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9.png" ContentType="image/png"/>
  <Override PartName="/xl/media/image10.png" ContentType="image/png"/>
  <Override PartName="/xl/media/image8.png" ContentType="image/png"/>
  <Override PartName="/xl/media/image7.png" ContentType="image/png"/>
  <Override PartName="/xl/media/image5.png" ContentType="image/png"/>
  <Override PartName="/xl/media/image12.png" ContentType="image/png"/>
  <Override PartName="/xl/media/image13.png" ContentType="image/png"/>
  <Override PartName="/xl/media/image15.png" ContentType="image/png"/>
  <Override PartName="/xl/media/image14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6.png" ContentType="image/png"/>
  <Override PartName="/xl/media/image11.png" ContentType="image/png"/>
  <Override PartName="/xl/workbook.xml" ContentType="application/vnd.openxmlformats-officedocument.spreadsheetml.sheet.main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2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drawing5.xml" ContentType="application/vnd.openxmlformats-officedocument.drawing+xml"/>
  <Override PartName="/xl/drawings/drawing14.xml" ContentType="application/vnd.openxmlformats-officedocument.drawing+xml"/>
  <Override PartName="/xl/drawings/drawing12.xml" ContentType="application/vnd.openxmlformats-officedocument.drawing+xml"/>
  <Override PartName="/xl/drawings/drawing3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15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ódigos" sheetId="1" state="visible" r:id="rId2"/>
    <sheet name="IAE" sheetId="2" state="visible" r:id="rId3"/>
    <sheet name="ICM" sheetId="3" state="visible" r:id="rId4"/>
    <sheet name="IEK" sheetId="4" state="visible" r:id="rId5"/>
    <sheet name="IEL" sheetId="5" state="visible" r:id="rId6"/>
    <sheet name="IEN" sheetId="6" state="visible" r:id="rId7"/>
    <sheet name="IIN" sheetId="7" state="visible" r:id="rId8"/>
    <sheet name="IMK" sheetId="8" state="visible" r:id="rId9"/>
    <sheet name="ISP" sheetId="9" state="visible" r:id="rId10"/>
    <sheet name="LCA" sheetId="10" state="visible" r:id="rId11"/>
    <sheet name="LCI" sheetId="11" state="visible" r:id="rId12"/>
    <sheet name="LCIk" sheetId="12" state="visible" r:id="rId13"/>
    <sheet name="LEL" sheetId="13" state="visible" r:id="rId14"/>
    <sheet name="LGH" sheetId="14" state="visible" r:id="rId15"/>
    <sheet name="TSE" sheetId="15" state="visible" r:id="rId16"/>
    <sheet name="Asignaturas Homólogas-DCB" sheetId="16" state="visible" r:id="rId17"/>
    <sheet name="Asignaturas Homólogas-DEE" sheetId="17" state="visible" r:id="rId18"/>
    <sheet name="Asignaturas Homólogas-DGE" sheetId="18" state="visible" r:id="rId19"/>
    <sheet name="Asignaturas Homologadas-DIN" sheetId="19" state="visible" r:id="rId20"/>
    <sheet name="Asignaturas Homologadas-DIN (2)" sheetId="20" state="visible" r:id="rId21"/>
  </sheets>
  <definedNames>
    <definedName function="false" hidden="false" localSheetId="18" name="_xlnm.Print_Area" vbProcedure="false">'Asignaturas Homologadas-DIN'!$A$1:$D$14</definedName>
    <definedName function="false" hidden="false" localSheetId="19" name="_xlnm.Print_Area" vbProcedure="false">'Asignaturas Homologadas-DIN (2)'!$A$1:$D$14</definedName>
    <definedName function="false" hidden="false" localSheetId="15" name="_xlnm.Print_Area" vbProcedure="false">'Asignaturas Homólogas-DCB'!$A$1:$L$33</definedName>
    <definedName function="false" hidden="false" localSheetId="16" name="_xlnm.Print_Area" vbProcedure="false">'Asignaturas Homólogas-DEE'!$A$1:$L$43</definedName>
    <definedName function="false" hidden="false" localSheetId="17" name="_xlnm.Print_Area" vbProcedure="false">'Asignaturas Homólogas-DGE'!$A$1:$J$34</definedName>
    <definedName function="false" hidden="true" localSheetId="1" name="_xlnm._FilterDatabase" vbProcedure="false">IAE!$A$11:$Y$151</definedName>
    <definedName function="false" hidden="true" localSheetId="2" name="_xlnm._FilterDatabase" vbProcedure="false">ICM!$A$11:$AC$164</definedName>
    <definedName function="false" hidden="true" localSheetId="3" name="_xlnm._FilterDatabase" vbProcedure="false">IEK!$A$11:$AC$230</definedName>
    <definedName function="false" hidden="true" localSheetId="4" name="_xlnm._FilterDatabase" vbProcedure="false">IEL!$A$11:$AC$166</definedName>
    <definedName function="false" hidden="true" localSheetId="5" name="_xlnm._FilterDatabase" vbProcedure="false">IEN!$A$11:$AC$137</definedName>
    <definedName function="false" hidden="true" localSheetId="6" name="_xlnm._FilterDatabase" vbProcedure="false">IIN!$A$11:$Q$241</definedName>
    <definedName function="false" hidden="true" localSheetId="7" name="_xlnm._FilterDatabase" vbProcedure="false">IMK!$A$11:$AC$193</definedName>
    <definedName function="false" hidden="true" localSheetId="8" name="_xlnm._FilterDatabase" vbProcedure="false">ISP!$A$11:$Q$180</definedName>
    <definedName function="false" hidden="true" localSheetId="9" name="_xlnm._FilterDatabase" vbProcedure="false">LCA!$A$11:$Q$95</definedName>
    <definedName function="false" hidden="true" localSheetId="10" name="_xlnm._FilterDatabase" vbProcedure="false">LCI!$A$11:$Q$81</definedName>
    <definedName function="false" hidden="true" localSheetId="11" name="_xlnm._FilterDatabase" vbProcedure="false">LCIk!$A$11:$Q$133</definedName>
    <definedName function="false" hidden="true" localSheetId="12" name="_xlnm._FilterDatabase" vbProcedure="false">LEL!$A$11:$AC$123</definedName>
    <definedName function="false" hidden="true" localSheetId="13" name="_xlnm._FilterDatabase" vbProcedure="false">LGH!$A$11:$Q$72</definedName>
    <definedName function="false" hidden="true" localSheetId="14" name="_xlnm._FilterDatabase" vbProcedure="false">TSE!$A$11:$AC$108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<sst xmlns="http://schemas.openxmlformats.org/spreadsheetml/2006/main" count="36124" uniqueCount="2154">
  <si>
    <t xml:space="preserve">PRIMER PERIODO ACADÉMICO 2020</t>
  </si>
  <si>
    <t xml:space="preserve">HORARIO DE CLASES</t>
  </si>
  <si>
    <t xml:space="preserve">HORARIO DE EXÁMENES</t>
  </si>
  <si>
    <t xml:space="preserve">DEPARTAMENTOS</t>
  </si>
  <si>
    <t xml:space="preserve">Código</t>
  </si>
  <si>
    <t xml:space="preserve">Departamento</t>
  </si>
  <si>
    <t xml:space="preserve">DCB</t>
  </si>
  <si>
    <t xml:space="preserve">Departamento de Ciencias Básicas</t>
  </si>
  <si>
    <t xml:space="preserve">DGE</t>
  </si>
  <si>
    <t xml:space="preserve">Departamento de Gestión</t>
  </si>
  <si>
    <t xml:space="preserve">DIN</t>
  </si>
  <si>
    <t xml:space="preserve">Departamento de Informática</t>
  </si>
  <si>
    <t xml:space="preserve">DEE</t>
  </si>
  <si>
    <t xml:space="preserve">Departamento de Electrónica Electricidad</t>
  </si>
  <si>
    <t xml:space="preserve">CARRERAS</t>
  </si>
  <si>
    <t xml:space="preserve">Carrera</t>
  </si>
  <si>
    <t xml:space="preserve">TSE</t>
  </si>
  <si>
    <t xml:space="preserve">Técnico Superior en Electrónica (en proceso de cierre)</t>
  </si>
  <si>
    <t xml:space="preserve">LEL</t>
  </si>
  <si>
    <t xml:space="preserve">Licenciatura en Electricidad</t>
  </si>
  <si>
    <t xml:space="preserve">LCA</t>
  </si>
  <si>
    <t xml:space="preserve">Licenciatura en Ciencias Atmosféricas</t>
  </si>
  <si>
    <t xml:space="preserve">LGH</t>
  </si>
  <si>
    <t xml:space="preserve">Licenciatura en Gestión de la Hospitalidad</t>
  </si>
  <si>
    <t xml:space="preserve">LCI</t>
  </si>
  <si>
    <t xml:space="preserve">Licenciatura en Ciencias de la Información</t>
  </si>
  <si>
    <t xml:space="preserve">IMK</t>
  </si>
  <si>
    <t xml:space="preserve">Ingeniería en Marketing</t>
  </si>
  <si>
    <t xml:space="preserve">IIN</t>
  </si>
  <si>
    <t xml:space="preserve">Ingeniería en Informática</t>
  </si>
  <si>
    <t xml:space="preserve">IEK</t>
  </si>
  <si>
    <t xml:space="preserve">Ingeniería en Electrónica</t>
  </si>
  <si>
    <t xml:space="preserve">IEL</t>
  </si>
  <si>
    <t xml:space="preserve">Ingeniería en Electricidad</t>
  </si>
  <si>
    <t xml:space="preserve">LCIk</t>
  </si>
  <si>
    <t xml:space="preserve">Licenciatura en Ciencias Informáticas</t>
  </si>
  <si>
    <t xml:space="preserve">ISP</t>
  </si>
  <si>
    <t xml:space="preserve">Ingeniería en Sistemas de Producción</t>
  </si>
  <si>
    <t xml:space="preserve">ICM</t>
  </si>
  <si>
    <t xml:space="preserve">Ingeniería en Ciencias de los Materiales</t>
  </si>
  <si>
    <t xml:space="preserve">IAE</t>
  </si>
  <si>
    <t xml:space="preserve">Ingeniería Aeronáutica</t>
  </si>
  <si>
    <t xml:space="preserve">IEN</t>
  </si>
  <si>
    <t xml:space="preserve">Ingeniería en Energía</t>
  </si>
  <si>
    <t xml:space="preserve">INGENIERÍA EN ELECTRÓNICA</t>
  </si>
  <si>
    <t xml:space="preserve"> Énfasis</t>
  </si>
  <si>
    <t xml:space="preserve">EM</t>
  </si>
  <si>
    <t xml:space="preserve">Electrónica Médica</t>
  </si>
  <si>
    <t xml:space="preserve">TI</t>
  </si>
  <si>
    <t xml:space="preserve">Teleprocesamiento de la Información</t>
  </si>
  <si>
    <t xml:space="preserve">CI</t>
  </si>
  <si>
    <t xml:space="preserve">Control Industrial</t>
  </si>
  <si>
    <t xml:space="preserve">MEC</t>
  </si>
  <si>
    <t xml:space="preserve">Mecatrónica</t>
  </si>
  <si>
    <t xml:space="preserve">GESTIÓN DE LA HOSPITALIDAD</t>
  </si>
  <si>
    <t xml:space="preserve">G</t>
  </si>
  <si>
    <t xml:space="preserve">Gastronomía</t>
  </si>
  <si>
    <t xml:space="preserve">H</t>
  </si>
  <si>
    <t xml:space="preserve">Hotelería</t>
  </si>
  <si>
    <t xml:space="preserve">T</t>
  </si>
  <si>
    <t xml:space="preserve">Turismo</t>
  </si>
  <si>
    <t xml:space="preserve">CIENCIAS INFORMÁTICAS</t>
  </si>
  <si>
    <t xml:space="preserve">ASI</t>
  </si>
  <si>
    <t xml:space="preserve">Análisis de Sistemas Informáticos</t>
  </si>
  <si>
    <t xml:space="preserve">PC</t>
  </si>
  <si>
    <t xml:space="preserve">Programación de Computadoras</t>
  </si>
  <si>
    <t xml:space="preserve">TURNO</t>
  </si>
  <si>
    <t xml:space="preserve">Turno</t>
  </si>
  <si>
    <t xml:space="preserve">M</t>
  </si>
  <si>
    <t xml:space="preserve">Turno Mañana</t>
  </si>
  <si>
    <t xml:space="preserve"> Tarde</t>
  </si>
  <si>
    <t xml:space="preserve">N</t>
  </si>
  <si>
    <t xml:space="preserve">Turno Noche</t>
  </si>
  <si>
    <t xml:space="preserve">SECCION</t>
  </si>
  <si>
    <t xml:space="preserve">Sección</t>
  </si>
  <si>
    <t xml:space="preserve">MI</t>
  </si>
  <si>
    <t xml:space="preserve">Sección MI - Turno Mañana</t>
  </si>
  <si>
    <t xml:space="preserve">MJ</t>
  </si>
  <si>
    <t xml:space="preserve">Sección MJ - Turno Mañana</t>
  </si>
  <si>
    <t xml:space="preserve">MK</t>
  </si>
  <si>
    <t xml:space="preserve">Sección MK - Turno Mañana</t>
  </si>
  <si>
    <t xml:space="preserve">ML</t>
  </si>
  <si>
    <t xml:space="preserve">Sección ML - Turno Mañana</t>
  </si>
  <si>
    <t xml:space="preserve">MM</t>
  </si>
  <si>
    <t xml:space="preserve">Sección MM - Turno Mañana</t>
  </si>
  <si>
    <t xml:space="preserve">MN</t>
  </si>
  <si>
    <t xml:space="preserve">Sección MN - Turno Mañana</t>
  </si>
  <si>
    <t xml:space="preserve">TQ</t>
  </si>
  <si>
    <t xml:space="preserve">Sección TQ - Turno Tarde</t>
  </si>
  <si>
    <t xml:space="preserve">TR</t>
  </si>
  <si>
    <t xml:space="preserve">Sección TR - Turno Tarde</t>
  </si>
  <si>
    <t xml:space="preserve">TS</t>
  </si>
  <si>
    <t xml:space="preserve">Sección TS - Turno Tarde</t>
  </si>
  <si>
    <t xml:space="preserve">TT</t>
  </si>
  <si>
    <t xml:space="preserve">Sección TT - Turno Tarde</t>
  </si>
  <si>
    <t xml:space="preserve">TU</t>
  </si>
  <si>
    <t xml:space="preserve">Sección TU - Turno Tarde</t>
  </si>
  <si>
    <t xml:space="preserve">TV</t>
  </si>
  <si>
    <t xml:space="preserve">Sección TV - Turno Tarde</t>
  </si>
  <si>
    <t xml:space="preserve">TW</t>
  </si>
  <si>
    <t xml:space="preserve">Sección TW - Turno Tarde</t>
  </si>
  <si>
    <t xml:space="preserve">NA</t>
  </si>
  <si>
    <t xml:space="preserve">Sección NA - Turno Noche</t>
  </si>
  <si>
    <t xml:space="preserve">NB</t>
  </si>
  <si>
    <t xml:space="preserve">Sección NB - Turno Noche</t>
  </si>
  <si>
    <t xml:space="preserve">NC</t>
  </si>
  <si>
    <t xml:space="preserve">Sección NC - Turno Noche</t>
  </si>
  <si>
    <t xml:space="preserve">ND</t>
  </si>
  <si>
    <t xml:space="preserve">Sección ND - Turno Noche</t>
  </si>
  <si>
    <t xml:space="preserve">NE</t>
  </si>
  <si>
    <t xml:space="preserve">Sección NE - Turno Noche</t>
  </si>
  <si>
    <t xml:space="preserve">NF</t>
  </si>
  <si>
    <t xml:space="preserve">Sección NF - Turno Noche</t>
  </si>
  <si>
    <t xml:space="preserve">NG</t>
  </si>
  <si>
    <t xml:space="preserve">Sección NG - Turno Noche</t>
  </si>
  <si>
    <t xml:space="preserve">NH</t>
  </si>
  <si>
    <t xml:space="preserve">Sección NH - Turno Noche</t>
  </si>
  <si>
    <t xml:space="preserve">UNIVERSIDAD NACIONAL DE ASUNCIÓN</t>
  </si>
  <si>
    <t xml:space="preserve">PRIMER PERIODO ACADEMICO 2020</t>
  </si>
  <si>
    <t xml:space="preserve">FACULTAD POLITÉCNICA</t>
  </si>
  <si>
    <t xml:space="preserve">Fecha de actualización: 28/02/2020</t>
  </si>
  <si>
    <t xml:space="preserve">Observaciones:</t>
  </si>
  <si>
    <t xml:space="preserve">(*)</t>
  </si>
  <si>
    <t xml:space="preserve">Sólo para estudiantes con DEF</t>
  </si>
  <si>
    <t xml:space="preserve">ASIGNATURA</t>
  </si>
  <si>
    <t xml:space="preserve">DOCENTE</t>
  </si>
  <si>
    <t xml:space="preserve">1er. Parcial</t>
  </si>
  <si>
    <t xml:space="preserve">2do. Parcial</t>
  </si>
  <si>
    <t xml:space="preserve">1er. Final</t>
  </si>
  <si>
    <t xml:space="preserve">2do. Final</t>
  </si>
  <si>
    <t xml:space="preserve">Item</t>
  </si>
  <si>
    <t xml:space="preserve">DPTO.</t>
  </si>
  <si>
    <t xml:space="preserve">Asignatura</t>
  </si>
  <si>
    <t xml:space="preserve">Nivel</t>
  </si>
  <si>
    <t xml:space="preserve">Sem/Grupo</t>
  </si>
  <si>
    <t xml:space="preserve">Sigla carrera</t>
  </si>
  <si>
    <t xml:space="preserve">Enfasis</t>
  </si>
  <si>
    <t xml:space="preserve">Plan</t>
  </si>
  <si>
    <t xml:space="preserve">Tít</t>
  </si>
  <si>
    <t xml:space="preserve">Apellido</t>
  </si>
  <si>
    <t xml:space="preserve">Nombre</t>
  </si>
  <si>
    <t xml:space="preserve">Día</t>
  </si>
  <si>
    <t xml:space="preserve">Hora</t>
  </si>
  <si>
    <t xml:space="preserve">AULA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</si>
  <si>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</si>
  <si>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</si>
  <si>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</si>
  <si>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</si>
  <si>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</si>
  <si>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</si>
  <si>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Fechas de clases de sábados (Turno Noche)</t>
  </si>
  <si>
    <t xml:space="preserve">Aerodinámica I (*)</t>
  </si>
  <si>
    <t xml:space="preserve">---</t>
  </si>
  <si>
    <t xml:space="preserve">-- --</t>
  </si>
  <si>
    <t xml:space="preserve">Ing.
Ing.</t>
  </si>
  <si>
    <t xml:space="preserve">Lavrado Filho
Meaurio Barrios</t>
  </si>
  <si>
    <t xml:space="preserve">Carlos
César Iván</t>
  </si>
  <si>
    <t xml:space="preserve">Vie 19/06/20</t>
  </si>
  <si>
    <t xml:space="preserve">Vie 03/07/20</t>
  </si>
  <si>
    <t xml:space="preserve">Aerodinámica II</t>
  </si>
  <si>
    <t xml:space="preserve">Vie 03/04/20</t>
  </si>
  <si>
    <t xml:space="preserve">Vie 05/06/20</t>
  </si>
  <si>
    <t xml:space="preserve">Lab IAE</t>
  </si>
  <si>
    <t xml:space="preserve">13:00 - 15:15 (L)</t>
  </si>
  <si>
    <t xml:space="preserve">H03</t>
  </si>
  <si>
    <t xml:space="preserve">13:15 - 17:00</t>
  </si>
  <si>
    <t xml:space="preserve">Aeronáutica General</t>
  </si>
  <si>
    <t xml:space="preserve">Abog.</t>
  </si>
  <si>
    <t xml:space="preserve">Leguizamón Ovelar</t>
  </si>
  <si>
    <t xml:space="preserve">Edgar Antonio</t>
  </si>
  <si>
    <t xml:space="preserve">Sab 28/03/20</t>
  </si>
  <si>
    <t xml:space="preserve">08:00</t>
  </si>
  <si>
    <t xml:space="preserve">Sab 30/05/20</t>
  </si>
  <si>
    <t xml:space="preserve">Sab 20/06/20</t>
  </si>
  <si>
    <t xml:space="preserve">Sab 04/07/20</t>
  </si>
  <si>
    <t xml:space="preserve">H02</t>
  </si>
  <si>
    <t xml:space="preserve">08:00 - 11:45</t>
  </si>
  <si>
    <t xml:space="preserve">Álgebra</t>
  </si>
  <si>
    <t xml:space="preserve">Ms.</t>
  </si>
  <si>
    <t xml:space="preserve">Benítez Penayo</t>
  </si>
  <si>
    <t xml:space="preserve">Édgar Rubén</t>
  </si>
  <si>
    <t xml:space="preserve">Lun 30/03/20</t>
  </si>
  <si>
    <t xml:space="preserve">Lun 01/06/20</t>
  </si>
  <si>
    <t xml:space="preserve">Vie 26/06/20</t>
  </si>
  <si>
    <t xml:space="preserve">Vie 10/07/20</t>
  </si>
  <si>
    <t xml:space="preserve">A55</t>
  </si>
  <si>
    <t xml:space="preserve">10:00 - 12:15</t>
  </si>
  <si>
    <t xml:space="preserve">López Pezoa</t>
  </si>
  <si>
    <t xml:space="preserve">Édgar</t>
  </si>
  <si>
    <t xml:space="preserve">A57</t>
  </si>
  <si>
    <t xml:space="preserve">Lic.</t>
  </si>
  <si>
    <t xml:space="preserve">Cáceres Rolón</t>
  </si>
  <si>
    <t xml:space="preserve">María Clara</t>
  </si>
  <si>
    <t xml:space="preserve">A56</t>
  </si>
  <si>
    <t xml:space="preserve">Giménez Cantero</t>
  </si>
  <si>
    <t xml:space="preserve">José Enrique</t>
  </si>
  <si>
    <t xml:space="preserve">A54</t>
  </si>
  <si>
    <t xml:space="preserve">Aranda Espínola</t>
  </si>
  <si>
    <t xml:space="preserve">Teresa Dejesús</t>
  </si>
  <si>
    <t xml:space="preserve">17:30 - 19:45</t>
  </si>
  <si>
    <t xml:space="preserve">López Galli</t>
  </si>
  <si>
    <t xml:space="preserve">Danila Beatriz</t>
  </si>
  <si>
    <t xml:space="preserve">Algebra Lineal</t>
  </si>
  <si>
    <t xml:space="preserve">Zalazar Echauri</t>
  </si>
  <si>
    <t xml:space="preserve">José Manuel</t>
  </si>
  <si>
    <t xml:space="preserve">Mie 25/03/20</t>
  </si>
  <si>
    <t xml:space="preserve">Mie 27/05/20</t>
  </si>
  <si>
    <t xml:space="preserve">F11</t>
  </si>
  <si>
    <t xml:space="preserve">09:15 - 12:15</t>
  </si>
  <si>
    <t xml:space="preserve">Báez Chávez</t>
  </si>
  <si>
    <t xml:space="preserve">Silvia</t>
  </si>
  <si>
    <t xml:space="preserve">13:15 - 14:45</t>
  </si>
  <si>
    <t xml:space="preserve">13:15 - 15:30</t>
  </si>
  <si>
    <t xml:space="preserve">Carrera Otazo</t>
  </si>
  <si>
    <t xml:space="preserve">Haida</t>
  </si>
  <si>
    <t xml:space="preserve">Algoritmo</t>
  </si>
  <si>
    <t xml:space="preserve">Cappo Araújo</t>
  </si>
  <si>
    <t xml:space="preserve">Cristian Ramón</t>
  </si>
  <si>
    <t xml:space="preserve">F14</t>
  </si>
  <si>
    <t xml:space="preserve">10:00 - 11:30</t>
  </si>
  <si>
    <t xml:space="preserve">09:15 - 11:30</t>
  </si>
  <si>
    <t xml:space="preserve">Dr.</t>
  </si>
  <si>
    <t xml:space="preserve">Pinto Roa</t>
  </si>
  <si>
    <t xml:space="preserve">Diego Pedro</t>
  </si>
  <si>
    <t xml:space="preserve">F12</t>
  </si>
  <si>
    <t xml:space="preserve">Ing.</t>
  </si>
  <si>
    <t xml:space="preserve">Pistilli Ambrasath</t>
  </si>
  <si>
    <t xml:space="preserve">Klaus Michael</t>
  </si>
  <si>
    <t xml:space="preserve">F33</t>
  </si>
  <si>
    <t xml:space="preserve">20:00 - 21:30</t>
  </si>
  <si>
    <t xml:space="preserve">20:00 - 22:15</t>
  </si>
  <si>
    <t xml:space="preserve">Hsiao Ho</t>
  </si>
  <si>
    <t xml:space="preserve">Neri</t>
  </si>
  <si>
    <t xml:space="preserve">A53</t>
  </si>
  <si>
    <t xml:space="preserve">Cálculo I</t>
  </si>
  <si>
    <t xml:space="preserve">Arrieta Dejesús</t>
  </si>
  <si>
    <t xml:space="preserve">Hernán David</t>
  </si>
  <si>
    <t xml:space="preserve">Lun 23/03/20</t>
  </si>
  <si>
    <t xml:space="preserve">Lun 25/05/20</t>
  </si>
  <si>
    <t xml:space="preserve">Vie 12/06/20</t>
  </si>
  <si>
    <t xml:space="preserve">Lun 29/06/20</t>
  </si>
  <si>
    <t xml:space="preserve">07:30 - 09:45</t>
  </si>
  <si>
    <t xml:space="preserve">Vega Gamarra</t>
  </si>
  <si>
    <t xml:space="preserve">Osvaldo Ramón</t>
  </si>
  <si>
    <t xml:space="preserve">Ferreira Vázquez</t>
  </si>
  <si>
    <t xml:space="preserve">Cinthia Noemí</t>
  </si>
  <si>
    <t xml:space="preserve">A58</t>
  </si>
  <si>
    <t xml:space="preserve">15:00 - 17:15</t>
  </si>
  <si>
    <t xml:space="preserve">Velázquez Franco</t>
  </si>
  <si>
    <t xml:space="preserve">José Gabriel</t>
  </si>
  <si>
    <t xml:space="preserve">Silguero Benítez</t>
  </si>
  <si>
    <t xml:space="preserve">Norma Beatriz</t>
  </si>
  <si>
    <t xml:space="preserve">Villalba Sosa</t>
  </si>
  <si>
    <t xml:space="preserve">Pedro Alberto</t>
  </si>
  <si>
    <t xml:space="preserve">Cálculo II</t>
  </si>
  <si>
    <t xml:space="preserve">Cabrera Oviedo</t>
  </si>
  <si>
    <t xml:space="preserve">César Darío</t>
  </si>
  <si>
    <t xml:space="preserve">Melgarejo</t>
  </si>
  <si>
    <t xml:space="preserve">Myriam Graciela</t>
  </si>
  <si>
    <t xml:space="preserve">A51</t>
  </si>
  <si>
    <t xml:space="preserve">González Herrera</t>
  </si>
  <si>
    <t xml:space="preserve">Rolvideer Javier</t>
  </si>
  <si>
    <t xml:space="preserve">A52</t>
  </si>
  <si>
    <t xml:space="preserve">Zárate Rojas</t>
  </si>
  <si>
    <t xml:space="preserve">Rubén Darío</t>
  </si>
  <si>
    <t xml:space="preserve">Cáceres Arce</t>
  </si>
  <si>
    <t xml:space="preserve">Marco Aníbal</t>
  </si>
  <si>
    <t xml:space="preserve">Cálculo III</t>
  </si>
  <si>
    <t xml:space="preserve">Jue 02/04/20</t>
  </si>
  <si>
    <t xml:space="preserve">Jue 04/06/20</t>
  </si>
  <si>
    <t xml:space="preserve">González Armoa</t>
  </si>
  <si>
    <t xml:space="preserve">Gustavo Adolfo</t>
  </si>
  <si>
    <t xml:space="preserve">15:00</t>
  </si>
  <si>
    <t xml:space="preserve">A59</t>
  </si>
  <si>
    <t xml:space="preserve">Acosta Paredes</t>
  </si>
  <si>
    <t xml:space="preserve">Carlos Félix</t>
  </si>
  <si>
    <t xml:space="preserve">19:30</t>
  </si>
  <si>
    <t xml:space="preserve">Cálculo IV (Cálculo Vectorial)</t>
  </si>
  <si>
    <t xml:space="preserve">Martínez Leguizamón</t>
  </si>
  <si>
    <t xml:space="preserve">Cristhian José</t>
  </si>
  <si>
    <t xml:space="preserve">Rodríguez de Nagy</t>
  </si>
  <si>
    <t xml:space="preserve">María Bernardita</t>
  </si>
  <si>
    <t xml:space="preserve">19:15 - 21:30</t>
  </si>
  <si>
    <t xml:space="preserve">Cálculo V (Variable Compleja)</t>
  </si>
  <si>
    <t xml:space="preserve">Alderete Barrios</t>
  </si>
  <si>
    <t xml:space="preserve">Cálculo VI (Transformadas de Laplace y Fourier)</t>
  </si>
  <si>
    <t xml:space="preserve">16:30 - 18:45</t>
  </si>
  <si>
    <t xml:space="preserve">Leiva León</t>
  </si>
  <si>
    <t xml:space="preserve">Silvia Teresa</t>
  </si>
  <si>
    <t xml:space="preserve">E03</t>
  </si>
  <si>
    <t xml:space="preserve">Caracterización de Materiales</t>
  </si>
  <si>
    <t xml:space="preserve">Navarro</t>
  </si>
  <si>
    <t xml:space="preserve">Luis de Jesús</t>
  </si>
  <si>
    <t xml:space="preserve">Jue 18/06/20</t>
  </si>
  <si>
    <t xml:space="preserve">Jue 02/07/20</t>
  </si>
  <si>
    <t xml:space="preserve">09:00 - 12:00</t>
  </si>
  <si>
    <t xml:space="preserve">Ciencia y Tecnología del Medio Ambiente (*)</t>
  </si>
  <si>
    <t xml:space="preserve">Aranda Espinoza</t>
  </si>
  <si>
    <t xml:space="preserve">María Lidia</t>
  </si>
  <si>
    <t xml:space="preserve">Mar 23/06/20</t>
  </si>
  <si>
    <t xml:space="preserve">Mar 07/07/20</t>
  </si>
  <si>
    <t xml:space="preserve">Circuitos Eléctricos I</t>
  </si>
  <si>
    <t xml:space="preserve">Salas Coronel</t>
  </si>
  <si>
    <t xml:space="preserve">Teodoro Ramón</t>
  </si>
  <si>
    <t xml:space="preserve">Sab 27/06/20</t>
  </si>
  <si>
    <t xml:space="preserve">Sab 11/07/20</t>
  </si>
  <si>
    <t xml:space="preserve">Ortiz Amarilla</t>
  </si>
  <si>
    <t xml:space="preserve">Raúl Arnaldo</t>
  </si>
  <si>
    <t xml:space="preserve">C04</t>
  </si>
  <si>
    <t xml:space="preserve">20:15 - 21:45</t>
  </si>
  <si>
    <t xml:space="preserve">Circuitos Eléctricos II</t>
  </si>
  <si>
    <t xml:space="preserve">Torres Ibarrola</t>
  </si>
  <si>
    <t xml:space="preserve">Mónica Beatriz</t>
  </si>
  <si>
    <t xml:space="preserve">Candia</t>
  </si>
  <si>
    <t xml:space="preserve">Juan Manuel</t>
  </si>
  <si>
    <t xml:space="preserve">Circuitos Eléctricos II (*)</t>
  </si>
  <si>
    <t xml:space="preserve">Construcción Aeronáutica y Mecánica</t>
  </si>
  <si>
    <t xml:space="preserve">Ing.
Dr.</t>
  </si>
  <si>
    <t xml:space="preserve">Lavrado Filho
Barbosa Loureda</t>
  </si>
  <si>
    <t xml:space="preserve">Carlos
Oswaldo</t>
  </si>
  <si>
    <t xml:space="preserve">08:00 - 11:45
13:30 - 17:15</t>
  </si>
  <si>
    <t xml:space="preserve">Dibujo Técnico Mecánico</t>
  </si>
  <si>
    <t xml:space="preserve">Rodríguez Chaparro</t>
  </si>
  <si>
    <t xml:space="preserve">Miguel Ángel</t>
  </si>
  <si>
    <t xml:space="preserve">Mie 01/04/20</t>
  </si>
  <si>
    <t xml:space="preserve">Mie 03/06/20</t>
  </si>
  <si>
    <t xml:space="preserve">17:30 - 19:00</t>
  </si>
  <si>
    <t xml:space="preserve">Diseño y Manufactura Asistido por Computadora</t>
  </si>
  <si>
    <t xml:space="preserve">ing. </t>
  </si>
  <si>
    <t xml:space="preserve">Manabe Safi</t>
  </si>
  <si>
    <t xml:space="preserve">Ariel Mazaru</t>
  </si>
  <si>
    <t xml:space="preserve">Mar 16/06/20</t>
  </si>
  <si>
    <t xml:space="preserve">Mar 30/06/20</t>
  </si>
  <si>
    <t xml:space="preserve">Lab</t>
  </si>
  <si>
    <t xml:space="preserve">07:30 - 12:15</t>
  </si>
  <si>
    <t xml:space="preserve">Economía y Finanzas</t>
  </si>
  <si>
    <t xml:space="preserve">Coronel Ruiz Díaz</t>
  </si>
  <si>
    <t xml:space="preserve">José Aníbal</t>
  </si>
  <si>
    <t xml:space="preserve">16:15 - 18:30</t>
  </si>
  <si>
    <t xml:space="preserve">17:00 - 18:30</t>
  </si>
  <si>
    <t xml:space="preserve">Sánchez Laspina</t>
  </si>
  <si>
    <t xml:space="preserve">Julio Néstor</t>
  </si>
  <si>
    <t xml:space="preserve">A50</t>
  </si>
  <si>
    <t xml:space="preserve">20:45 - 22:15</t>
  </si>
  <si>
    <t xml:space="preserve">19:00 - 20:30</t>
  </si>
  <si>
    <t xml:space="preserve">E01</t>
  </si>
  <si>
    <t xml:space="preserve">07:30 - 11:30</t>
  </si>
  <si>
    <t xml:space="preserve">21/03, 16/05</t>
  </si>
  <si>
    <t xml:space="preserve">Electrónica Aplicada</t>
  </si>
  <si>
    <t xml:space="preserve">Kanazawa Makino</t>
  </si>
  <si>
    <t xml:space="preserve">Félix Masao</t>
  </si>
  <si>
    <t xml:space="preserve">G13
H04</t>
  </si>
  <si>
    <t xml:space="preserve">10:00 - 12:15 (L)
13:00 - 14:30</t>
  </si>
  <si>
    <t xml:space="preserve">H04</t>
  </si>
  <si>
    <t xml:space="preserve">Elementos de Máquinas</t>
  </si>
  <si>
    <t xml:space="preserve">Sab 04/04/20</t>
  </si>
  <si>
    <t xml:space="preserve">Sab 06/06/20</t>
  </si>
  <si>
    <t xml:space="preserve">F29</t>
  </si>
  <si>
    <t xml:space="preserve">08:15 - 09:45</t>
  </si>
  <si>
    <t xml:space="preserve">Estructura Aeronáutica I</t>
  </si>
  <si>
    <t xml:space="preserve">Segovia Lohse</t>
  </si>
  <si>
    <t xml:space="preserve">Hermann Rigoberto</t>
  </si>
  <si>
    <t xml:space="preserve">12:45 - 17:15</t>
  </si>
  <si>
    <t xml:space="preserve">Estructura Aeronáutica II (*)</t>
  </si>
  <si>
    <t xml:space="preserve">Estructura Aeronáutica III</t>
  </si>
  <si>
    <t xml:space="preserve">Vázquez Roa</t>
  </si>
  <si>
    <t xml:space="preserve">Rodolfo</t>
  </si>
  <si>
    <t xml:space="preserve">Jue 25/06/20</t>
  </si>
  <si>
    <t xml:space="preserve">Jue 09/07/20</t>
  </si>
  <si>
    <t xml:space="preserve">18:00 - 19:30</t>
  </si>
  <si>
    <t xml:space="preserve">15:00 - 18:00</t>
  </si>
  <si>
    <t xml:space="preserve">Estructura Aeronáutica IV (*)</t>
  </si>
  <si>
    <t xml:space="preserve">Lavrado Filho</t>
  </si>
  <si>
    <t xml:space="preserve">Carlos</t>
  </si>
  <si>
    <t xml:space="preserve">Física I</t>
  </si>
  <si>
    <t xml:space="preserve">Sánchez</t>
  </si>
  <si>
    <t xml:space="preserve">Laura</t>
  </si>
  <si>
    <t xml:space="preserve">Vie 27/03/20</t>
  </si>
  <si>
    <t xml:space="preserve">Vie 29/05/20</t>
  </si>
  <si>
    <t xml:space="preserve">Lun 22/06/20</t>
  </si>
  <si>
    <t xml:space="preserve">Lun 06/07/20</t>
  </si>
  <si>
    <t xml:space="preserve">07:30 - 09:00</t>
  </si>
  <si>
    <t xml:space="preserve">Ruiz Olazar</t>
  </si>
  <si>
    <t xml:space="preserve">María Raquel</t>
  </si>
  <si>
    <t xml:space="preserve">15:45 - 17:15</t>
  </si>
  <si>
    <t xml:space="preserve">Ocáriz Ayala</t>
  </si>
  <si>
    <t xml:space="preserve">Víctor Daniel</t>
  </si>
  <si>
    <t xml:space="preserve">Martínez Ramírez</t>
  </si>
  <si>
    <t xml:space="preserve">Karen Ramona</t>
  </si>
  <si>
    <t xml:space="preserve">Física II</t>
  </si>
  <si>
    <t xml:space="preserve">Liz Mariana</t>
  </si>
  <si>
    <t xml:space="preserve">Mar 31/03/20</t>
  </si>
  <si>
    <t xml:space="preserve">Mar 02/06/20</t>
  </si>
  <si>
    <t xml:space="preserve">Mie 24/06/20</t>
  </si>
  <si>
    <t xml:space="preserve">Mie 08/07/20</t>
  </si>
  <si>
    <t xml:space="preserve">09:15 - 10:45</t>
  </si>
  <si>
    <t xml:space="preserve">Román Rodríguez</t>
  </si>
  <si>
    <t xml:space="preserve">Juan Gabriel</t>
  </si>
  <si>
    <t xml:space="preserve">Rojas Pukall</t>
  </si>
  <si>
    <t xml:space="preserve">Genaro Ramón</t>
  </si>
  <si>
    <t xml:space="preserve">Frutos del Val</t>
  </si>
  <si>
    <t xml:space="preserve">Fernando José</t>
  </si>
  <si>
    <t xml:space="preserve">Vargas Fernández</t>
  </si>
  <si>
    <t xml:space="preserve">Crispín Rafael</t>
  </si>
  <si>
    <t xml:space="preserve">Meaurio de Neufeld</t>
  </si>
  <si>
    <t xml:space="preserve">Ruth Trinidad</t>
  </si>
  <si>
    <t xml:space="preserve">Física III</t>
  </si>
  <si>
    <t xml:space="preserve">Rosales González</t>
  </si>
  <si>
    <t xml:space="preserve">Gerónima</t>
  </si>
  <si>
    <t xml:space="preserve">González</t>
  </si>
  <si>
    <t xml:space="preserve">Carlos Daniel</t>
  </si>
  <si>
    <t xml:space="preserve">Física IV</t>
  </si>
  <si>
    <t xml:space="preserve">Jara Ávalos</t>
  </si>
  <si>
    <t xml:space="preserve">Jorge Antonio</t>
  </si>
  <si>
    <t xml:space="preserve">Geometría Analítica y Vectores</t>
  </si>
  <si>
    <t xml:space="preserve">Acosta López</t>
  </si>
  <si>
    <t xml:space="preserve">Cynthia Raquel</t>
  </si>
  <si>
    <t xml:space="preserve">C01</t>
  </si>
  <si>
    <t xml:space="preserve">Lugo de Acosta</t>
  </si>
  <si>
    <t xml:space="preserve">Carmen Antonia</t>
  </si>
  <si>
    <t xml:space="preserve">C02</t>
  </si>
  <si>
    <t xml:space="preserve">Silvero Martinez</t>
  </si>
  <si>
    <t xml:space="preserve">Oscar Orlando</t>
  </si>
  <si>
    <t xml:space="preserve">Fernández Espínola</t>
  </si>
  <si>
    <t xml:space="preserve">Zunilda Rossana</t>
  </si>
  <si>
    <t xml:space="preserve">Gestión de Aeropuerto y Vuelo (*)</t>
  </si>
  <si>
    <t xml:space="preserve">Arq.</t>
  </si>
  <si>
    <t xml:space="preserve">Pino Garcete</t>
  </si>
  <si>
    <t xml:space="preserve">Rubén Arsenio</t>
  </si>
  <si>
    <t xml:space="preserve">Gestión de Mantenimiento y Reparación I</t>
  </si>
  <si>
    <t xml:space="preserve">Vázquez Roa
López Torres</t>
  </si>
  <si>
    <t xml:space="preserve">Rodolfo
Fernando Daniel</t>
  </si>
  <si>
    <t xml:space="preserve">Jue 26/03/20</t>
  </si>
  <si>
    <t xml:space="preserve">Jue 28/05/20</t>
  </si>
  <si>
    <t xml:space="preserve">18:00 - 20:15 (L)</t>
  </si>
  <si>
    <t xml:space="preserve">H01</t>
  </si>
  <si>
    <t xml:space="preserve">18:15 - 22:00</t>
  </si>
  <si>
    <t xml:space="preserve">Gestión de Mantenimiento y Reparación II (*)</t>
  </si>
  <si>
    <t xml:space="preserve">Inglés I</t>
  </si>
  <si>
    <t xml:space="preserve">Barreto Ibarra</t>
  </si>
  <si>
    <t xml:space="preserve">Mirta Estela</t>
  </si>
  <si>
    <t xml:space="preserve">Martínez González</t>
  </si>
  <si>
    <t xml:space="preserve">Juana Uvaldina</t>
  </si>
  <si>
    <t xml:space="preserve">Torres Recalde</t>
  </si>
  <si>
    <t xml:space="preserve">Lissi Fabiola</t>
  </si>
  <si>
    <t xml:space="preserve">Ibáñez de Mongelós</t>
  </si>
  <si>
    <t xml:space="preserve">Ramona Lucía</t>
  </si>
  <si>
    <t xml:space="preserve">Inglés II</t>
  </si>
  <si>
    <t xml:space="preserve">Inglés II (*)</t>
  </si>
  <si>
    <t xml:space="preserve">Inglés III</t>
  </si>
  <si>
    <t xml:space="preserve">Román Medina</t>
  </si>
  <si>
    <t xml:space="preserve">Zulma Noemí</t>
  </si>
  <si>
    <t xml:space="preserve">15:30 - 18:30</t>
  </si>
  <si>
    <t xml:space="preserve">Inglés IV (*)</t>
  </si>
  <si>
    <t xml:space="preserve">Inglés V</t>
  </si>
  <si>
    <t xml:space="preserve">Gómez Zayas</t>
  </si>
  <si>
    <t xml:space="preserve">Antonio Osmar</t>
  </si>
  <si>
    <t xml:space="preserve">Inglés VI (*)</t>
  </si>
  <si>
    <t xml:space="preserve">Introducción a la Ciencia de Materiales</t>
  </si>
  <si>
    <t xml:space="preserve">3</t>
  </si>
  <si>
    <t xml:space="preserve">Giangreco Maidana</t>
  </si>
  <si>
    <t xml:space="preserve">Eduardo José</t>
  </si>
  <si>
    <t xml:space="preserve">Máquinas Eléctricas (*)</t>
  </si>
  <si>
    <t xml:space="preserve">Meyer Benítez</t>
  </si>
  <si>
    <t xml:space="preserve">Fabio</t>
  </si>
  <si>
    <t xml:space="preserve">Mecánica Clásica</t>
  </si>
  <si>
    <t xml:space="preserve">19:00 - 21:15</t>
  </si>
  <si>
    <t xml:space="preserve">Mecánica de Fluidos I</t>
  </si>
  <si>
    <t xml:space="preserve">Ramírez Alegre</t>
  </si>
  <si>
    <t xml:space="preserve">Derlis Andrés</t>
  </si>
  <si>
    <t xml:space="preserve">Mecánica de Fluidos II (*)</t>
  </si>
  <si>
    <t xml:space="preserve">Mecánica de Materiales</t>
  </si>
  <si>
    <t xml:space="preserve">Lima Pereira</t>
  </si>
  <si>
    <t xml:space="preserve">Francisco Javier</t>
  </si>
  <si>
    <t xml:space="preserve">Motores I</t>
  </si>
  <si>
    <t xml:space="preserve">Kanazawa Makino
Cano Coscia</t>
  </si>
  <si>
    <t xml:space="preserve">Félix Masao
Primo Antonio</t>
  </si>
  <si>
    <t xml:space="preserve">Mie 17/06/20</t>
  </si>
  <si>
    <t xml:space="preserve">Mie 01/07/20</t>
  </si>
  <si>
    <t xml:space="preserve">14:00 - 16:15 (L)</t>
  </si>
  <si>
    <t xml:space="preserve">18:15 - 20:30</t>
  </si>
  <si>
    <t xml:space="preserve">17:15 - 18:45</t>
  </si>
  <si>
    <t xml:space="preserve">Motores II (*)</t>
  </si>
  <si>
    <t xml:space="preserve">Dr.
Abog.</t>
  </si>
  <si>
    <t xml:space="preserve">Barbosa Loureda
Jara Romero</t>
  </si>
  <si>
    <t xml:space="preserve">Oswaldo
Alfredo Ramón</t>
  </si>
  <si>
    <t xml:space="preserve">Navegación y Control (*)</t>
  </si>
  <si>
    <t xml:space="preserve">López Torres</t>
  </si>
  <si>
    <t xml:space="preserve">Fernando Daniel</t>
  </si>
  <si>
    <t xml:space="preserve">Plan de Negocios</t>
  </si>
  <si>
    <t xml:space="preserve">Céspedes Zarza</t>
  </si>
  <si>
    <t xml:space="preserve">19:30 - 21:45</t>
  </si>
  <si>
    <t xml:space="preserve">Cáceres de Flores</t>
  </si>
  <si>
    <t xml:space="preserve">Sady María del Carmen</t>
  </si>
  <si>
    <t xml:space="preserve">Planeamiento y Control de la Producción (*)</t>
  </si>
  <si>
    <t xml:space="preserve">Almada Ibáñez</t>
  </si>
  <si>
    <t xml:space="preserve">Clara Ninfa</t>
  </si>
  <si>
    <t xml:space="preserve">Previsión y Seguridad en el Trabajo</t>
  </si>
  <si>
    <t xml:space="preserve">Talavera Campos</t>
  </si>
  <si>
    <t xml:space="preserve">José Ramón</t>
  </si>
  <si>
    <t xml:space="preserve">Sab 13/06/20</t>
  </si>
  <si>
    <t xml:space="preserve">Lun 13/07/20</t>
  </si>
  <si>
    <t xml:space="preserve">Adorno Jacquet</t>
  </si>
  <si>
    <t xml:space="preserve">César Daniel</t>
  </si>
  <si>
    <t xml:space="preserve">Principios de Electrónica</t>
  </si>
  <si>
    <t xml:space="preserve">Ing. </t>
  </si>
  <si>
    <t xml:space="preserve">Benítez de Navarro</t>
  </si>
  <si>
    <t xml:space="preserve">Mirta Elvira</t>
  </si>
  <si>
    <t xml:space="preserve">G13</t>
  </si>
  <si>
    <t xml:space="preserve">07:30 - 09:45 (L) 
Grupo K</t>
  </si>
  <si>
    <t xml:space="preserve">10:00 - 12:15 (L)
Grupo I</t>
  </si>
  <si>
    <t xml:space="preserve">F16</t>
  </si>
  <si>
    <t xml:space="preserve">Ramos de Giménez</t>
  </si>
  <si>
    <t xml:space="preserve">Marta Guadalupe</t>
  </si>
  <si>
    <t xml:space="preserve">07:30 - 09:45 (L) 
Grupo L</t>
  </si>
  <si>
    <t xml:space="preserve">10:00 - 12:15 (L)
Grupo J</t>
  </si>
  <si>
    <t xml:space="preserve">Principios de Metrología Industrial (*)</t>
  </si>
  <si>
    <t xml:space="preserve">2</t>
  </si>
  <si>
    <t xml:space="preserve">Probabilidad y Estadística</t>
  </si>
  <si>
    <t xml:space="preserve">García Giménez</t>
  </si>
  <si>
    <t xml:space="preserve">Rubén Castorino</t>
  </si>
  <si>
    <t xml:space="preserve">Romero Daspett</t>
  </si>
  <si>
    <t xml:space="preserve">Ida Luz</t>
  </si>
  <si>
    <t xml:space="preserve">Ojeda Sosa</t>
  </si>
  <si>
    <t xml:space="preserve">Luis Serafín</t>
  </si>
  <si>
    <t xml:space="preserve">López de Lobatti</t>
  </si>
  <si>
    <t xml:space="preserve">Ivette Celia</t>
  </si>
  <si>
    <t xml:space="preserve">14:00 - 16:15</t>
  </si>
  <si>
    <t xml:space="preserve">Programación</t>
  </si>
  <si>
    <t xml:space="preserve">Colbes Sanabria</t>
  </si>
  <si>
    <t xml:space="preserve">José Domingo</t>
  </si>
  <si>
    <t xml:space="preserve">F07</t>
  </si>
  <si>
    <t xml:space="preserve">Villagra Ferreira</t>
  </si>
  <si>
    <t xml:space="preserve">Mirtha Graciela</t>
  </si>
  <si>
    <t xml:space="preserve">F05</t>
  </si>
  <si>
    <t xml:space="preserve">Vázquez Noguera</t>
  </si>
  <si>
    <t xml:space="preserve">José Luis</t>
  </si>
  <si>
    <t xml:space="preserve">Acosta Galeano</t>
  </si>
  <si>
    <t xml:space="preserve">Guido Daniel</t>
  </si>
  <si>
    <t xml:space="preserve">F31</t>
  </si>
  <si>
    <t xml:space="preserve">Química</t>
  </si>
  <si>
    <t xml:space="preserve">Fco.</t>
  </si>
  <si>
    <t xml:space="preserve">Isasi González</t>
  </si>
  <si>
    <t xml:space="preserve">Dionisio Simón</t>
  </si>
  <si>
    <t xml:space="preserve">11:00 - 12:30</t>
  </si>
  <si>
    <t xml:space="preserve">10:30 - 12:45</t>
  </si>
  <si>
    <t xml:space="preserve">Ortigoza Cáceres</t>
  </si>
  <si>
    <t xml:space="preserve">Nilsa Concepción</t>
  </si>
  <si>
    <t xml:space="preserve">Resistencia de Materiales (*)</t>
  </si>
  <si>
    <t xml:space="preserve">Sistemas de Control I</t>
  </si>
  <si>
    <t xml:space="preserve">Gauto Báez</t>
  </si>
  <si>
    <t xml:space="preserve">Emilio Daniel</t>
  </si>
  <si>
    <t xml:space="preserve">D01</t>
  </si>
  <si>
    <t xml:space="preserve">14:00 - 15:30</t>
  </si>
  <si>
    <t xml:space="preserve">Jara Ginard</t>
  </si>
  <si>
    <t xml:space="preserve">Luis Darío</t>
  </si>
  <si>
    <t xml:space="preserve">A CONFIRMAR</t>
  </si>
  <si>
    <t xml:space="preserve">C11</t>
  </si>
  <si>
    <t xml:space="preserve">Sistemas de Control I (*)</t>
  </si>
  <si>
    <t xml:space="preserve">Pereira González</t>
  </si>
  <si>
    <t xml:space="preserve">Robert Filemón Gaspar</t>
  </si>
  <si>
    <t xml:space="preserve">Sistemas de Control II</t>
  </si>
  <si>
    <t xml:space="preserve">19:45 - 21:15</t>
  </si>
  <si>
    <t xml:space="preserve">Termodinámica de Materiales I</t>
  </si>
  <si>
    <t xml:space="preserve">Estigarribia Silvero</t>
  </si>
  <si>
    <t xml:space="preserve">Aldo Miguel</t>
  </si>
  <si>
    <t xml:space="preserve">Termodinámica de Materiales II (*)</t>
  </si>
  <si>
    <t xml:space="preserve">Biomateriales</t>
  </si>
  <si>
    <t xml:space="preserve">Dra.</t>
  </si>
  <si>
    <t xml:space="preserve">Monteiro</t>
  </si>
  <si>
    <t xml:space="preserve">Magna</t>
  </si>
  <si>
    <t xml:space="preserve">13:00 - 15:15</t>
  </si>
  <si>
    <t xml:space="preserve">NIDTEC</t>
  </si>
  <si>
    <t xml:space="preserve">08:00 - 11:45(L)</t>
  </si>
  <si>
    <t xml:space="preserve">Cálculo 1</t>
  </si>
  <si>
    <t xml:space="preserve">Cálculo 2</t>
  </si>
  <si>
    <t xml:space="preserve">Cálculo 3</t>
  </si>
  <si>
    <t xml:space="preserve">Cálculo 4</t>
  </si>
  <si>
    <t xml:space="preserve">Cálculo 5</t>
  </si>
  <si>
    <t xml:space="preserve">Cálculo 6</t>
  </si>
  <si>
    <t xml:space="preserve">Caracterización de Materiales (*)</t>
  </si>
  <si>
    <t xml:space="preserve">Degradación de Materiales 1</t>
  </si>
  <si>
    <t xml:space="preserve">Alvarenga Salinas</t>
  </si>
  <si>
    <t xml:space="preserve">Gerardo Andrés</t>
  </si>
  <si>
    <t xml:space="preserve">13:30 - 15:00</t>
  </si>
  <si>
    <t xml:space="preserve">13:30 - 15:45</t>
  </si>
  <si>
    <t xml:space="preserve">08:00 - 11:45 (L)</t>
  </si>
  <si>
    <t xml:space="preserve">Degradación de Materiales 2 (*)</t>
  </si>
  <si>
    <t xml:space="preserve">Derecho</t>
  </si>
  <si>
    <t xml:space="preserve">Esquivel Meza</t>
  </si>
  <si>
    <t xml:space="preserve">Sonia Raquel</t>
  </si>
  <si>
    <t xml:space="preserve">Adrián</t>
  </si>
  <si>
    <t xml:space="preserve">F34</t>
  </si>
  <si>
    <t xml:space="preserve">20:30 - 22:00</t>
  </si>
  <si>
    <t xml:space="preserve">18:30 - 20:45</t>
  </si>
  <si>
    <t xml:space="preserve">Sánchez de Rojas</t>
  </si>
  <si>
    <t xml:space="preserve">Wilma Concepción</t>
  </si>
  <si>
    <t xml:space="preserve">Derecho (*)</t>
  </si>
  <si>
    <t xml:space="preserve">Villordo Recalde</t>
  </si>
  <si>
    <t xml:space="preserve">Luis Alberto</t>
  </si>
  <si>
    <t xml:space="preserve">Gabazza de Amarilla</t>
  </si>
  <si>
    <t xml:space="preserve">Gloria Marina</t>
  </si>
  <si>
    <t xml:space="preserve">Dibujo Técnico</t>
  </si>
  <si>
    <t xml:space="preserve">Núñez Martínez</t>
  </si>
  <si>
    <t xml:space="preserve">Nadia Soledad</t>
  </si>
  <si>
    <t xml:space="preserve">07:30 - 11:15</t>
  </si>
  <si>
    <t xml:space="preserve">Tomassone Ronco</t>
  </si>
  <si>
    <t xml:space="preserve">Hugo Raúl Ramón</t>
  </si>
  <si>
    <t xml:space="preserve">17:30 - 22:00</t>
  </si>
  <si>
    <t xml:space="preserve">Villalba Saldívar</t>
  </si>
  <si>
    <t xml:space="preserve">Víctor</t>
  </si>
  <si>
    <t xml:space="preserve">Diseño Asistido por Computadora</t>
  </si>
  <si>
    <t xml:space="preserve">Kronawetter Ermakof</t>
  </si>
  <si>
    <t xml:space="preserve">Ana Elizabeth</t>
  </si>
  <si>
    <t xml:space="preserve">08:15 - 12:15</t>
  </si>
  <si>
    <t xml:space="preserve">Kennedy Acosta</t>
  </si>
  <si>
    <t xml:space="preserve">Juan Carlos</t>
  </si>
  <si>
    <t xml:space="preserve">14:00 - 17:45</t>
  </si>
  <si>
    <t xml:space="preserve">Electiva - Algebra Lineal</t>
  </si>
  <si>
    <t xml:space="preserve">Electiva - Diseño de Elementos de Máquinas</t>
  </si>
  <si>
    <t xml:space="preserve">F13</t>
  </si>
  <si>
    <t xml:space="preserve">08:15 - 10:30</t>
  </si>
  <si>
    <t xml:space="preserve">Electiva - Diseño y Manufactura Asistido por Computadora (*)</t>
  </si>
  <si>
    <t xml:space="preserve">Electiva - Electromagnetismo</t>
  </si>
  <si>
    <t xml:space="preserve">Báez Escobar</t>
  </si>
  <si>
    <t xml:space="preserve">Silvio Raúl</t>
  </si>
  <si>
    <t xml:space="preserve">Cardozo López</t>
  </si>
  <si>
    <t xml:space="preserve">Dora Marcelina</t>
  </si>
  <si>
    <t xml:space="preserve">16:45 - 19:00</t>
  </si>
  <si>
    <t xml:space="preserve">Electiva - Elementos de Máquinas</t>
  </si>
  <si>
    <t xml:space="preserve">Electiva - Fisicoquímica de Materiales (*)</t>
  </si>
  <si>
    <t xml:space="preserve">Caballero González</t>
  </si>
  <si>
    <t xml:space="preserve">Electiva - Inglés I</t>
  </si>
  <si>
    <t xml:space="preserve">Electiva - Inglés II</t>
  </si>
  <si>
    <t xml:space="preserve">Electiva - Inglés II (*)</t>
  </si>
  <si>
    <t xml:space="preserve">Electiva - Inglés III</t>
  </si>
  <si>
    <t xml:space="preserve">Electiva - Manufactura con Máquinas Convencionales (*)</t>
  </si>
  <si>
    <t xml:space="preserve">González Palma</t>
  </si>
  <si>
    <t xml:space="preserve">Pedro Tomás</t>
  </si>
  <si>
    <t xml:space="preserve">Electiva - Mecánica Clásica</t>
  </si>
  <si>
    <t xml:space="preserve">Electiva - Mecánica de Fluidos</t>
  </si>
  <si>
    <t xml:space="preserve">Sugastti Denis</t>
  </si>
  <si>
    <t xml:space="preserve">Rogelio Alfredo</t>
  </si>
  <si>
    <t xml:space="preserve">14:15 - 16:30</t>
  </si>
  <si>
    <t xml:space="preserve">Electiva - Mecánica de Fluidos (*)</t>
  </si>
  <si>
    <t xml:space="preserve">Electiva - Metodología de la Investigación</t>
  </si>
  <si>
    <t xml:space="preserve">Ramírez Barreto</t>
  </si>
  <si>
    <t xml:space="preserve">Rosa Isabel</t>
  </si>
  <si>
    <t xml:space="preserve">14:45 - 17:00</t>
  </si>
  <si>
    <t xml:space="preserve">Escobar de Feliú</t>
  </si>
  <si>
    <t xml:space="preserve">Marta Beatriz</t>
  </si>
  <si>
    <t xml:space="preserve">16:15 - 20:00</t>
  </si>
  <si>
    <t xml:space="preserve">Sena Correa</t>
  </si>
  <si>
    <t xml:space="preserve">Emilce Noemí</t>
  </si>
  <si>
    <t xml:space="preserve">Electiva - Metodología de la Investigación (*)</t>
  </si>
  <si>
    <t xml:space="preserve">Ayala Rodríguez</t>
  </si>
  <si>
    <t xml:space="preserve">María Soledad</t>
  </si>
  <si>
    <t xml:space="preserve">Coronel Chávez</t>
  </si>
  <si>
    <t xml:space="preserve">Luciana Dalila</t>
  </si>
  <si>
    <t xml:space="preserve">Electiva - Organización, Sistemas y Métodos</t>
  </si>
  <si>
    <t xml:space="preserve">Sánchez Quintana</t>
  </si>
  <si>
    <t xml:space="preserve">Oilda</t>
  </si>
  <si>
    <t xml:space="preserve">Bedoya de Couchonnal</t>
  </si>
  <si>
    <t xml:space="preserve">María Graciela de Fátima</t>
  </si>
  <si>
    <t xml:space="preserve">F18</t>
  </si>
  <si>
    <t xml:space="preserve">14:30 - 16:00</t>
  </si>
  <si>
    <t xml:space="preserve">Bracho Fleitas</t>
  </si>
  <si>
    <t xml:space="preserve">Vicente Ramón</t>
  </si>
  <si>
    <t xml:space="preserve">F38</t>
  </si>
  <si>
    <t xml:space="preserve">15:30 - 17:45</t>
  </si>
  <si>
    <t xml:space="preserve">Ramírez Barboza</t>
  </si>
  <si>
    <t xml:space="preserve">Estela Mary</t>
  </si>
  <si>
    <t xml:space="preserve">Electiva - Portugués I</t>
  </si>
  <si>
    <t xml:space="preserve">Wexell Machado</t>
  </si>
  <si>
    <t xml:space="preserve">Luis Eduardo</t>
  </si>
  <si>
    <t xml:space="preserve">F09</t>
  </si>
  <si>
    <t xml:space="preserve">15:30 - 17:00</t>
  </si>
  <si>
    <t xml:space="preserve">Electiva - Portugués II (*)</t>
  </si>
  <si>
    <t xml:space="preserve">Electiva - Principios de Electrónica</t>
  </si>
  <si>
    <t xml:space="preserve">Ensayos no Destructivos (*)</t>
  </si>
  <si>
    <t xml:space="preserve">Fernández Gómez</t>
  </si>
  <si>
    <t xml:space="preserve">Federico Rodolfo</t>
  </si>
  <si>
    <t xml:space="preserve">Física 1</t>
  </si>
  <si>
    <t xml:space="preserve">Física 2</t>
  </si>
  <si>
    <t xml:space="preserve">Física 3</t>
  </si>
  <si>
    <t xml:space="preserve">Física 4</t>
  </si>
  <si>
    <t xml:space="preserve">Física de Materiales</t>
  </si>
  <si>
    <t xml:space="preserve">Rolón Cabrera</t>
  </si>
  <si>
    <t xml:space="preserve">Tomás Alberto</t>
  </si>
  <si>
    <t xml:space="preserve">Física del Sólido (*)</t>
  </si>
  <si>
    <t xml:space="preserve">Física Moderna</t>
  </si>
  <si>
    <t xml:space="preserve">Gaona Medina</t>
  </si>
  <si>
    <t xml:space="preserve">Reinaldo Amancio</t>
  </si>
  <si>
    <t xml:space="preserve">Física Moderna (*)</t>
  </si>
  <si>
    <t xml:space="preserve">Laboratorio de Materiales 1</t>
  </si>
  <si>
    <t xml:space="preserve">14:15 - 17:15</t>
  </si>
  <si>
    <t xml:space="preserve">Laboratorio de Materiales 2 (*)</t>
  </si>
  <si>
    <t xml:space="preserve">Rojas Holden</t>
  </si>
  <si>
    <t xml:space="preserve">Roberto Alejandro</t>
  </si>
  <si>
    <t xml:space="preserve">Laboratorio de Materiales 3</t>
  </si>
  <si>
    <t xml:space="preserve">Núñez Presentado</t>
  </si>
  <si>
    <t xml:space="preserve">José Antonio</t>
  </si>
  <si>
    <t xml:space="preserve">17:00 - 20:00</t>
  </si>
  <si>
    <t xml:space="preserve">Materiales Avanzados (*)</t>
  </si>
  <si>
    <t xml:space="preserve">Dr.
Ms.</t>
  </si>
  <si>
    <t xml:space="preserve">Peruzzi Bardella
Báez Escobar</t>
  </si>
  <si>
    <t xml:space="preserve">Alejandro Jorge
Silvio Raúl</t>
  </si>
  <si>
    <t xml:space="preserve">Materiales Cerámicos (*)</t>
  </si>
  <si>
    <t xml:space="preserve">Materiales Compuestos</t>
  </si>
  <si>
    <t xml:space="preserve">Mar 24/03/20</t>
  </si>
  <si>
    <t xml:space="preserve">Mar 26/05/20</t>
  </si>
  <si>
    <t xml:space="preserve">15:00 - 18:45</t>
  </si>
  <si>
    <t xml:space="preserve">17:45 - 21:30 (L)</t>
  </si>
  <si>
    <t xml:space="preserve">Materiales Metálicos</t>
  </si>
  <si>
    <t xml:space="preserve">Materiales Poliméricos (*)</t>
  </si>
  <si>
    <t xml:space="preserve">Morel</t>
  </si>
  <si>
    <t xml:space="preserve">Rosa María</t>
  </si>
  <si>
    <t xml:space="preserve">Mecánica</t>
  </si>
  <si>
    <t xml:space="preserve">1</t>
  </si>
  <si>
    <t xml:space="preserve">Procesos 1 (*)</t>
  </si>
  <si>
    <t xml:space="preserve">Kadomatsu Hermosa</t>
  </si>
  <si>
    <t xml:space="preserve">Maridian José</t>
  </si>
  <si>
    <t xml:space="preserve">Procesos 2</t>
  </si>
  <si>
    <t xml:space="preserve">18:00 - 20:15</t>
  </si>
  <si>
    <t xml:space="preserve">16:00 - 17:30</t>
  </si>
  <si>
    <t xml:space="preserve">15:30 - 19:15(L)</t>
  </si>
  <si>
    <t xml:space="preserve">Procesos 3 (*)</t>
  </si>
  <si>
    <t xml:space="preserve">Méndez Gaona</t>
  </si>
  <si>
    <t xml:space="preserve">Carlos Domingo</t>
  </si>
  <si>
    <t xml:space="preserve">Química 1</t>
  </si>
  <si>
    <t xml:space="preserve">Química 2 (*)</t>
  </si>
  <si>
    <t xml:space="preserve">Taller de Tecnología 1 (*)</t>
  </si>
  <si>
    <t xml:space="preserve">Taller de Tecnología 2</t>
  </si>
  <si>
    <t xml:space="preserve">H05</t>
  </si>
  <si>
    <t xml:space="preserve">14:30 - 16:45</t>
  </si>
  <si>
    <t xml:space="preserve">13:00 - 14:30</t>
  </si>
  <si>
    <t xml:space="preserve">Termodinámica de Materiales 1 (*)</t>
  </si>
  <si>
    <t xml:space="preserve">Peruzzi Bardella</t>
  </si>
  <si>
    <t xml:space="preserve">Alejandro Jorge</t>
  </si>
  <si>
    <t xml:space="preserve">Termodinámica de Materiales 2</t>
  </si>
  <si>
    <t xml:space="preserve"> </t>
  </si>
  <si>
    <t xml:space="preserve">Administración y Recursos Humanos</t>
  </si>
  <si>
    <t xml:space="preserve">CI,EM,TI</t>
  </si>
  <si>
    <t xml:space="preserve">Cabrera Gálvez</t>
  </si>
  <si>
    <t xml:space="preserve">María Isabel</t>
  </si>
  <si>
    <t xml:space="preserve">08:15 - 12:00</t>
  </si>
  <si>
    <t xml:space="preserve">Administración y Recursos Humanos  (*)</t>
  </si>
  <si>
    <t xml:space="preserve">Medina Granada</t>
  </si>
  <si>
    <t xml:space="preserve">Adolfo</t>
  </si>
  <si>
    <t xml:space="preserve">CI,EM,MEC,TI</t>
  </si>
  <si>
    <t xml:space="preserve">Anteproyecto de Trabajo de Grado</t>
  </si>
  <si>
    <t xml:space="preserve">Penayo Martí</t>
  </si>
  <si>
    <t xml:space="preserve">Carlos María Daniel</t>
  </si>
  <si>
    <t xml:space="preserve">C03</t>
  </si>
  <si>
    <t xml:space="preserve">09:00 - 10:30</t>
  </si>
  <si>
    <t xml:space="preserve">Acha Feltes</t>
  </si>
  <si>
    <t xml:space="preserve">Luis Hernando</t>
  </si>
  <si>
    <t xml:space="preserve">16:30 - 18:00</t>
  </si>
  <si>
    <t xml:space="preserve">Duarte Fiorio</t>
  </si>
  <si>
    <t xml:space="preserve">César Gustavo</t>
  </si>
  <si>
    <t xml:space="preserve">Arquitectura de Microcomputadoras</t>
  </si>
  <si>
    <t xml:space="preserve">Gaona Verón</t>
  </si>
  <si>
    <t xml:space="preserve">Federico Augusto</t>
  </si>
  <si>
    <t xml:space="preserve">Automatización Industrial</t>
  </si>
  <si>
    <t xml:space="preserve">Machuca González</t>
  </si>
  <si>
    <t xml:space="preserve">Oscar</t>
  </si>
  <si>
    <t xml:space="preserve">G08</t>
  </si>
  <si>
    <t xml:space="preserve">14:00 - 15:30 (L)
Grupo Q
16:45 - 18:15 (L)
Grupo R</t>
  </si>
  <si>
    <t xml:space="preserve">19:30 - 21:00 (L)
Grupo S</t>
  </si>
  <si>
    <t xml:space="preserve">Biología I (*)</t>
  </si>
  <si>
    <t xml:space="preserve">Yegros Acevedo</t>
  </si>
  <si>
    <t xml:space="preserve">César José</t>
  </si>
  <si>
    <t xml:space="preserve">Biología II</t>
  </si>
  <si>
    <t xml:space="preserve">15:45 - 19:30</t>
  </si>
  <si>
    <t xml:space="preserve">Bioseguridad (*)</t>
  </si>
  <si>
    <t xml:space="preserve">Masi Jara</t>
  </si>
  <si>
    <t xml:space="preserve">Víctor Hugo</t>
  </si>
  <si>
    <t xml:space="preserve">Comunicación Oral y Escrita</t>
  </si>
  <si>
    <t xml:space="preserve">Florentín Sryvalin</t>
  </si>
  <si>
    <t xml:space="preserve">Diego Darío</t>
  </si>
  <si>
    <t xml:space="preserve">Calonga Vera</t>
  </si>
  <si>
    <t xml:space="preserve">Jorgelina</t>
  </si>
  <si>
    <t xml:space="preserve">Comunicación por Satélite</t>
  </si>
  <si>
    <t xml:space="preserve">Amarilla Alarcón</t>
  </si>
  <si>
    <t xml:space="preserve">Nilton Raúl</t>
  </si>
  <si>
    <t xml:space="preserve">G14</t>
  </si>
  <si>
    <t xml:space="preserve">Comunicaciones Opticas</t>
  </si>
  <si>
    <t xml:space="preserve">CI,TI</t>
  </si>
  <si>
    <t xml:space="preserve">Rivas Paniagua</t>
  </si>
  <si>
    <t xml:space="preserve">Gilberto Adolfo</t>
  </si>
  <si>
    <t xml:space="preserve">14:45 - 16:15</t>
  </si>
  <si>
    <t xml:space="preserve">Control Automático I</t>
  </si>
  <si>
    <t xml:space="preserve">Chena Coronel</t>
  </si>
  <si>
    <t xml:space="preserve">Felipe Ramón</t>
  </si>
  <si>
    <t xml:space="preserve">F40</t>
  </si>
  <si>
    <t xml:space="preserve">G03</t>
  </si>
  <si>
    <t xml:space="preserve">17:15 -19:45 (L)</t>
  </si>
  <si>
    <t xml:space="preserve">Control Automático II (*)</t>
  </si>
  <si>
    <t xml:space="preserve">Control Avanzado</t>
  </si>
  <si>
    <t xml:space="preserve">Zárate Martínez</t>
  </si>
  <si>
    <t xml:space="preserve">G08
F36</t>
  </si>
  <si>
    <t xml:space="preserve">17:30 - 19:45 (L)
20:00 - 22:15</t>
  </si>
  <si>
    <t xml:space="preserve">Controladores Programables I </t>
  </si>
  <si>
    <t xml:space="preserve">Chávez Martínez</t>
  </si>
  <si>
    <t xml:space="preserve">Oscar Antonio</t>
  </si>
  <si>
    <t xml:space="preserve">CETUNA</t>
  </si>
  <si>
    <t xml:space="preserve">14:00 - 16:15 (L)
Grupo Q
10:00 - 12:15 (L)
Grupo R</t>
  </si>
  <si>
    <t xml:space="preserve">Controladores Programables II (*)</t>
  </si>
  <si>
    <t xml:space="preserve">2008</t>
  </si>
  <si>
    <t xml:space="preserve">Desarrollo del Emprendedorismo</t>
  </si>
  <si>
    <t xml:space="preserve">Corrales Pineda</t>
  </si>
  <si>
    <t xml:space="preserve">Darío Alfonso</t>
  </si>
  <si>
    <t xml:space="preserve">07:30 - 10:30</t>
  </si>
  <si>
    <t xml:space="preserve">Medina Acosta</t>
  </si>
  <si>
    <t xml:space="preserve">Lucía Lorena</t>
  </si>
  <si>
    <t xml:space="preserve">Desarrollo del Emprendedorismo (*)</t>
  </si>
  <si>
    <t xml:space="preserve">Mg.</t>
  </si>
  <si>
    <t xml:space="preserve">Colmán de Ledesma</t>
  </si>
  <si>
    <t xml:space="preserve">Marina</t>
  </si>
  <si>
    <t xml:space="preserve">Diagnóstico por imágenes</t>
  </si>
  <si>
    <t xml:space="preserve">Dietrich Benítez</t>
  </si>
  <si>
    <t xml:space="preserve">Luis Emilio</t>
  </si>
  <si>
    <t xml:space="preserve">G23</t>
  </si>
  <si>
    <t xml:space="preserve">16:30 - 18:45 (L)</t>
  </si>
  <si>
    <t xml:space="preserve">F36</t>
  </si>
  <si>
    <t xml:space="preserve">14:00 - 16:15 </t>
  </si>
  <si>
    <t xml:space="preserve">Diseño de Elementos de Máquinas</t>
  </si>
  <si>
    <t xml:space="preserve">Diseño y Manufactura Asistido por Computadora (*)</t>
  </si>
  <si>
    <t xml:space="preserve">Leiva Recalde</t>
  </si>
  <si>
    <t xml:space="preserve">G12</t>
  </si>
  <si>
    <t xml:space="preserve">Electrónica Digital</t>
  </si>
  <si>
    <t xml:space="preserve">Cuéllar Arguello</t>
  </si>
  <si>
    <t xml:space="preserve">Félix Omar Mateo</t>
  </si>
  <si>
    <t xml:space="preserve">09:45 - 12:15</t>
  </si>
  <si>
    <t xml:space="preserve">G15</t>
  </si>
  <si>
    <t xml:space="preserve">07:30 - 09:45 (L)</t>
  </si>
  <si>
    <t xml:space="preserve">Ricart Fornells</t>
  </si>
  <si>
    <t xml:space="preserve">Fernando Aníbal</t>
  </si>
  <si>
    <t xml:space="preserve">17:00 - 19:15</t>
  </si>
  <si>
    <t xml:space="preserve">G15
C01</t>
  </si>
  <si>
    <t xml:space="preserve">13:00 - 15:15 (L)
Grupo Q
19:00 - 20:30</t>
  </si>
  <si>
    <t xml:space="preserve">07:30 - 09:45 (L)
Grupo S  </t>
  </si>
  <si>
    <t xml:space="preserve">Electrónica Digital (*)</t>
  </si>
  <si>
    <t xml:space="preserve">Martínez Sánchez</t>
  </si>
  <si>
    <t xml:space="preserve">Víctor Antonio</t>
  </si>
  <si>
    <t xml:space="preserve">Electrónica Digital I</t>
  </si>
  <si>
    <t xml:space="preserve">13:15 - 15:30 (L)
Grupo I</t>
  </si>
  <si>
    <t xml:space="preserve">15:15 - 17:30 (L)
Grupo J</t>
  </si>
  <si>
    <t xml:space="preserve">07:30 - 09:00         </t>
  </si>
  <si>
    <t xml:space="preserve">Electrónica Digital II (*)</t>
  </si>
  <si>
    <t xml:space="preserve">Electrónica I</t>
  </si>
  <si>
    <t xml:space="preserve">G12
G12
G13</t>
  </si>
  <si>
    <t xml:space="preserve">17:15-18:45 (L)
Grupo A
19:00-20:30 (L)
Grupo B
20:45-22:15 (L)
Grupo C</t>
  </si>
  <si>
    <t xml:space="preserve">17:15 - 20:15</t>
  </si>
  <si>
    <t xml:space="preserve">Electrónica I (*)</t>
  </si>
  <si>
    <t xml:space="preserve">4</t>
  </si>
  <si>
    <t xml:space="preserve">Electrónica II</t>
  </si>
  <si>
    <t xml:space="preserve">07:30 - 09:45 (L)
Grupo J</t>
  </si>
  <si>
    <t xml:space="preserve">16:45 - 18:15</t>
  </si>
  <si>
    <t xml:space="preserve">17:00-18:30 (L)
Grupo Q
18:30-20:00(L)
Grupo R</t>
  </si>
  <si>
    <t xml:space="preserve">Electrónica III (*)</t>
  </si>
  <si>
    <t xml:space="preserve">Electrónica Médica I</t>
  </si>
  <si>
    <t xml:space="preserve">G23
F36</t>
  </si>
  <si>
    <t xml:space="preserve">14:45 - 17:00 (L)
17:15 - 18:45</t>
  </si>
  <si>
    <t xml:space="preserve">Electrónica Médica II (*)</t>
  </si>
  <si>
    <t xml:space="preserve">Vera López</t>
  </si>
  <si>
    <t xml:space="preserve">Édgar Daniel</t>
  </si>
  <si>
    <t xml:space="preserve">Electrónica Médica III</t>
  </si>
  <si>
    <t xml:space="preserve">15:45 - 18:00 (L)</t>
  </si>
  <si>
    <t xml:space="preserve">Estadística</t>
  </si>
  <si>
    <t xml:space="preserve">Evaluación de Proyectos</t>
  </si>
  <si>
    <t xml:space="preserve">Benítez Aguilera</t>
  </si>
  <si>
    <t xml:space="preserve">Myriam Soledad</t>
  </si>
  <si>
    <t xml:space="preserve">B01</t>
  </si>
  <si>
    <t xml:space="preserve">19:00 - 22:00</t>
  </si>
  <si>
    <t xml:space="preserve">Evaluación de Proyectos (*)</t>
  </si>
  <si>
    <t xml:space="preserve">Godoy Vera</t>
  </si>
  <si>
    <t xml:space="preserve">Juan Francisco</t>
  </si>
  <si>
    <t xml:space="preserve">Física V</t>
  </si>
  <si>
    <t xml:space="preserve">Física V (*)</t>
  </si>
  <si>
    <t xml:space="preserve">Física VI</t>
  </si>
  <si>
    <t xml:space="preserve">Física VII</t>
  </si>
  <si>
    <t xml:space="preserve">Idioma I</t>
  </si>
  <si>
    <t xml:space="preserve">Idioma II</t>
  </si>
  <si>
    <t xml:space="preserve">Idioma II (*)</t>
  </si>
  <si>
    <t xml:space="preserve">Informática Aplicada</t>
  </si>
  <si>
    <t xml:space="preserve">Echegaray de Palacios</t>
  </si>
  <si>
    <t xml:space="preserve">Hilda</t>
  </si>
  <si>
    <t xml:space="preserve">Aguilar de Arce</t>
  </si>
  <si>
    <t xml:space="preserve">Francisca Isabel</t>
  </si>
  <si>
    <t xml:space="preserve">14:00 - 18:00</t>
  </si>
  <si>
    <t xml:space="preserve">Ingeniería de Materiales (*)</t>
  </si>
  <si>
    <t xml:space="preserve">Instalaciones Eléctricas I (*)</t>
  </si>
  <si>
    <t xml:space="preserve">Bobadilla Duarte</t>
  </si>
  <si>
    <t xml:space="preserve">Elvio</t>
  </si>
  <si>
    <t xml:space="preserve">Instalaciones Eléctricas II</t>
  </si>
  <si>
    <t xml:space="preserve">18:30 - 20:00</t>
  </si>
  <si>
    <t xml:space="preserve">Instrumentación y Control Industrial (*)</t>
  </si>
  <si>
    <t xml:space="preserve">Inteligencia Artificial</t>
  </si>
  <si>
    <t xml:space="preserve">Suzuki Mitui</t>
  </si>
  <si>
    <t xml:space="preserve">Hugo Hitoshi</t>
  </si>
  <si>
    <t xml:space="preserve">Manufactura con Máquinas Convencionales (*)</t>
  </si>
  <si>
    <t xml:space="preserve">Máquinas a Control Numérico Computarizado (*)</t>
  </si>
  <si>
    <t xml:space="preserve">Galván Sosa</t>
  </si>
  <si>
    <t xml:space="preserve">Pedro</t>
  </si>
  <si>
    <t xml:space="preserve">Mecánica de Fluidos</t>
  </si>
  <si>
    <t xml:space="preserve">Mecánica de Fluidos (*)</t>
  </si>
  <si>
    <t xml:space="preserve">Metodología de la Investigación</t>
  </si>
  <si>
    <t xml:space="preserve">Metodología de la Investigación (*)</t>
  </si>
  <si>
    <t xml:space="preserve">Métodos de los Elementos Finitos</t>
  </si>
  <si>
    <t xml:space="preserve">González Baquer</t>
  </si>
  <si>
    <t xml:space="preserve">Edgar Domingo</t>
  </si>
  <si>
    <t xml:space="preserve">Microcontroladores</t>
  </si>
  <si>
    <t xml:space="preserve">Frutos Olmedo</t>
  </si>
  <si>
    <t xml:space="preserve">Lucas Teótimo</t>
  </si>
  <si>
    <t xml:space="preserve">13:15 - 14:45
15:00 - 17:15 (L)</t>
  </si>
  <si>
    <t xml:space="preserve">Microondas (*)</t>
  </si>
  <si>
    <t xml:space="preserve">Modelado de Sistemas Físicos</t>
  </si>
  <si>
    <t xml:space="preserve">Ramírez Adorno</t>
  </si>
  <si>
    <t xml:space="preserve">Héctor Manuel</t>
  </si>
  <si>
    <t xml:space="preserve">15:45 - 17:15 </t>
  </si>
  <si>
    <t xml:space="preserve">Modulación I</t>
  </si>
  <si>
    <t xml:space="preserve">F10</t>
  </si>
  <si>
    <t xml:space="preserve">13:45 - 16:00</t>
  </si>
  <si>
    <t xml:space="preserve">Modulación II (*)</t>
  </si>
  <si>
    <t xml:space="preserve">Neumática e Hidráulica Industrial (*)</t>
  </si>
  <si>
    <t xml:space="preserve">López Colmán</t>
  </si>
  <si>
    <t xml:space="preserve">Reinaldo</t>
  </si>
  <si>
    <t xml:space="preserve">Optica (*)</t>
  </si>
  <si>
    <t xml:space="preserve">Organización Hospitalaria</t>
  </si>
  <si>
    <t xml:space="preserve">F25
Lab</t>
  </si>
  <si>
    <t xml:space="preserve">14:00 - 16:15
16:30 - 18:45 (L)</t>
  </si>
  <si>
    <t xml:space="preserve">F25</t>
  </si>
  <si>
    <t xml:space="preserve">Principios de Sensores y Actuadores</t>
  </si>
  <si>
    <t xml:space="preserve">Waimberg Villalba</t>
  </si>
  <si>
    <t xml:space="preserve">17:15 - 19:30</t>
  </si>
  <si>
    <t xml:space="preserve">G04</t>
  </si>
  <si>
    <t xml:space="preserve">17:00 - 19:15 (L)
Grupo Q
19:30 - 21:45 (L)
Grupo R</t>
  </si>
  <si>
    <t xml:space="preserve">Protocolos de Comunicación I</t>
  </si>
  <si>
    <t xml:space="preserve">F37</t>
  </si>
  <si>
    <t xml:space="preserve">15:00 - 16:30</t>
  </si>
  <si>
    <t xml:space="preserve">Protocolos de Comunicación II (*)</t>
  </si>
  <si>
    <t xml:space="preserve">Cubilla Caballero</t>
  </si>
  <si>
    <t xml:space="preserve">Walter Fidelino</t>
  </si>
  <si>
    <t xml:space="preserve">Proyecto de Sistemas Mecatrónicos II</t>
  </si>
  <si>
    <t xml:space="preserve">Poisson Spessot</t>
  </si>
  <si>
    <t xml:space="preserve">Luís Vidal Efrén</t>
  </si>
  <si>
    <t xml:space="preserve">G22</t>
  </si>
  <si>
    <t xml:space="preserve"> 15:30 - 17:45 (L)</t>
  </si>
  <si>
    <t xml:space="preserve">F12
G22</t>
  </si>
  <si>
    <t xml:space="preserve">15:30 - 16:15
16:15 - 17:45 (L)</t>
  </si>
  <si>
    <t xml:space="preserve">Proyecto de Trabajo de Grado</t>
  </si>
  <si>
    <t xml:space="preserve">Oscar </t>
  </si>
  <si>
    <t xml:space="preserve">Luis Vidal Efrén</t>
  </si>
  <si>
    <t xml:space="preserve">Saito</t>
  </si>
  <si>
    <t xml:space="preserve">Miki</t>
  </si>
  <si>
    <t xml:space="preserve">Proyectos de Sistemas Mecatrónicos I (*)</t>
  </si>
  <si>
    <t xml:space="preserve">Química Clínica y Técnica de Laboratorio (*)</t>
  </si>
  <si>
    <t xml:space="preserve">Luis Hernando </t>
  </si>
  <si>
    <t xml:space="preserve">Redes de Datos I (*)</t>
  </si>
  <si>
    <t xml:space="preserve">Ahrens Rodríguez</t>
  </si>
  <si>
    <t xml:space="preserve">Juan Carlos </t>
  </si>
  <si>
    <t xml:space="preserve">Redes de Datos II</t>
  </si>
  <si>
    <t xml:space="preserve">F09
Lab</t>
  </si>
  <si>
    <t xml:space="preserve">07:30 - 09:00
16:30 - 18:00(L)</t>
  </si>
  <si>
    <t xml:space="preserve">Reología</t>
  </si>
  <si>
    <t xml:space="preserve">Flecha Benítez</t>
  </si>
  <si>
    <t xml:space="preserve">Oscar Rafael</t>
  </si>
  <si>
    <t xml:space="preserve">11:30 - 13:45</t>
  </si>
  <si>
    <t xml:space="preserve">Robótica (*)</t>
  </si>
  <si>
    <t xml:space="preserve">Simulación de Sistemas Dinámicos</t>
  </si>
  <si>
    <t xml:space="preserve">Triguis Duarte</t>
  </si>
  <si>
    <t xml:space="preserve">Jorge Daniel</t>
  </si>
  <si>
    <t xml:space="preserve">Sistema de Manufactura Flexible</t>
  </si>
  <si>
    <t xml:space="preserve">Meyer Benítez
Gómez Añazco</t>
  </si>
  <si>
    <t xml:space="preserve">Fabio
Gerardo</t>
  </si>
  <si>
    <t xml:space="preserve">Sistema de Mejoramiento Ambiental (*)</t>
  </si>
  <si>
    <t xml:space="preserve">Sistemas de Potencia I (*)</t>
  </si>
  <si>
    <t xml:space="preserve">Sistemas de Transmisión y Recepción de Radio </t>
  </si>
  <si>
    <t xml:space="preserve">15:45 - 18:00</t>
  </si>
  <si>
    <t xml:space="preserve">G14
G20</t>
  </si>
  <si>
    <t xml:space="preserve">16:15 - 17:45
18:00 - 20:15 (L)</t>
  </si>
  <si>
    <t xml:space="preserve">Sistemas de Transmisión y Recepción de Televisión (*)</t>
  </si>
  <si>
    <t xml:space="preserve">Sistemas Digitales I</t>
  </si>
  <si>
    <t xml:space="preserve">F16
G13</t>
  </si>
  <si>
    <t xml:space="preserve">10:00 - 11:30
14:00 - 16:15(L)</t>
  </si>
  <si>
    <t xml:space="preserve">Sistemas Digitales II  (*)</t>
  </si>
  <si>
    <t xml:space="preserve">Sistemas Informáticos para Automatización y Control Industrial </t>
  </si>
  <si>
    <t xml:space="preserve">14:15 - 18:00</t>
  </si>
  <si>
    <t xml:space="preserve">18:15 - 20:30 (L)</t>
  </si>
  <si>
    <t xml:space="preserve">Sistemas Operativos de Microcomputadoras</t>
  </si>
  <si>
    <t xml:space="preserve">Lic. </t>
  </si>
  <si>
    <t xml:space="preserve">Riveros Báez</t>
  </si>
  <si>
    <t xml:space="preserve">Julio Ramón</t>
  </si>
  <si>
    <t xml:space="preserve">Conversión de Energía Eléctrica I</t>
  </si>
  <si>
    <t xml:space="preserve">15:15 - 16:45</t>
  </si>
  <si>
    <t xml:space="preserve">13:00- 14:30 (L)
Grupo Q
14:30 - 16:00 (L)
Grupo R</t>
  </si>
  <si>
    <t xml:space="preserve">Conversión de Energía Eléctrica I (*)</t>
  </si>
  <si>
    <t xml:space="preserve">Aguirre Alcaraz</t>
  </si>
  <si>
    <t xml:space="preserve">Nelson Gustavo</t>
  </si>
  <si>
    <t xml:space="preserve">Conversión de Energía Eléctrica II</t>
  </si>
  <si>
    <t xml:space="preserve">Arguello Guillén</t>
  </si>
  <si>
    <t xml:space="preserve">Jacinto  Rafael</t>
  </si>
  <si>
    <t xml:space="preserve">C04
G04
</t>
  </si>
  <si>
    <t xml:space="preserve">19:00 - 20:30
20:45 - 22:15 (L)
Grupo A</t>
  </si>
  <si>
    <t xml:space="preserve">20:00 - 21:30 (L)
Grupo B</t>
  </si>
  <si>
    <t xml:space="preserve">Conversión de Energía Eléctrica II (*)</t>
  </si>
  <si>
    <t xml:space="preserve">Gauna da Costa</t>
  </si>
  <si>
    <t xml:space="preserve">Enrique Antonio</t>
  </si>
  <si>
    <t xml:space="preserve">Distribución de Energía Eléctrica</t>
  </si>
  <si>
    <t xml:space="preserve">Inoue Ueno</t>
  </si>
  <si>
    <t xml:space="preserve">Medardo Kazuo</t>
  </si>
  <si>
    <t xml:space="preserve">Electrónica de Potencia I (*)</t>
  </si>
  <si>
    <t xml:space="preserve">Coronel Bejarano</t>
  </si>
  <si>
    <t xml:space="preserve">Diego Tamatia</t>
  </si>
  <si>
    <t xml:space="preserve">Electrónica de Potencia II</t>
  </si>
  <si>
    <t xml:space="preserve">G15
C02</t>
  </si>
  <si>
    <t xml:space="preserve">14:00 - 15:30 (L)
Grupo Q
15:45 - 18:00</t>
  </si>
  <si>
    <t xml:space="preserve">14:45 - 16:15 (L)
Grupo R
16:30 - 18:00</t>
  </si>
  <si>
    <t xml:space="preserve">Electrotecnia I</t>
  </si>
  <si>
    <t xml:space="preserve">Lovera Rivas</t>
  </si>
  <si>
    <t xml:space="preserve">Lisa María</t>
  </si>
  <si>
    <t xml:space="preserve">Electrotecnia II</t>
  </si>
  <si>
    <t xml:space="preserve">Domecq Duarte</t>
  </si>
  <si>
    <t xml:space="preserve">Daniel</t>
  </si>
  <si>
    <t xml:space="preserve">Emprendedorismo</t>
  </si>
  <si>
    <t xml:space="preserve">Factibilidad de Sistemas Eléctricos (*)</t>
  </si>
  <si>
    <t xml:space="preserve">Sienra Klein</t>
  </si>
  <si>
    <t xml:space="preserve">Ramón Jorge Eduardo</t>
  </si>
  <si>
    <t xml:space="preserve">Física VIII</t>
  </si>
  <si>
    <t xml:space="preserve">Física VIII (*)</t>
  </si>
  <si>
    <t xml:space="preserve">Generación de Energía Eléctrica</t>
  </si>
  <si>
    <t xml:space="preserve">Guimaraes Sanabria</t>
  </si>
  <si>
    <t xml:space="preserve">Alberto Pablo</t>
  </si>
  <si>
    <t xml:space="preserve">Generación de Energía Eléctrica (*)</t>
  </si>
  <si>
    <t xml:space="preserve">Torres Larrosa</t>
  </si>
  <si>
    <t xml:space="preserve">Óscar Manuel</t>
  </si>
  <si>
    <t xml:space="preserve">Instalación Eléctrica Industrial (*)</t>
  </si>
  <si>
    <t xml:space="preserve">Instalaciones Eléctricas I</t>
  </si>
  <si>
    <t xml:space="preserve">Brun Vera</t>
  </si>
  <si>
    <t xml:space="preserve">Darío Ramón</t>
  </si>
  <si>
    <t xml:space="preserve">19:30 - 21:00 </t>
  </si>
  <si>
    <t xml:space="preserve">Berni Fatecha</t>
  </si>
  <si>
    <t xml:space="preserve">Humberto Manuel</t>
  </si>
  <si>
    <t xml:space="preserve">Instalaciones Eléctricas II (*)</t>
  </si>
  <si>
    <t xml:space="preserve">Instalaciones Eléctricas III</t>
  </si>
  <si>
    <t xml:space="preserve">18:15 - 19:45</t>
  </si>
  <si>
    <t xml:space="preserve">Instrumentación Industrial (*)</t>
  </si>
  <si>
    <t xml:space="preserve">Waimberg Villalba </t>
  </si>
  <si>
    <t xml:space="preserve">Lineas de Transmisión (*)</t>
  </si>
  <si>
    <t xml:space="preserve">Mantenimiento Industrial</t>
  </si>
  <si>
    <t xml:space="preserve">Fernando Anibal</t>
  </si>
  <si>
    <t xml:space="preserve">C03
G05
</t>
  </si>
  <si>
    <t xml:space="preserve">16:00 - 18:15
18:30 - 20:00 (L)
Grupo R</t>
  </si>
  <si>
    <t xml:space="preserve">G05</t>
  </si>
  <si>
    <t xml:space="preserve">15:45 - 17:15 (L)
Grupo Q</t>
  </si>
  <si>
    <t xml:space="preserve">Mantenimiento Industrial (*)</t>
  </si>
  <si>
    <t xml:space="preserve">Leguizamón Sosa</t>
  </si>
  <si>
    <t xml:space="preserve">José Ignacio</t>
  </si>
  <si>
    <t xml:space="preserve">Medición de la Energía Eléctrica (*)</t>
  </si>
  <si>
    <t xml:space="preserve">Medina Benítez</t>
  </si>
  <si>
    <t xml:space="preserve">Teresio de Jesús</t>
  </si>
  <si>
    <t xml:space="preserve">Normalización y Calidad Industrial</t>
  </si>
  <si>
    <t xml:space="preserve">Carreras Carmona</t>
  </si>
  <si>
    <t xml:space="preserve">Pedro Crisólogo</t>
  </si>
  <si>
    <t xml:space="preserve">Protección en Sistemas Eléctricos</t>
  </si>
  <si>
    <t xml:space="preserve">Cáceres Cadogan</t>
  </si>
  <si>
    <t xml:space="preserve">Fabián</t>
  </si>
  <si>
    <t xml:space="preserve">18:30 - 21:30</t>
  </si>
  <si>
    <t xml:space="preserve">19:15 - 20:45</t>
  </si>
  <si>
    <t xml:space="preserve">Riveros Rodas</t>
  </si>
  <si>
    <t xml:space="preserve">Estela María</t>
  </si>
  <si>
    <t xml:space="preserve">Resistencia de Materiales</t>
  </si>
  <si>
    <t xml:space="preserve">Fernández Krekeler</t>
  </si>
  <si>
    <t xml:space="preserve">Ubaldo Evaristo</t>
  </si>
  <si>
    <t xml:space="preserve">Sistemas de Potencia II</t>
  </si>
  <si>
    <t xml:space="preserve">Ocáriz Krauer</t>
  </si>
  <si>
    <t xml:space="preserve">Tito Ronald</t>
  </si>
  <si>
    <t xml:space="preserve">Ribeiro Sosa</t>
  </si>
  <si>
    <t xml:space="preserve">Luis Oriber</t>
  </si>
  <si>
    <t xml:space="preserve">08:30 - 10:00 (L)
Grupo Q
10:00 - 11:30 (L)
Grupo S</t>
  </si>
  <si>
    <t xml:space="preserve">Sistemas Neumáticos Industriales</t>
  </si>
  <si>
    <t xml:space="preserve">C09</t>
  </si>
  <si>
    <t xml:space="preserve">20:45 - 22:15(L)</t>
  </si>
  <si>
    <t xml:space="preserve">Subestaciones</t>
  </si>
  <si>
    <t xml:space="preserve">Fariña Castagnino</t>
  </si>
  <si>
    <t xml:space="preserve">Roberto Enrique</t>
  </si>
  <si>
    <t xml:space="preserve">16:00 - 18:15</t>
  </si>
  <si>
    <t xml:space="preserve">10:30 - 12:00</t>
  </si>
  <si>
    <t xml:space="preserve">Almacenamiento de Energía</t>
  </si>
  <si>
    <t xml:space="preserve">Díaz Espínola</t>
  </si>
  <si>
    <t xml:space="preserve">Blás Antonio</t>
  </si>
  <si>
    <t xml:space="preserve">C10</t>
  </si>
  <si>
    <t xml:space="preserve">Calor y Frío Industrial</t>
  </si>
  <si>
    <t xml:space="preserve">10:15 - 11:45</t>
  </si>
  <si>
    <t xml:space="preserve">5</t>
  </si>
  <si>
    <t xml:space="preserve">Costos e Ingeniería Económica</t>
  </si>
  <si>
    <t xml:space="preserve">Ferreira Estigarribia</t>
  </si>
  <si>
    <t xml:space="preserve">Pedro Agustín</t>
  </si>
  <si>
    <t xml:space="preserve">16:00 - 20:30</t>
  </si>
  <si>
    <t xml:space="preserve">Economía de las Energías Renovables (*)</t>
  </si>
  <si>
    <t xml:space="preserve">Electrónica, Instrumentación y Control (*)</t>
  </si>
  <si>
    <t xml:space="preserve">Ayala Silva</t>
  </si>
  <si>
    <t xml:space="preserve">Magno Elías</t>
  </si>
  <si>
    <t xml:space="preserve">Electrotecnia (*)</t>
  </si>
  <si>
    <t xml:space="preserve">Energía y Medioambiente</t>
  </si>
  <si>
    <t xml:space="preserve">Dr.
Dra.</t>
  </si>
  <si>
    <t xml:space="preserve">Oxilia Dávalos
Kochman Pineda</t>
  </si>
  <si>
    <t xml:space="preserve">Victorio
Sonnia Dorila</t>
  </si>
  <si>
    <t xml:space="preserve">17:30 - 20:30</t>
  </si>
  <si>
    <t xml:space="preserve">Energías Renovables</t>
  </si>
  <si>
    <t xml:space="preserve">Gerenciamiento de Proyectos Energéticos (*)</t>
  </si>
  <si>
    <t xml:space="preserve">Ríos Festner</t>
  </si>
  <si>
    <t xml:space="preserve">Daniel Alberto</t>
  </si>
  <si>
    <t xml:space="preserve">Investigación de Operaciones (*)</t>
  </si>
  <si>
    <t xml:space="preserve">Macroeconomía y Finanzas Públicas (*)</t>
  </si>
  <si>
    <t xml:space="preserve">Florencio Ezequiel</t>
  </si>
  <si>
    <t xml:space="preserve">Máquinas Hidráulicas</t>
  </si>
  <si>
    <t xml:space="preserve">15:15 - 18:15</t>
  </si>
  <si>
    <t xml:space="preserve">Máquinas Térmicas</t>
  </si>
  <si>
    <t xml:space="preserve">08:30 - 10:00</t>
  </si>
  <si>
    <t xml:space="preserve">Mercado, Logística y Distribución de Combustibles (*)</t>
  </si>
  <si>
    <t xml:space="preserve">Modelización y Análisis Numérico</t>
  </si>
  <si>
    <t xml:space="preserve">Refino</t>
  </si>
  <si>
    <t xml:space="preserve">De Giacomi Rolón</t>
  </si>
  <si>
    <t xml:space="preserve">17:45 - 19:15</t>
  </si>
  <si>
    <t xml:space="preserve">Sustentabilidad Mundial y Regional</t>
  </si>
  <si>
    <t xml:space="preserve">Kochman Pineda</t>
  </si>
  <si>
    <t xml:space="preserve">Sonnia Dorila</t>
  </si>
  <si>
    <t xml:space="preserve">16:15 - 17:45</t>
  </si>
  <si>
    <t xml:space="preserve">Técnicas de Operación y Mantenimiento</t>
  </si>
  <si>
    <t xml:space="preserve">19:30 - 21:00</t>
  </si>
  <si>
    <t xml:space="preserve">Tecnología de los Materiales</t>
  </si>
  <si>
    <t xml:space="preserve">Teoría de Circuitos</t>
  </si>
  <si>
    <t xml:space="preserve">Arévalo González</t>
  </si>
  <si>
    <t xml:space="preserve">Mario Salomón</t>
  </si>
  <si>
    <t xml:space="preserve">Transporte y Distribución de Energía I</t>
  </si>
  <si>
    <t xml:space="preserve">Transporte y Distribución de Energía II</t>
  </si>
  <si>
    <t xml:space="preserve">Algoritmos y Estructuras de Datos I</t>
  </si>
  <si>
    <t xml:space="preserve">Filippi Sanabria</t>
  </si>
  <si>
    <t xml:space="preserve">Carlos Luis</t>
  </si>
  <si>
    <t xml:space="preserve">C12</t>
  </si>
  <si>
    <t xml:space="preserve">17:30 - 20:30
 20:30 - 22:00 (L)</t>
  </si>
  <si>
    <t xml:space="preserve">Hermosilla Mechetti</t>
  </si>
  <si>
    <t xml:space="preserve">Víctor Eduardo</t>
  </si>
  <si>
    <t xml:space="preserve">20:00 - 21:30 (L)</t>
  </si>
  <si>
    <t xml:space="preserve">Algoritmos y Estructuras de Datos II</t>
  </si>
  <si>
    <t xml:space="preserve">17:30 -  20:30</t>
  </si>
  <si>
    <t xml:space="preserve">Algoritmos y Estructuras de Datos III</t>
  </si>
  <si>
    <t xml:space="preserve">14:30 - 17:30</t>
  </si>
  <si>
    <t xml:space="preserve">Moré Rodríguez</t>
  </si>
  <si>
    <t xml:space="preserve">Luis Guillermo</t>
  </si>
  <si>
    <t xml:space="preserve">Bases de Datos I (*)</t>
  </si>
  <si>
    <t xml:space="preserve">Martínez Cardozo</t>
  </si>
  <si>
    <t xml:space="preserve">Edgar Catalino</t>
  </si>
  <si>
    <t xml:space="preserve">Bases de Datos II (*)</t>
  </si>
  <si>
    <t xml:space="preserve">Lima Molinari</t>
  </si>
  <si>
    <t xml:space="preserve">Joaquín Quinto</t>
  </si>
  <si>
    <t xml:space="preserve">Contabilidad</t>
  </si>
  <si>
    <t xml:space="preserve">López Núñez</t>
  </si>
  <si>
    <t xml:space="preserve">Carlos Antonio</t>
  </si>
  <si>
    <t xml:space="preserve">13:15 - 14:45 </t>
  </si>
  <si>
    <t xml:space="preserve">13:15 - 15:30 </t>
  </si>
  <si>
    <t xml:space="preserve">Lugo Bracho</t>
  </si>
  <si>
    <t xml:space="preserve">Bernal Bernal</t>
  </si>
  <si>
    <t xml:space="preserve">Pablino</t>
  </si>
  <si>
    <t xml:space="preserve">Contabilidad (*)</t>
  </si>
  <si>
    <t xml:space="preserve">Aranda Florentín</t>
  </si>
  <si>
    <t xml:space="preserve">Lino</t>
  </si>
  <si>
    <t xml:space="preserve">Diseño de Compiladores</t>
  </si>
  <si>
    <t xml:space="preserve">Aranda Zemán</t>
  </si>
  <si>
    <t xml:space="preserve">Sergio Andrés</t>
  </si>
  <si>
    <t xml:space="preserve">18:00 - 21:00</t>
  </si>
  <si>
    <t xml:space="preserve">Electiva 1 - Auditoría y Tecnología de la Información (*)</t>
  </si>
  <si>
    <t xml:space="preserve">Dávalos Campos Cervera</t>
  </si>
  <si>
    <t xml:space="preserve">Electiva 1 - Ciberseguridad</t>
  </si>
  <si>
    <t xml:space="preserve">Pereyra Molinas</t>
  </si>
  <si>
    <t xml:space="preserve">Nicolás</t>
  </si>
  <si>
    <t xml:space="preserve">08:00 - 11:00</t>
  </si>
  <si>
    <t xml:space="preserve">Electiva 1 - Cloud Computing</t>
  </si>
  <si>
    <t xml:space="preserve">Núñez Castillo</t>
  </si>
  <si>
    <t xml:space="preserve">Carlos Heriberto</t>
  </si>
  <si>
    <t xml:space="preserve">F35</t>
  </si>
  <si>
    <t xml:space="preserve">14:00 - 17:00</t>
  </si>
  <si>
    <t xml:space="preserve">Electiva 1 - Data Science</t>
  </si>
  <si>
    <t xml:space="preserve">Margarita Ramona</t>
  </si>
  <si>
    <t xml:space="preserve">Electiva 1 - Datamining (*)</t>
  </si>
  <si>
    <t xml:space="preserve">Inchaustti Martínez</t>
  </si>
  <si>
    <t xml:space="preserve">Wilfrido Félix Antonio</t>
  </si>
  <si>
    <t xml:space="preserve">Electiva 1 - Desempeño y Seguridad de las Redes</t>
  </si>
  <si>
    <t xml:space="preserve">Dávalos Giménez</t>
  </si>
  <si>
    <t xml:space="preserve">Enrique Javier</t>
  </si>
  <si>
    <t xml:space="preserve">Electiva 1 - Gestión de Proyectos (*)</t>
  </si>
  <si>
    <t xml:space="preserve">González Rodas</t>
  </si>
  <si>
    <t xml:space="preserve">Guillermo Jacobo</t>
  </si>
  <si>
    <t xml:space="preserve">Electiva 1 - Interacción Humano - Computador (*)</t>
  </si>
  <si>
    <t xml:space="preserve">Samaniego Ruiz Díaz</t>
  </si>
  <si>
    <t xml:space="preserve">Alberto Moisés</t>
  </si>
  <si>
    <t xml:space="preserve">Electiva 1 - Procesamiento Digital de Imágenes (*)</t>
  </si>
  <si>
    <t xml:space="preserve">Electiva 1 - Programación Competitiva (*)</t>
  </si>
  <si>
    <t xml:space="preserve">Villagra Riquelme</t>
  </si>
  <si>
    <t xml:space="preserve">Marcos Daniel</t>
  </si>
  <si>
    <t xml:space="preserve">Electiva 1 - Programación Web Back-End</t>
  </si>
  <si>
    <t xml:space="preserve">Sosa Cataldo</t>
  </si>
  <si>
    <t xml:space="preserve">Gustavo Arsenio</t>
  </si>
  <si>
    <t xml:space="preserve">Electiva 1 - Programación Web Front-End (*)</t>
  </si>
  <si>
    <t xml:space="preserve">Electiva 1 - Tecnología Emergente en Telecomunicaciones y Redes (*)</t>
  </si>
  <si>
    <t xml:space="preserve">Electiva 2 - Auditoría y Tecnología de la Información (*)</t>
  </si>
  <si>
    <t xml:space="preserve">Electiva 2 - Ciberseguridad</t>
  </si>
  <si>
    <t xml:space="preserve">Electiva 2 - Cloud Computing</t>
  </si>
  <si>
    <t xml:space="preserve">Electiva 2 - Data Science</t>
  </si>
  <si>
    <t xml:space="preserve">Electiva 2 - Datamining (*)</t>
  </si>
  <si>
    <t xml:space="preserve">Electiva 2 - Desempeño y Seguridad de las Redes</t>
  </si>
  <si>
    <t xml:space="preserve">Electiva 2 - Gestión de Proyectos (*)</t>
  </si>
  <si>
    <t xml:space="preserve">Electiva 2 - Interacción Humano - Computador (*)</t>
  </si>
  <si>
    <t xml:space="preserve">Electiva 2 - Procesamiento Digital de Imágenes</t>
  </si>
  <si>
    <t xml:space="preserve">Electiva 2 - Programación Competitiva (*)</t>
  </si>
  <si>
    <t xml:space="preserve">Electiva 2 - Programación Web Back-End</t>
  </si>
  <si>
    <t xml:space="preserve">Electiva 2 - Programación Web Front-End (*)</t>
  </si>
  <si>
    <t xml:space="preserve">Electiva 2 - Tecnología Emergente en Telecomunicaciones y Redes (*)</t>
  </si>
  <si>
    <t xml:space="preserve">Electiva 3 - Auditoría y Tecnología de la Información (*)</t>
  </si>
  <si>
    <t xml:space="preserve">Electiva 3 - Ciberseguridad</t>
  </si>
  <si>
    <t xml:space="preserve">Electiva 3 - Cloud Computing</t>
  </si>
  <si>
    <t xml:space="preserve">Electiva 3 - Data Science</t>
  </si>
  <si>
    <t xml:space="preserve">Electiva 3 - Datamining (*)</t>
  </si>
  <si>
    <t xml:space="preserve">Electiva 3 - Desempeño y Seguridad de las Redes</t>
  </si>
  <si>
    <t xml:space="preserve">Electiva 3 - Gestión de Proyectos (*)</t>
  </si>
  <si>
    <t xml:space="preserve">Electiva 3 - Interacción Humano - Computador (*)</t>
  </si>
  <si>
    <t xml:space="preserve">Electiva 3 - Procesamiento Digital de Imágenes</t>
  </si>
  <si>
    <t xml:space="preserve">Electiva 3 - Programación Competitiva (*)</t>
  </si>
  <si>
    <t xml:space="preserve">Electiva 3 - Programación Web Back-End</t>
  </si>
  <si>
    <t xml:space="preserve">Electiva 3 - Programación Web Front-End (*)</t>
  </si>
  <si>
    <t xml:space="preserve">Electiva 3 - Tecnología Emergente en Telecomunicaciones y Redes (*)</t>
  </si>
  <si>
    <t xml:space="preserve">Electiva 4 - Auditoría y Tecnología de la Información (*)</t>
  </si>
  <si>
    <t xml:space="preserve">Electiva 4 - Ciberseguridad</t>
  </si>
  <si>
    <t xml:space="preserve">Electiva 4 - Cloud Computing</t>
  </si>
  <si>
    <t xml:space="preserve">Electiva 4 - Data Science</t>
  </si>
  <si>
    <t xml:space="preserve">Electiva 4 - Datamining (*)</t>
  </si>
  <si>
    <t xml:space="preserve">Electiva 4 - Desempeño y Seguridad de las Redes</t>
  </si>
  <si>
    <t xml:space="preserve">Electiva 4 - Gestión de Proyectos (*)</t>
  </si>
  <si>
    <t xml:space="preserve">Electiva 4 - Interacción Humano - Computador (*)</t>
  </si>
  <si>
    <t xml:space="preserve">Electiva 4 - Procesamiento Digital de Imágenes</t>
  </si>
  <si>
    <t xml:space="preserve">Electiva 4 - Programación Competitiva (*)</t>
  </si>
  <si>
    <t xml:space="preserve">Electiva 4 - Programación Web Back-End</t>
  </si>
  <si>
    <t xml:space="preserve">Electiva 4 - Programación Web Front-End (*)</t>
  </si>
  <si>
    <t xml:space="preserve">Electiva 4 - Tecnología Emergente en Telecomunicaciones y Redes (*)</t>
  </si>
  <si>
    <t xml:space="preserve">Electiva 5 - Auditoría y Tecnología de la Información (*)</t>
  </si>
  <si>
    <t xml:space="preserve">Electiva 5 - Ciberseguridad</t>
  </si>
  <si>
    <t xml:space="preserve">Electiva 5 - Cloud Computing</t>
  </si>
  <si>
    <t xml:space="preserve">Electiva 5 - Data Science</t>
  </si>
  <si>
    <t xml:space="preserve">Electiva 5 - Datamining (*)</t>
  </si>
  <si>
    <t xml:space="preserve">Electiva 5 - Desempeño y Seguridad de las Redes</t>
  </si>
  <si>
    <t xml:space="preserve">Electiva 5 - Gestión de Proyectos (*)</t>
  </si>
  <si>
    <t xml:space="preserve">Electiva 5 - Interacción Humano - Computador (*)</t>
  </si>
  <si>
    <t xml:space="preserve">Electiva 5 - Procesamiento Digital de Imágenes</t>
  </si>
  <si>
    <t xml:space="preserve">Electiva 5 - Programación Competitiva (*)</t>
  </si>
  <si>
    <t xml:space="preserve">Electiva 5 - Programación Web Back-End</t>
  </si>
  <si>
    <t xml:space="preserve">Electiva 5 - Programación Web Front-End (*)</t>
  </si>
  <si>
    <t xml:space="preserve">Electiva 5 - Tecnología Emergente en Telecomunicaciones y Redes (*)</t>
  </si>
  <si>
    <t xml:space="preserve">Electiva 6 - Auditoría y Tecnología de la Información (*)</t>
  </si>
  <si>
    <t xml:space="preserve">Electiva 6 - Ciberseguridad</t>
  </si>
  <si>
    <t xml:space="preserve">Electiva 6 - Cloud Computing</t>
  </si>
  <si>
    <t xml:space="preserve">Electiva 6 - Data Science</t>
  </si>
  <si>
    <t xml:space="preserve">Electiva 6 - Datamining (*)</t>
  </si>
  <si>
    <t xml:space="preserve">Electiva 6 - Desempeño y Seguridad de las Redes</t>
  </si>
  <si>
    <t xml:space="preserve">Electiva 6 - Gestión de Proyectos (*)</t>
  </si>
  <si>
    <t xml:space="preserve">Electiva 6 - Interacción Humano - Computador (*)</t>
  </si>
  <si>
    <t xml:space="preserve">Electiva 6 - Procesamiento Digital de Imágenes</t>
  </si>
  <si>
    <t xml:space="preserve">Electiva 6 - Programación Competitiva (*)</t>
  </si>
  <si>
    <t xml:space="preserve">Electiva 6 - Programación Web Back-End</t>
  </si>
  <si>
    <t xml:space="preserve">Electiva 6 - Programación Web Front-End (*)</t>
  </si>
  <si>
    <t xml:space="preserve">Electiva 6 - Tecnología Emergente en Telecomunicaciones y Redes (*)</t>
  </si>
  <si>
    <t xml:space="preserve">Electiva 7 - Auditoría y Tecnología de la Información (*)</t>
  </si>
  <si>
    <t xml:space="preserve">10</t>
  </si>
  <si>
    <t xml:space="preserve">Electiva 7 - Ciberseguridad</t>
  </si>
  <si>
    <t xml:space="preserve">Electiva 7 - Cloud Computing</t>
  </si>
  <si>
    <t xml:space="preserve">Electiva 7 - Data Science</t>
  </si>
  <si>
    <t xml:space="preserve">Electiva 7 - Datamining (*)</t>
  </si>
  <si>
    <t xml:space="preserve">Electiva 7 - Desempeño y Seguridad de las Redes</t>
  </si>
  <si>
    <t xml:space="preserve">Electiva 7 - Gestión de Proyectos (*)</t>
  </si>
  <si>
    <t xml:space="preserve">Electiva 7 - Interacción Humano - Computador (*)</t>
  </si>
  <si>
    <t xml:space="preserve">Electiva 7 - Procesamiento Digital de Imágenes</t>
  </si>
  <si>
    <t xml:space="preserve">Electiva 7 - Programación Competitiva (*)</t>
  </si>
  <si>
    <t xml:space="preserve">Electiva 7 - Programación Web Back-End</t>
  </si>
  <si>
    <t xml:space="preserve">Electiva 7 - Programación Web Front-End (*)</t>
  </si>
  <si>
    <t xml:space="preserve">Electiva 7 - Tecnología Emergente en Telecomunicaciones y Redes (*)</t>
  </si>
  <si>
    <t xml:space="preserve">Emprendedorismo (*)</t>
  </si>
  <si>
    <t xml:space="preserve">Estructura de los Lenguajes</t>
  </si>
  <si>
    <t xml:space="preserve">Von Lücken Martínez</t>
  </si>
  <si>
    <t xml:space="preserve">Christian Daniel</t>
  </si>
  <si>
    <t xml:space="preserve">Expresión Oral y Escrita</t>
  </si>
  <si>
    <t xml:space="preserve">Fundamentos de Matemática</t>
  </si>
  <si>
    <t xml:space="preserve">Gestión de Centro de Cómputos</t>
  </si>
  <si>
    <t xml:space="preserve">Cabanellas Esteche</t>
  </si>
  <si>
    <t xml:space="preserve">Cristian Copp</t>
  </si>
  <si>
    <t xml:space="preserve">16:00 - 19:00</t>
  </si>
  <si>
    <t xml:space="preserve">Ingeniería de Software I (*)</t>
  </si>
  <si>
    <t xml:space="preserve">Lic.
Ing.</t>
  </si>
  <si>
    <t xml:space="preserve">Arguello Moreno
Méndez Xavier</t>
  </si>
  <si>
    <t xml:space="preserve">Claudia Carolina
Ellen Luján</t>
  </si>
  <si>
    <t xml:space="preserve">Ingeniería de Software II</t>
  </si>
  <si>
    <t xml:space="preserve">Lic.
Ms.</t>
  </si>
  <si>
    <t xml:space="preserve">Arguello Moreno
González Rodas</t>
  </si>
  <si>
    <t xml:space="preserve">Claudia Carolina
Guillermo Jacobo</t>
  </si>
  <si>
    <t xml:space="preserve">F39</t>
  </si>
  <si>
    <t xml:space="preserve">16:30 - 19:30</t>
  </si>
  <si>
    <t xml:space="preserve">Ingeniería de Software III (*)</t>
  </si>
  <si>
    <t xml:space="preserve">Salinas Cañete</t>
  </si>
  <si>
    <t xml:space="preserve">Luis Gilberto</t>
  </si>
  <si>
    <t xml:space="preserve">Inglés</t>
  </si>
  <si>
    <t xml:space="preserve">Investigación de Operaciones I</t>
  </si>
  <si>
    <t xml:space="preserve">Investigación de Operaciones I (*)</t>
  </si>
  <si>
    <t xml:space="preserve">Rodríguez Torres</t>
  </si>
  <si>
    <t xml:space="preserve">Pamela Andrea</t>
  </si>
  <si>
    <t xml:space="preserve">Investigación de Operaciones II</t>
  </si>
  <si>
    <t xml:space="preserve">Lenguajes de Programación I</t>
  </si>
  <si>
    <t xml:space="preserve">13:30 - 16:30</t>
  </si>
  <si>
    <t xml:space="preserve">Lenguajes de Programación II</t>
  </si>
  <si>
    <t xml:space="preserve">Velázquez Galeano</t>
  </si>
  <si>
    <t xml:space="preserve">Rodrigo Manuel</t>
  </si>
  <si>
    <t xml:space="preserve">Lenguajes de Programación III</t>
  </si>
  <si>
    <t xml:space="preserve">Lógica para Ciencias de la Computación</t>
  </si>
  <si>
    <t xml:space="preserve">Mancía Zelaya</t>
  </si>
  <si>
    <t xml:space="preserve">Fernando Manuel</t>
  </si>
  <si>
    <t xml:space="preserve">Matemática Aplicada</t>
  </si>
  <si>
    <t xml:space="preserve">Sorensen Cabrera</t>
  </si>
  <si>
    <t xml:space="preserve">Matemática Discreta</t>
  </si>
  <si>
    <t xml:space="preserve">Franco Caballero</t>
  </si>
  <si>
    <t xml:space="preserve">Cynthia Soledad</t>
  </si>
  <si>
    <t xml:space="preserve">Métodos Numéricos</t>
  </si>
  <si>
    <t xml:space="preserve">13:00 - 16:00</t>
  </si>
  <si>
    <t xml:space="preserve">Métodos Numéricos (*)</t>
  </si>
  <si>
    <t xml:space="preserve">Franco Martínez</t>
  </si>
  <si>
    <t xml:space="preserve">Antonio de la Paz</t>
  </si>
  <si>
    <t xml:space="preserve">Optativa 1 - Administración Gubernamental</t>
  </si>
  <si>
    <t xml:space="preserve">Ruiz Díaz Centurión</t>
  </si>
  <si>
    <t xml:space="preserve">William Iván</t>
  </si>
  <si>
    <t xml:space="preserve">Optativa 1 - E - Business</t>
  </si>
  <si>
    <t xml:space="preserve">Torres Gutt</t>
  </si>
  <si>
    <t xml:space="preserve">Alcides Javier</t>
  </si>
  <si>
    <t xml:space="preserve">Molas Ovando</t>
  </si>
  <si>
    <t xml:space="preserve">Armin Jesús</t>
  </si>
  <si>
    <t xml:space="preserve">14/03, 09/05</t>
  </si>
  <si>
    <t xml:space="preserve">Optativa 1 - Ecología y Desarrollo Sustentable</t>
  </si>
  <si>
    <t xml:space="preserve">Vera Monge</t>
  </si>
  <si>
    <t xml:space="preserve">Víctor Roberti</t>
  </si>
  <si>
    <t xml:space="preserve">E02</t>
  </si>
  <si>
    <t xml:space="preserve">Optativa 1 - Merchandising (*)</t>
  </si>
  <si>
    <t xml:space="preserve">Rodríguez Buongermini</t>
  </si>
  <si>
    <t xml:space="preserve">Natalia</t>
  </si>
  <si>
    <t xml:space="preserve">Optativa 1 - Metodología de la Investigación</t>
  </si>
  <si>
    <t xml:space="preserve">Optativa 1 - Metodología de la Investigación (*)</t>
  </si>
  <si>
    <t xml:space="preserve">Optativa 1 - Políticas Públicas y de Negocios (*)</t>
  </si>
  <si>
    <t xml:space="preserve">Optativa 1 - Realidad Nacional</t>
  </si>
  <si>
    <t xml:space="preserve">Cano Paredes</t>
  </si>
  <si>
    <t xml:space="preserve">Robert Paulino</t>
  </si>
  <si>
    <t xml:space="preserve">E04</t>
  </si>
  <si>
    <t xml:space="preserve">08:00 - 12:00</t>
  </si>
  <si>
    <t xml:space="preserve">Optativa 2 - Ecología y Desarrollo Sustentable</t>
  </si>
  <si>
    <t xml:space="preserve">Optativa 2 - Merchandising (*)</t>
  </si>
  <si>
    <t xml:space="preserve">Optativa 2 - Metodología de la Investigación</t>
  </si>
  <si>
    <t xml:space="preserve">Optativa 2 - Metodología de la Investigación (*)</t>
  </si>
  <si>
    <t xml:space="preserve">Optativa 2 - Políticas Públicas y de Negocios (*)</t>
  </si>
  <si>
    <t xml:space="preserve">Optativa 2 - Realidad Nacional</t>
  </si>
  <si>
    <t xml:space="preserve">Optativa 3 - Ecología y Desarrollo Sustentable</t>
  </si>
  <si>
    <t xml:space="preserve">Optativa 3 - Marketing</t>
  </si>
  <si>
    <t xml:space="preserve">Rojas Duré</t>
  </si>
  <si>
    <t xml:space="preserve">Cayo Adolfo</t>
  </si>
  <si>
    <t xml:space="preserve">Optativa 3 - Merchandising (*)</t>
  </si>
  <si>
    <t xml:space="preserve">Optativa 3 - Metodología de la Investigación</t>
  </si>
  <si>
    <t xml:space="preserve">Optativa 3 - Metodología de la Investigación (*)</t>
  </si>
  <si>
    <t xml:space="preserve">Optativa 3 - Políticas Públicas y de Negocios (*)</t>
  </si>
  <si>
    <t xml:space="preserve">Organización y Arquitectura de Computadoras I</t>
  </si>
  <si>
    <t xml:space="preserve">Fernández Ferreira</t>
  </si>
  <si>
    <t xml:space="preserve">César Ignacio</t>
  </si>
  <si>
    <t xml:space="preserve">Organización y Arquitectura de Computadoras II</t>
  </si>
  <si>
    <t xml:space="preserve">González Ayala</t>
  </si>
  <si>
    <t xml:space="preserve">Carlos Alberto</t>
  </si>
  <si>
    <t xml:space="preserve">Probabilidades y Estadística</t>
  </si>
  <si>
    <t xml:space="preserve">Redes de Computadoras I</t>
  </si>
  <si>
    <t xml:space="preserve">Redes de Computadoras II</t>
  </si>
  <si>
    <t xml:space="preserve">Amarilla Fleitas</t>
  </si>
  <si>
    <t xml:space="preserve">Gustavo Osman</t>
  </si>
  <si>
    <t xml:space="preserve">Sistemas Distribuidos</t>
  </si>
  <si>
    <t xml:space="preserve">10:45 - 13:00</t>
  </si>
  <si>
    <t xml:space="preserve">Sistemas Operativos</t>
  </si>
  <si>
    <t xml:space="preserve">Mereles Tottil</t>
  </si>
  <si>
    <t xml:space="preserve">Herman Agustín</t>
  </si>
  <si>
    <t xml:space="preserve">Técnicas de Organización y Métodos</t>
  </si>
  <si>
    <t xml:space="preserve">Mareco Orué</t>
  </si>
  <si>
    <t xml:space="preserve">Administración I</t>
  </si>
  <si>
    <t xml:space="preserve">C.P.</t>
  </si>
  <si>
    <t xml:space="preserve">Segovia Domínguez</t>
  </si>
  <si>
    <t xml:space="preserve">Cynthia Elizabeth</t>
  </si>
  <si>
    <t xml:space="preserve">Administración II (*)</t>
  </si>
  <si>
    <t xml:space="preserve">Comportamiento Organizacional</t>
  </si>
  <si>
    <t xml:space="preserve">Campos Angulo</t>
  </si>
  <si>
    <t xml:space="preserve">Nicolás Alberto</t>
  </si>
  <si>
    <t xml:space="preserve">Comportamiento y Gestión de Clientes</t>
  </si>
  <si>
    <t xml:space="preserve">Benítez de Romano</t>
  </si>
  <si>
    <t xml:space="preserve">María Esther Feliciana</t>
  </si>
  <si>
    <t xml:space="preserve">Conducta del Consumidor</t>
  </si>
  <si>
    <t xml:space="preserve">Costos y Presupuestos (*)</t>
  </si>
  <si>
    <t xml:space="preserve">Cultura de Valores</t>
  </si>
  <si>
    <t xml:space="preserve">Desarrollo del Pensamiento (*)</t>
  </si>
  <si>
    <t xml:space="preserve">Diseño e Implementación del Plan de Marketing</t>
  </si>
  <si>
    <t xml:space="preserve">Fontclara de Pistilli</t>
  </si>
  <si>
    <t xml:space="preserve">María del Pilar</t>
  </si>
  <si>
    <t xml:space="preserve">D09</t>
  </si>
  <si>
    <t xml:space="preserve">07:30 - 12:00</t>
  </si>
  <si>
    <t xml:space="preserve">Diseño Gráfico I (*)</t>
  </si>
  <si>
    <t xml:space="preserve">Silvero Caballero</t>
  </si>
  <si>
    <t xml:space="preserve">Diseño Gráfico II</t>
  </si>
  <si>
    <t xml:space="preserve">Samudio Salinas</t>
  </si>
  <si>
    <t xml:space="preserve">Patricia Isabel</t>
  </si>
  <si>
    <t xml:space="preserve">17:00 - 21:30</t>
  </si>
  <si>
    <t xml:space="preserve">E-Bussines (*)</t>
  </si>
  <si>
    <t xml:space="preserve">Aranda Soto</t>
  </si>
  <si>
    <t xml:space="preserve">Pablo Dimas</t>
  </si>
  <si>
    <t xml:space="preserve">Ecología y Desarrollo Sustentable</t>
  </si>
  <si>
    <t xml:space="preserve">Electiva I - Comercializando Productos de Alta Tecnología (*)</t>
  </si>
  <si>
    <t xml:space="preserve">Electiva I - Estadística III (*)</t>
  </si>
  <si>
    <t xml:space="preserve">Vera Aguilera</t>
  </si>
  <si>
    <t xml:space="preserve">Ernesto Fabián</t>
  </si>
  <si>
    <t xml:space="preserve">Electiva I - Expresión Oral y Escrita</t>
  </si>
  <si>
    <t xml:space="preserve">Electiva I - Gestión de Personas (*)</t>
  </si>
  <si>
    <t xml:space="preserve">Dr. </t>
  </si>
  <si>
    <t xml:space="preserve">Bracho González</t>
  </si>
  <si>
    <t xml:space="preserve">Electiva I - Metodología de la Investigación</t>
  </si>
  <si>
    <t xml:space="preserve">Electiva I - Metodología de la Investigación (*)</t>
  </si>
  <si>
    <t xml:space="preserve">Electiva I - Neuromarketing (*)</t>
  </si>
  <si>
    <t xml:space="preserve">Electiva II - Análisis Multivariado</t>
  </si>
  <si>
    <t xml:space="preserve">Páez Giménez</t>
  </si>
  <si>
    <t xml:space="preserve">Roberto Adriano</t>
  </si>
  <si>
    <t xml:space="preserve">Electiva II - Estadística III (*)</t>
  </si>
  <si>
    <t xml:space="preserve">Electiva II - Expresión Oral y Escrita</t>
  </si>
  <si>
    <t xml:space="preserve">Electiva II - Gestión de Personas (*)</t>
  </si>
  <si>
    <t xml:space="preserve">Electiva II - Merchandising (*)</t>
  </si>
  <si>
    <t xml:space="preserve">Electiva II - Metodología de la Investigación</t>
  </si>
  <si>
    <t xml:space="preserve">Electiva II - Metodología de la Investigación (*)</t>
  </si>
  <si>
    <t xml:space="preserve">Electiva II - Neuromarketing (*)</t>
  </si>
  <si>
    <t xml:space="preserve">Electiva III - Análisis Multivariado</t>
  </si>
  <si>
    <t xml:space="preserve">Electiva III - Estadística III (*)</t>
  </si>
  <si>
    <t xml:space="preserve">Electiva III - Evaluación y Desarrollo de Proyectos</t>
  </si>
  <si>
    <t xml:space="preserve">Electiva III - Expresión Oral y Escrita</t>
  </si>
  <si>
    <t xml:space="preserve">Electiva III - Gestión de Personas (*)</t>
  </si>
  <si>
    <t xml:space="preserve">Electiva III - Metodología de la Investigación</t>
  </si>
  <si>
    <t xml:space="preserve">Electiva III - Metodología de la Investigación (*)</t>
  </si>
  <si>
    <t xml:space="preserve">Electiva III - Neuromarketing (*)</t>
  </si>
  <si>
    <t xml:space="preserve">Electiva IV - Análisis Multivariado</t>
  </si>
  <si>
    <t xml:space="preserve">Electiva IV - Estadística III (*)</t>
  </si>
  <si>
    <t xml:space="preserve">Electiva IV - Expresión Oral y Escrita</t>
  </si>
  <si>
    <t xml:space="preserve">Electiva IV - Gestión de Personas (*)</t>
  </si>
  <si>
    <t xml:space="preserve">Electiva IV - Metodología de la Investigación</t>
  </si>
  <si>
    <t xml:space="preserve">Electiva IV - Metodología de la Investigación (*)</t>
  </si>
  <si>
    <t xml:space="preserve">Electiva IV - Neuromarketing (*)</t>
  </si>
  <si>
    <t xml:space="preserve">Electiva IV - Políticas Públicas y de Negocios (*)</t>
  </si>
  <si>
    <t xml:space="preserve">Electiva V - Análisis Multivariado</t>
  </si>
  <si>
    <t xml:space="preserve">Electiva V - Estadística III (*)</t>
  </si>
  <si>
    <t xml:space="preserve">Electiva V - Expresión Oral y Escrita</t>
  </si>
  <si>
    <t xml:space="preserve">Electiva V - Gestión de Personas (*)</t>
  </si>
  <si>
    <t xml:space="preserve">Electiva V - Marketing Industrial (*)</t>
  </si>
  <si>
    <t xml:space="preserve">Aquino Ojeda</t>
  </si>
  <si>
    <t xml:space="preserve">Gustavo David</t>
  </si>
  <si>
    <t xml:space="preserve">Electiva V - Metodología de la Investigación</t>
  </si>
  <si>
    <t xml:space="preserve">Electiva V - Metodología de la Investigación (*)</t>
  </si>
  <si>
    <t xml:space="preserve">Electiva V - Neuromarketing (*)</t>
  </si>
  <si>
    <t xml:space="preserve">Yakusik Slobodiuk</t>
  </si>
  <si>
    <t xml:space="preserve">Ana Luba</t>
  </si>
  <si>
    <t xml:space="preserve">Estadística I</t>
  </si>
  <si>
    <t xml:space="preserve">Estadística II</t>
  </si>
  <si>
    <t xml:space="preserve">Estados Financieros (*)</t>
  </si>
  <si>
    <t xml:space="preserve">Estrategia de Precios (*)</t>
  </si>
  <si>
    <t xml:space="preserve">Finanzas (*)</t>
  </si>
  <si>
    <t xml:space="preserve">Ovelar Fernández</t>
  </si>
  <si>
    <t xml:space="preserve">Walter Daniel</t>
  </si>
  <si>
    <t xml:space="preserve">Formación Integral (*)</t>
  </si>
  <si>
    <t xml:space="preserve">Gerencia de Producto</t>
  </si>
  <si>
    <t xml:space="preserve">18:30 - 22:15</t>
  </si>
  <si>
    <t xml:space="preserve">Gerencia de Ventas (*)</t>
  </si>
  <si>
    <t xml:space="preserve">Gestión de Agencias y Plan de Medios (*)</t>
  </si>
  <si>
    <t xml:space="preserve">Econ.</t>
  </si>
  <si>
    <t xml:space="preserve">Martínez Caballero</t>
  </si>
  <si>
    <t xml:space="preserve">María José</t>
  </si>
  <si>
    <t xml:space="preserve">Gestión de Distribución y Logística (*)</t>
  </si>
  <si>
    <t xml:space="preserve">Gestión de Marketing</t>
  </si>
  <si>
    <t xml:space="preserve">Gestión Estratégica de las Comunicaciones</t>
  </si>
  <si>
    <t xml:space="preserve">Informática I</t>
  </si>
  <si>
    <t xml:space="preserve">Informática II (*)</t>
  </si>
  <si>
    <t xml:space="preserve">Castillo Rivera</t>
  </si>
  <si>
    <t xml:space="preserve">Delminda Silvia</t>
  </si>
  <si>
    <t xml:space="preserve">07:15 - 10:15</t>
  </si>
  <si>
    <t xml:space="preserve">Investigación de Mercado</t>
  </si>
  <si>
    <t xml:space="preserve">Robadín Armadans</t>
  </si>
  <si>
    <t xml:space="preserve">10:45 - 12:15</t>
  </si>
  <si>
    <t xml:space="preserve">Liderazgo (*)</t>
  </si>
  <si>
    <t xml:space="preserve">Macroeconomía</t>
  </si>
  <si>
    <t xml:space="preserve">Cataldo Samudio</t>
  </si>
  <si>
    <t xml:space="preserve">Nicolás Javier</t>
  </si>
  <si>
    <t xml:space="preserve">Marketing Directo (*)</t>
  </si>
  <si>
    <t xml:space="preserve">Jiménez Enciso</t>
  </si>
  <si>
    <t xml:space="preserve">Fabiola Natalia</t>
  </si>
  <si>
    <t xml:space="preserve">Marketing en el Sector Público (*)</t>
  </si>
  <si>
    <t xml:space="preserve">Marketing Estratégico</t>
  </si>
  <si>
    <t xml:space="preserve">Da Re Carreras</t>
  </si>
  <si>
    <t xml:space="preserve">Romina Desireé</t>
  </si>
  <si>
    <t xml:space="preserve">Marketing Internacional</t>
  </si>
  <si>
    <t xml:space="preserve">09:00 - 12:45</t>
  </si>
  <si>
    <t xml:space="preserve">Marketing por Internet</t>
  </si>
  <si>
    <t xml:space="preserve">Matemática Financiera</t>
  </si>
  <si>
    <t xml:space="preserve">Cardozo Olmedo</t>
  </si>
  <si>
    <t xml:space="preserve">Irma Concepción</t>
  </si>
  <si>
    <t xml:space="preserve">Galeano Brítez</t>
  </si>
  <si>
    <t xml:space="preserve">Juan José</t>
  </si>
  <si>
    <t xml:space="preserve">Microeconomía</t>
  </si>
  <si>
    <t xml:space="preserve">Negociación Internacional (*)</t>
  </si>
  <si>
    <t xml:space="preserve">Pasantías I (*)</t>
  </si>
  <si>
    <t xml:space="preserve">Pasantías II</t>
  </si>
  <si>
    <t xml:space="preserve">18:15 - 21:15</t>
  </si>
  <si>
    <t xml:space="preserve">Política de Empresa (*)</t>
  </si>
  <si>
    <t xml:space="preserve">Política Económica</t>
  </si>
  <si>
    <t xml:space="preserve">Zárate Cabrera</t>
  </si>
  <si>
    <t xml:space="preserve">Darío Isabelino</t>
  </si>
  <si>
    <t xml:space="preserve">08:15 - 12:00 </t>
  </si>
  <si>
    <t xml:space="preserve">Psicología Publicitaria (*)</t>
  </si>
  <si>
    <t xml:space="preserve">Martínez Gauna</t>
  </si>
  <si>
    <t xml:space="preserve">Luis Enrique</t>
  </si>
  <si>
    <t xml:space="preserve">Sociología de la Empresa</t>
  </si>
  <si>
    <t xml:space="preserve">10:00 - 13:00</t>
  </si>
  <si>
    <t xml:space="preserve">Taller de Tesis</t>
  </si>
  <si>
    <t xml:space="preserve">08:00 - 12:30</t>
  </si>
  <si>
    <t xml:space="preserve">Taller Publicitario I (*)</t>
  </si>
  <si>
    <t xml:space="preserve">Villamayor Rodríguez</t>
  </si>
  <si>
    <t xml:space="preserve">Lissa Cynthia</t>
  </si>
  <si>
    <t xml:space="preserve">Taller Publicitario II</t>
  </si>
  <si>
    <t xml:space="preserve">16:45 - 19:45</t>
  </si>
  <si>
    <t xml:space="preserve">16:45 -18:15</t>
  </si>
  <si>
    <t xml:space="preserve">Trabajo en Equipo (*)</t>
  </si>
  <si>
    <t xml:space="preserve">Administración de Empresas (*)</t>
  </si>
  <si>
    <t xml:space="preserve">Rolón Villalba</t>
  </si>
  <si>
    <t xml:space="preserve">Carmelo</t>
  </si>
  <si>
    <t xml:space="preserve">Análisis Gerencial de Costos</t>
  </si>
  <si>
    <t xml:space="preserve">08:00 - 12:45</t>
  </si>
  <si>
    <t xml:space="preserve">Análisis Multivariado</t>
  </si>
  <si>
    <t xml:space="preserve">Control de Gestión</t>
  </si>
  <si>
    <t xml:space="preserve">Desarrollo Gerencial</t>
  </si>
  <si>
    <t xml:space="preserve">Economía I</t>
  </si>
  <si>
    <t xml:space="preserve">Economía I (*)</t>
  </si>
  <si>
    <t xml:space="preserve">Rodríguez de Florentín</t>
  </si>
  <si>
    <t xml:space="preserve">Florentina</t>
  </si>
  <si>
    <t xml:space="preserve">Economía II</t>
  </si>
  <si>
    <t xml:space="preserve">18:45 - 21:00</t>
  </si>
  <si>
    <t xml:space="preserve">Economía II (*)</t>
  </si>
  <si>
    <t xml:space="preserve">Electiva I - Idioma I</t>
  </si>
  <si>
    <t xml:space="preserve">Electiva I - Informática Aplicada</t>
  </si>
  <si>
    <t xml:space="preserve">Electiva I - Metodología de Estudio (*)</t>
  </si>
  <si>
    <t xml:space="preserve">Motta González</t>
  </si>
  <si>
    <t xml:space="preserve">Mariel Inés</t>
  </si>
  <si>
    <t xml:space="preserve">Electiva I - Portugués I</t>
  </si>
  <si>
    <t xml:space="preserve">Electiva I - Sicología</t>
  </si>
  <si>
    <t xml:space="preserve">Viveiros de Magalhaes Dohmen</t>
  </si>
  <si>
    <t xml:space="preserve">Sonia Carolina</t>
  </si>
  <si>
    <t xml:space="preserve">Electiva I - Sociología (*)</t>
  </si>
  <si>
    <t xml:space="preserve">Mussi González</t>
  </si>
  <si>
    <t xml:space="preserve">Electiva II - Idioma I</t>
  </si>
  <si>
    <t xml:space="preserve">Electiva II - Idioma II (*)</t>
  </si>
  <si>
    <t xml:space="preserve">Electiva II - Informática Aplicada</t>
  </si>
  <si>
    <t xml:space="preserve">Electiva II - Metodología de Estudio (*)</t>
  </si>
  <si>
    <t xml:space="preserve">Electiva II - Portugués I</t>
  </si>
  <si>
    <t xml:space="preserve">Electiva II - Portugués II (*)</t>
  </si>
  <si>
    <t xml:space="preserve">Electiva II - Sicología</t>
  </si>
  <si>
    <t xml:space="preserve">Electiva II - Sociología (*)</t>
  </si>
  <si>
    <t xml:space="preserve">Electiva III - Idioma I</t>
  </si>
  <si>
    <t xml:space="preserve">Electiva III - Idioma II (*)</t>
  </si>
  <si>
    <t xml:space="preserve">Electiva III - Informática Aplicada</t>
  </si>
  <si>
    <t xml:space="preserve">Electiva III - Metodología de Estudio (*)</t>
  </si>
  <si>
    <t xml:space="preserve">Electiva III - Portugués I</t>
  </si>
  <si>
    <t xml:space="preserve">Electiva III - Portugués II (*)</t>
  </si>
  <si>
    <t xml:space="preserve">Electiva III - Sicología</t>
  </si>
  <si>
    <t xml:space="preserve">Electiva III - Sociología (*)</t>
  </si>
  <si>
    <t xml:space="preserve">Electiva IV - Idioma I</t>
  </si>
  <si>
    <t xml:space="preserve">Electiva IV - Idioma II (*)</t>
  </si>
  <si>
    <t xml:space="preserve">Electiva IV - Informática Aplicada</t>
  </si>
  <si>
    <t xml:space="preserve">Electiva IV - Metodología de Estudio (*)</t>
  </si>
  <si>
    <t xml:space="preserve">Electiva IV - Portugués I</t>
  </si>
  <si>
    <t xml:space="preserve">Electiva IV - Portugués II (*)</t>
  </si>
  <si>
    <t xml:space="preserve">Electiva IV - Sicología</t>
  </si>
  <si>
    <t xml:space="preserve">Electiva IV - Sociología (*)</t>
  </si>
  <si>
    <t xml:space="preserve">Electiva IX - E - Business</t>
  </si>
  <si>
    <t xml:space="preserve">Electiva IX - Gerencia de Producto</t>
  </si>
  <si>
    <t xml:space="preserve">Electiva IX - Gestión de la Tecnología e Innovación</t>
  </si>
  <si>
    <t xml:space="preserve">Dávalos Benítez</t>
  </si>
  <si>
    <t xml:space="preserve">Rodney Javier</t>
  </si>
  <si>
    <t xml:space="preserve">Electiva IX - Instalaciones para Procesos de Fabricación (*)</t>
  </si>
  <si>
    <t xml:space="preserve">Hernáez Medina</t>
  </si>
  <si>
    <t xml:space="preserve">Cirilo Jorge</t>
  </si>
  <si>
    <t xml:space="preserve">Electiva IX - Negociación Internacional (*)</t>
  </si>
  <si>
    <t xml:space="preserve">Electiva V - Comportamiento Organizacional</t>
  </si>
  <si>
    <t xml:space="preserve">Electiva V - Introducción a la Ciencia de Materiales</t>
  </si>
  <si>
    <t xml:space="preserve">Electiva V - Política de Empresa (*)</t>
  </si>
  <si>
    <t xml:space="preserve">Electiva V - Responsabilidad Social Empresarial</t>
  </si>
  <si>
    <t xml:space="preserve">Marín de Diesel</t>
  </si>
  <si>
    <t xml:space="preserve">Alicia Margarita</t>
  </si>
  <si>
    <t xml:space="preserve">Electiva V - Transporte (*)</t>
  </si>
  <si>
    <t xml:space="preserve">Electiva VI - Sistema de Información Gerencial</t>
  </si>
  <si>
    <t xml:space="preserve">Benítez Zárate</t>
  </si>
  <si>
    <t xml:space="preserve">07/03, 02/05</t>
  </si>
  <si>
    <t xml:space="preserve">Electiva VII - Realidad Nacional</t>
  </si>
  <si>
    <t xml:space="preserve">Electiva VIII - Econometría</t>
  </si>
  <si>
    <t xml:space="preserve">Barrios Bogado</t>
  </si>
  <si>
    <t xml:space="preserve">Electiva VIII - Estrategia de Precios (*)</t>
  </si>
  <si>
    <t xml:space="preserve">Electiva VIII - Gestión de la Tecnología e Innovación</t>
  </si>
  <si>
    <t xml:space="preserve">Electiva VIII - Gestión de Proyectos (*)</t>
  </si>
  <si>
    <t xml:space="preserve">Electiva VIII - Negociación Internacional (*)</t>
  </si>
  <si>
    <t xml:space="preserve">Estadística III (*)</t>
  </si>
  <si>
    <t xml:space="preserve">Física Experimental (*)</t>
  </si>
  <si>
    <t xml:space="preserve">Fuente de Datos (*)</t>
  </si>
  <si>
    <t xml:space="preserve">Geometría Analítica</t>
  </si>
  <si>
    <t xml:space="preserve">Gestión Ambiental (*)</t>
  </si>
  <si>
    <t xml:space="preserve">Mussi Buzarquis</t>
  </si>
  <si>
    <t xml:space="preserve">Rodrigo Luis</t>
  </si>
  <si>
    <t xml:space="preserve">Gestión de Calidad</t>
  </si>
  <si>
    <t xml:space="preserve">Gestión de Personas (*)</t>
  </si>
  <si>
    <t xml:space="preserve">Informática I (*)</t>
  </si>
  <si>
    <t xml:space="preserve">Informática II</t>
  </si>
  <si>
    <t xml:space="preserve">Galeano</t>
  </si>
  <si>
    <t xml:space="preserve">Juan Ramón</t>
  </si>
  <si>
    <t xml:space="preserve">Informática III (*)</t>
  </si>
  <si>
    <t xml:space="preserve">Chenú Orrego</t>
  </si>
  <si>
    <t xml:space="preserve">Martha Elizabeth</t>
  </si>
  <si>
    <t xml:space="preserve">Informática IV</t>
  </si>
  <si>
    <t xml:space="preserve">15:15 - 17:30</t>
  </si>
  <si>
    <t xml:space="preserve">Informática V (*)</t>
  </si>
  <si>
    <t xml:space="preserve">Ingeniería Económica</t>
  </si>
  <si>
    <t xml:space="preserve">Denis de Zárate</t>
  </si>
  <si>
    <t xml:space="preserve">Verónica Teresa</t>
  </si>
  <si>
    <t xml:space="preserve">13:15 - 18:00</t>
  </si>
  <si>
    <t xml:space="preserve">Investigación de Operaciones II (*)</t>
  </si>
  <si>
    <t xml:space="preserve">Salustiano</t>
  </si>
  <si>
    <t xml:space="preserve">Investigación de Operaciones III</t>
  </si>
  <si>
    <t xml:space="preserve">Investigación de Operaciones IV (*)</t>
  </si>
  <si>
    <t xml:space="preserve">Legislación</t>
  </si>
  <si>
    <t xml:space="preserve">Legislación (*)</t>
  </si>
  <si>
    <t xml:space="preserve">Logística</t>
  </si>
  <si>
    <t xml:space="preserve">Modelos Matemáticos (*)</t>
  </si>
  <si>
    <t xml:space="preserve">Organización de la Producción</t>
  </si>
  <si>
    <t xml:space="preserve">16:00 - 20:00</t>
  </si>
  <si>
    <t xml:space="preserve">Organización, Sistemas y Métodos</t>
  </si>
  <si>
    <t xml:space="preserve">Planificación Estratégica</t>
  </si>
  <si>
    <t xml:space="preserve">Ortiz Duarte</t>
  </si>
  <si>
    <t xml:space="preserve">Gustavo Antonio</t>
  </si>
  <si>
    <t xml:space="preserve">Planificación y Control de la Producción (*)</t>
  </si>
  <si>
    <t xml:space="preserve">Coronel Ríos</t>
  </si>
  <si>
    <t xml:space="preserve">Alicia Ramona</t>
  </si>
  <si>
    <t xml:space="preserve">Proyectos (*)</t>
  </si>
  <si>
    <t xml:space="preserve">Circulación General de la Atmósfera</t>
  </si>
  <si>
    <t xml:space="preserve">Grassi Cantero
Pereira Gavilán</t>
  </si>
  <si>
    <t xml:space="preserve">Benjamín Alberto
Ricardo René</t>
  </si>
  <si>
    <t xml:space="preserve">Climatología I (*)</t>
  </si>
  <si>
    <t xml:space="preserve">Pastén Castillo</t>
  </si>
  <si>
    <t xml:space="preserve">Alejandro Max</t>
  </si>
  <si>
    <t xml:space="preserve">Climatología II (*)</t>
  </si>
  <si>
    <t xml:space="preserve">Dinámica de la Atmósfera I</t>
  </si>
  <si>
    <t xml:space="preserve">Grassi Cantero</t>
  </si>
  <si>
    <t xml:space="preserve">Benjamín Alberto</t>
  </si>
  <si>
    <t xml:space="preserve">Física de la Atmósfera I  (*)</t>
  </si>
  <si>
    <t xml:space="preserve">Física de la Atmósfera II</t>
  </si>
  <si>
    <t xml:space="preserve">12:45 - 15:00</t>
  </si>
  <si>
    <t xml:space="preserve">Física V (Electromagnetismo)</t>
  </si>
  <si>
    <t xml:space="preserve">Instrumentos Meteorológicos y Métodos de Observación (*)</t>
  </si>
  <si>
    <t xml:space="preserve">Mingo Vega</t>
  </si>
  <si>
    <t xml:space="preserve">Introducción a las Ciencias Atmosféricas</t>
  </si>
  <si>
    <t xml:space="preserve">Salinas Rojas</t>
  </si>
  <si>
    <t xml:space="preserve">Carlos Roberto</t>
  </si>
  <si>
    <t xml:space="preserve">D06</t>
  </si>
  <si>
    <t xml:space="preserve">Laboratorio Sinóptico</t>
  </si>
  <si>
    <t xml:space="preserve">Meteorología Sinóptica I (*)</t>
  </si>
  <si>
    <t xml:space="preserve">Meteorología TropicaI (*)</t>
  </si>
  <si>
    <t xml:space="preserve">Métodos Estadísticos en Ciencias Atmosféricas</t>
  </si>
  <si>
    <t xml:space="preserve">Métodos Numéricos en Ciencias de la Atmósfera</t>
  </si>
  <si>
    <t xml:space="preserve">Métodos Numéricos en Ciencias de la Atmósfera (*)</t>
  </si>
  <si>
    <t xml:space="preserve">Micrometeorología I</t>
  </si>
  <si>
    <t xml:space="preserve">09:30 - 11:45</t>
  </si>
  <si>
    <t xml:space="preserve">Optativa 2 - Hidrometeorología I (*)</t>
  </si>
  <si>
    <t xml:space="preserve">Núñez Flecha</t>
  </si>
  <si>
    <t xml:space="preserve">Pablo Alberto</t>
  </si>
  <si>
    <t xml:space="preserve">Optativa 3 - Mesometeorología</t>
  </si>
  <si>
    <t xml:space="preserve">Starostin</t>
  </si>
  <si>
    <t xml:space="preserve">Anatoli</t>
  </si>
  <si>
    <t xml:space="preserve">Optativa 4 - Meteorología Sinóptica II</t>
  </si>
  <si>
    <t xml:space="preserve">Sergio Daniel</t>
  </si>
  <si>
    <t xml:space="preserve">Optativa 5 - Radar Meteorológico (*)</t>
  </si>
  <si>
    <t xml:space="preserve">Optativa 6 - Hidrometeorología II</t>
  </si>
  <si>
    <t xml:space="preserve">Química de la Atmósfera (*)</t>
  </si>
  <si>
    <t xml:space="preserve">Sensores Remotos</t>
  </si>
  <si>
    <t xml:space="preserve">Delgado Villalba</t>
  </si>
  <si>
    <t xml:space="preserve">Abel</t>
  </si>
  <si>
    <t xml:space="preserve">Acceso y Utilización de la Información (*)</t>
  </si>
  <si>
    <t xml:space="preserve">Velázquez de Maldonado</t>
  </si>
  <si>
    <t xml:space="preserve">Hilda Verónica</t>
  </si>
  <si>
    <t xml:space="preserve">Alfabetización Informacional (*)</t>
  </si>
  <si>
    <t xml:space="preserve">Cáceres Gini</t>
  </si>
  <si>
    <t xml:space="preserve">Jenny Maggi</t>
  </si>
  <si>
    <t xml:space="preserve">Antropología Cultural (*)</t>
  </si>
  <si>
    <t xml:space="preserve">Gaona Villanueva</t>
  </si>
  <si>
    <t xml:space="preserve">Agustina</t>
  </si>
  <si>
    <t xml:space="preserve">Archivología I (*)</t>
  </si>
  <si>
    <t xml:space="preserve">Archivología II</t>
  </si>
  <si>
    <t xml:space="preserve">18:00 - 21:45</t>
  </si>
  <si>
    <t xml:space="preserve">Bibliometría (*)</t>
  </si>
  <si>
    <t xml:space="preserve">Ciencias de la Información</t>
  </si>
  <si>
    <t xml:space="preserve">Armoa de Barresi</t>
  </si>
  <si>
    <t xml:space="preserve">Emilia Raquel</t>
  </si>
  <si>
    <t xml:space="preserve">Comunicación</t>
  </si>
  <si>
    <t xml:space="preserve">Comunicación e Información (*)</t>
  </si>
  <si>
    <t xml:space="preserve">Torres Sánchez</t>
  </si>
  <si>
    <t xml:space="preserve">María Elena</t>
  </si>
  <si>
    <t xml:space="preserve">Conservación de Documentos</t>
  </si>
  <si>
    <t xml:space="preserve">15:30 - 17:45 </t>
  </si>
  <si>
    <t xml:space="preserve">Control Bibliográfico</t>
  </si>
  <si>
    <t xml:space="preserve">Desarrollo de Colecciones (*)</t>
  </si>
  <si>
    <t xml:space="preserve">Eva Sabina</t>
  </si>
  <si>
    <t xml:space="preserve">Didáctica</t>
  </si>
  <si>
    <t xml:space="preserve">Villalba Benítez</t>
  </si>
  <si>
    <t xml:space="preserve">Felipe Miguel</t>
  </si>
  <si>
    <t xml:space="preserve">15:30 - 19:15</t>
  </si>
  <si>
    <t xml:space="preserve">Documentación</t>
  </si>
  <si>
    <t xml:space="preserve">Electiva - Cultura de Valores</t>
  </si>
  <si>
    <t xml:space="preserve">Electiva - Dirección Estratégica (*)</t>
  </si>
  <si>
    <t xml:space="preserve">Electiva - Inglés Técnico I</t>
  </si>
  <si>
    <t xml:space="preserve">Electiva - Inglés Técnico II (*)</t>
  </si>
  <si>
    <t xml:space="preserve">Electiva - Liderazgo (*)</t>
  </si>
  <si>
    <t xml:space="preserve">Electiva - Marketing (*)</t>
  </si>
  <si>
    <t xml:space="preserve">Gómez Cantero</t>
  </si>
  <si>
    <t xml:space="preserve">María Karina Soledad</t>
  </si>
  <si>
    <t xml:space="preserve">Electiva - Matemática</t>
  </si>
  <si>
    <t xml:space="preserve">Ocampos Cristaldo</t>
  </si>
  <si>
    <t xml:space="preserve">Nilsa</t>
  </si>
  <si>
    <t xml:space="preserve">Electiva - Psicología </t>
  </si>
  <si>
    <t xml:space="preserve">Electiva - Sociología (*)</t>
  </si>
  <si>
    <t xml:space="preserve">F17</t>
  </si>
  <si>
    <t xml:space="preserve">Extensión Bibliotecaria</t>
  </si>
  <si>
    <t xml:space="preserve">Julia</t>
  </si>
  <si>
    <t xml:space="preserve">Fuentes de Información I</t>
  </si>
  <si>
    <t xml:space="preserve">Maldonado Duarte</t>
  </si>
  <si>
    <t xml:space="preserve">María de Lourdes</t>
  </si>
  <si>
    <t xml:space="preserve">17:15 - 21:00</t>
  </si>
  <si>
    <t xml:space="preserve">Fuentes de Información II (*)</t>
  </si>
  <si>
    <t xml:space="preserve">Fuentes de Información III</t>
  </si>
  <si>
    <t xml:space="preserve">Rodríguez Gauto</t>
  </si>
  <si>
    <t xml:space="preserve">Victor Alcibiades</t>
  </si>
  <si>
    <t xml:space="preserve">Gestión de la Información I</t>
  </si>
  <si>
    <t xml:space="preserve">18:45 - 21:45</t>
  </si>
  <si>
    <t xml:space="preserve">Gestión de la Información II (*)</t>
  </si>
  <si>
    <t xml:space="preserve">Gestión de la Información III</t>
  </si>
  <si>
    <t xml:space="preserve">Gestión de la Información IV (*)</t>
  </si>
  <si>
    <t xml:space="preserve">Gestión de Proyectos (*)</t>
  </si>
  <si>
    <t xml:space="preserve">Historia del Pensamiento Filosófico y Científico</t>
  </si>
  <si>
    <t xml:space="preserve">Informática Documental I (*)</t>
  </si>
  <si>
    <t xml:space="preserve">Arce Viccioso</t>
  </si>
  <si>
    <t xml:space="preserve">María Gricelda Ramona</t>
  </si>
  <si>
    <t xml:space="preserve">Informática Documental II</t>
  </si>
  <si>
    <t xml:space="preserve">Garcete de Martínez</t>
  </si>
  <si>
    <t xml:space="preserve">Wilma Mercedes</t>
  </si>
  <si>
    <t xml:space="preserve">Informática Documental III (*)</t>
  </si>
  <si>
    <t xml:space="preserve">Informática Documental IV</t>
  </si>
  <si>
    <t xml:space="preserve">Peralta de Páez</t>
  </si>
  <si>
    <t xml:space="preserve">Marta Teresa</t>
  </si>
  <si>
    <t xml:space="preserve">Informática Documental V (*)</t>
  </si>
  <si>
    <t xml:space="preserve">Metodología de la Investigación Científica</t>
  </si>
  <si>
    <t xml:space="preserve">Metodología de la Investigación Científica (*)</t>
  </si>
  <si>
    <t xml:space="preserve">Optativa - Bibliotecas Escolares y Públicas</t>
  </si>
  <si>
    <t xml:space="preserve">Rosas de Maidana</t>
  </si>
  <si>
    <t xml:space="preserve">María Teresa</t>
  </si>
  <si>
    <t xml:space="preserve">Optativa - Bibliotecas Universitarias</t>
  </si>
  <si>
    <t xml:space="preserve">Armoa Sosa</t>
  </si>
  <si>
    <t xml:space="preserve">María Auxiliadora</t>
  </si>
  <si>
    <t xml:space="preserve">18:15 - 21:15 </t>
  </si>
  <si>
    <t xml:space="preserve">Optativa - Información Especializada</t>
  </si>
  <si>
    <t xml:space="preserve">Optativa - Política Archivística (*)</t>
  </si>
  <si>
    <t xml:space="preserve">Organización y Representación del Conocimiento I</t>
  </si>
  <si>
    <t xml:space="preserve">León de Alegre</t>
  </si>
  <si>
    <t xml:space="preserve">Organización y Representación del Conocimiento II (*)</t>
  </si>
  <si>
    <t xml:space="preserve">Arévalo de Benítez</t>
  </si>
  <si>
    <t xml:space="preserve">María Claudina</t>
  </si>
  <si>
    <t xml:space="preserve">Organización y Representación del Conocimiento III</t>
  </si>
  <si>
    <t xml:space="preserve">Organización y Representación del Conocimiento IV (*)</t>
  </si>
  <si>
    <t xml:space="preserve">Rodríguez Saldívar</t>
  </si>
  <si>
    <t xml:space="preserve">Sony Elizabeth</t>
  </si>
  <si>
    <t xml:space="preserve">Políticas de Información</t>
  </si>
  <si>
    <t xml:space="preserve">Práctica Profesional Supervisada I</t>
  </si>
  <si>
    <t xml:space="preserve">Duarte Contrera</t>
  </si>
  <si>
    <t xml:space="preserve">María Elizabeth</t>
  </si>
  <si>
    <t xml:space="preserve">Práctica Profesional Supervisada II</t>
  </si>
  <si>
    <t xml:space="preserve">Productos de Recuperación de Información (*)</t>
  </si>
  <si>
    <t xml:space="preserve">Registro del Conocimiento (*)</t>
  </si>
  <si>
    <t xml:space="preserve">Seminario</t>
  </si>
  <si>
    <t xml:space="preserve">16:15 - 19:15</t>
  </si>
  <si>
    <t xml:space="preserve">Técnicas de Trabajo Intelectual</t>
  </si>
  <si>
    <t xml:space="preserve">Tecnología Archivística (*)</t>
  </si>
  <si>
    <t xml:space="preserve">Usuarios de la Información</t>
  </si>
  <si>
    <r>
      <rPr>
        <sz val="10"/>
        <rFont val="Arial"/>
        <family val="2"/>
      </rPr>
      <t xml:space="preserve">LCI</t>
    </r>
    <r>
      <rPr>
        <sz val="8"/>
        <color rgb="FF000080"/>
        <rFont val="Arial"/>
        <family val="2"/>
      </rPr>
      <t xml:space="preserve">k</t>
    </r>
  </si>
  <si>
    <r>
      <rPr>
        <sz val="10"/>
        <rFont val="Arial"/>
        <family val="2"/>
      </rPr>
      <t xml:space="preserve">LCI</t>
    </r>
    <r>
      <rPr>
        <sz val="8"/>
        <rFont val="Arial"/>
        <family val="2"/>
      </rPr>
      <t xml:space="preserve">k</t>
    </r>
  </si>
  <si>
    <t xml:space="preserve">Administración II</t>
  </si>
  <si>
    <t xml:space="preserve">Administración III</t>
  </si>
  <si>
    <t xml:space="preserve">Administración IV</t>
  </si>
  <si>
    <t xml:space="preserve">Cuenca de Vera
Palacios Ferreira</t>
  </si>
  <si>
    <t xml:space="preserve">Graciela Beatriz
María Griselda</t>
  </si>
  <si>
    <t xml:space="preserve">Administración V</t>
  </si>
  <si>
    <t xml:space="preserve">Algorítmica I</t>
  </si>
  <si>
    <t xml:space="preserve">Vega Aquino</t>
  </si>
  <si>
    <t xml:space="preserve">Liduvina Marina</t>
  </si>
  <si>
    <t xml:space="preserve">Galeano Aguayo</t>
  </si>
  <si>
    <t xml:space="preserve">Julio Adolfo Ramón</t>
  </si>
  <si>
    <t xml:space="preserve">Algorítmica II</t>
  </si>
  <si>
    <t xml:space="preserve">Sosa Cabrera</t>
  </si>
  <si>
    <t xml:space="preserve">Gustavo Daniel</t>
  </si>
  <si>
    <t xml:space="preserve">Greenwood Herken</t>
  </si>
  <si>
    <t xml:space="preserve">Pablo José</t>
  </si>
  <si>
    <t xml:space="preserve">Téllez Servián</t>
  </si>
  <si>
    <t xml:space="preserve">Auditoría y Control de Calidad</t>
  </si>
  <si>
    <t xml:space="preserve">Leiva Fernández</t>
  </si>
  <si>
    <t xml:space="preserve">Severino Marco Antonio</t>
  </si>
  <si>
    <t xml:space="preserve">Lic.
Lic.</t>
  </si>
  <si>
    <t xml:space="preserve">Ferreira Ortiz
Fretes Rojas</t>
  </si>
  <si>
    <t xml:space="preserve">Limpia Concepción
Gloria Liliana</t>
  </si>
  <si>
    <t xml:space="preserve">Base de Datos I</t>
  </si>
  <si>
    <t xml:space="preserve">Ms.
Lic.</t>
  </si>
  <si>
    <t xml:space="preserve">Chenú Orrego
Meza Benítez</t>
  </si>
  <si>
    <t xml:space="preserve">Martha Elizabeth
Jorge Roberto</t>
  </si>
  <si>
    <t xml:space="preserve">Base de Datos II</t>
  </si>
  <si>
    <t xml:space="preserve">Martínez Wenninger</t>
  </si>
  <si>
    <t xml:space="preserve">Carmen Natividad</t>
  </si>
  <si>
    <t xml:space="preserve">Lab BD</t>
  </si>
  <si>
    <t xml:space="preserve">14/03, 09/05, 23/05</t>
  </si>
  <si>
    <t xml:space="preserve">Riveros Valdez</t>
  </si>
  <si>
    <t xml:space="preserve">Lilian Mercedes</t>
  </si>
  <si>
    <t xml:space="preserve">Amarilla Duarte</t>
  </si>
  <si>
    <t xml:space="preserve">Bases de Datos III</t>
  </si>
  <si>
    <t xml:space="preserve">Paciello Coronel</t>
  </si>
  <si>
    <t xml:space="preserve">Julio Manuel</t>
  </si>
  <si>
    <t xml:space="preserve">Compiladores y Lenguajes de Bajo Nivel</t>
  </si>
  <si>
    <t xml:space="preserve">Electiva I - Arquitectura WEB</t>
  </si>
  <si>
    <t xml:space="preserve">Benitez Paredes</t>
  </si>
  <si>
    <t xml:space="preserve">José Rodrigo</t>
  </si>
  <si>
    <t xml:space="preserve">29/02, 25/04</t>
  </si>
  <si>
    <t xml:space="preserve">Electiva I - Arquitectura WEB (*)</t>
  </si>
  <si>
    <t xml:space="preserve">Duré González</t>
  </si>
  <si>
    <t xml:space="preserve">Juan Fernando</t>
  </si>
  <si>
    <t xml:space="preserve">Electiva I - Ciberseguridad</t>
  </si>
  <si>
    <t xml:space="preserve">Electiva I - Cloud Computing</t>
  </si>
  <si>
    <t xml:space="preserve">Electiva I - Data Science</t>
  </si>
  <si>
    <t xml:space="preserve">Electiva I - Datamining (*)</t>
  </si>
  <si>
    <t xml:space="preserve">Electiva I - Desempeño y Seguridad de las Redes</t>
  </si>
  <si>
    <t xml:space="preserve">Electiva I - Diseño de Aplicaciones Web y Mobile</t>
  </si>
  <si>
    <t xml:space="preserve">Fernández Laconich</t>
  </si>
  <si>
    <t xml:space="preserve">Alfonso Mariano</t>
  </si>
  <si>
    <t xml:space="preserve">Electiva I - Interacción Humano - Computador (*)</t>
  </si>
  <si>
    <t xml:space="preserve">Electiva I - Marketing</t>
  </si>
  <si>
    <t xml:space="preserve">Barrios Pedrozo</t>
  </si>
  <si>
    <t xml:space="preserve">Daisy Ramona</t>
  </si>
  <si>
    <t xml:space="preserve">Electiva I - Procesamiento Digital de Imágenes</t>
  </si>
  <si>
    <t xml:space="preserve">Electiva I - Programación Competitiva (*)</t>
  </si>
  <si>
    <t xml:space="preserve">Electiva I - Programación de Tecnologías de Dispositivos Móviles (*)</t>
  </si>
  <si>
    <t xml:space="preserve">Armoa García</t>
  </si>
  <si>
    <t xml:space="preserve">Roger Román</t>
  </si>
  <si>
    <t xml:space="preserve">Electiva I - Programación Web Back-End</t>
  </si>
  <si>
    <t xml:space="preserve">Electiva II - Ciberseguridad</t>
  </si>
  <si>
    <t xml:space="preserve">Electiva II - Desempeño y Seguridad de las Redes</t>
  </si>
  <si>
    <t xml:space="preserve">Electiva II - Sistema de Información Gerencial</t>
  </si>
  <si>
    <t xml:space="preserve">Electiva III - Arquitectura WEB</t>
  </si>
  <si>
    <t xml:space="preserve">Electiva III - Arquitectura WEB (*)</t>
  </si>
  <si>
    <t xml:space="preserve">Electiva III - Ciberseguridad</t>
  </si>
  <si>
    <t xml:space="preserve">Electiva III - Data Science</t>
  </si>
  <si>
    <t xml:space="preserve">Electiva III - Datamining (*)</t>
  </si>
  <si>
    <t xml:space="preserve">Electiva III - Diseño de Aplicaciones Web y Mobile</t>
  </si>
  <si>
    <t xml:space="preserve">Electiva III - Gestión de Proyectos (*)</t>
  </si>
  <si>
    <t xml:space="preserve">Electiva III - Interacción Humano - Computador (*)</t>
  </si>
  <si>
    <t xml:space="preserve">Electiva III - Programación Competitiva (*)</t>
  </si>
  <si>
    <t xml:space="preserve">Electiva IV - Ciberseguridad</t>
  </si>
  <si>
    <t xml:space="preserve">Electiva IV - Cloud Computing</t>
  </si>
  <si>
    <t xml:space="preserve">Electiva IV - Data Science</t>
  </si>
  <si>
    <t xml:space="preserve">Electiva IV - Diseño de Aplicaciones Web y Mobile</t>
  </si>
  <si>
    <t xml:space="preserve">Electiva IV - Programación Competitiva (*)</t>
  </si>
  <si>
    <t xml:space="preserve">Electiva IV - Programación Web Back-End</t>
  </si>
  <si>
    <t xml:space="preserve">Electiva IV - Sistemas de Gestión de Recursos Empresariales - ERP</t>
  </si>
  <si>
    <t xml:space="preserve">Recalde Maidana</t>
  </si>
  <si>
    <t xml:space="preserve">Olga María</t>
  </si>
  <si>
    <t xml:space="preserve">Electiva IV - Tecnologías Emergentes (*)</t>
  </si>
  <si>
    <t xml:space="preserve">Sosa Melgarejo</t>
  </si>
  <si>
    <t xml:space="preserve">Fernando Rafael</t>
  </si>
  <si>
    <t xml:space="preserve">Estadística y Probabilidades</t>
  </si>
  <si>
    <t xml:space="preserve">Vera Bogado</t>
  </si>
  <si>
    <t xml:space="preserve">Ascención</t>
  </si>
  <si>
    <t xml:space="preserve">Estructura de Datos</t>
  </si>
  <si>
    <t xml:space="preserve">Barúa Acosta</t>
  </si>
  <si>
    <t xml:space="preserve">Claudio Nil</t>
  </si>
  <si>
    <t xml:space="preserve">Zárate Bazán</t>
  </si>
  <si>
    <t xml:space="preserve">Derlis Atilio</t>
  </si>
  <si>
    <t xml:space="preserve">Física</t>
  </si>
  <si>
    <t xml:space="preserve">Morales Espínola</t>
  </si>
  <si>
    <t xml:space="preserve">Evelio Elcidio</t>
  </si>
  <si>
    <t xml:space="preserve">Barreto Coronel</t>
  </si>
  <si>
    <t xml:space="preserve">22/02, 18/04, 23/05</t>
  </si>
  <si>
    <t xml:space="preserve">Delgado Segovia</t>
  </si>
  <si>
    <t xml:space="preserve">Rubén</t>
  </si>
  <si>
    <t xml:space="preserve">Ingeniería de Software I</t>
  </si>
  <si>
    <t xml:space="preserve">Arguello Moreno</t>
  </si>
  <si>
    <t xml:space="preserve">Claudia Carolina</t>
  </si>
  <si>
    <t xml:space="preserve">Méndez Xavier</t>
  </si>
  <si>
    <t xml:space="preserve">Ellen Luján</t>
  </si>
  <si>
    <t xml:space="preserve">Demattei Ortiz
Riveros Valdez</t>
  </si>
  <si>
    <t xml:space="preserve">Lilian Teresa
Lilian Mercedes</t>
  </si>
  <si>
    <t xml:space="preserve">Ingeniería de Software III</t>
  </si>
  <si>
    <t xml:space="preserve">Villasanti Vargas</t>
  </si>
  <si>
    <t xml:space="preserve">Delia Mercedes</t>
  </si>
  <si>
    <t xml:space="preserve">Inglés Técnico</t>
  </si>
  <si>
    <t xml:space="preserve">Sanabria Añazco</t>
  </si>
  <si>
    <t xml:space="preserve">Sandra Magdalena</t>
  </si>
  <si>
    <t xml:space="preserve">Investigación Operativa I</t>
  </si>
  <si>
    <t xml:space="preserve">Pineda Alvarenga</t>
  </si>
  <si>
    <t xml:space="preserve">Johana Raquel</t>
  </si>
  <si>
    <t xml:space="preserve">Investigación Operativa II</t>
  </si>
  <si>
    <t xml:space="preserve">González Colmán</t>
  </si>
  <si>
    <t xml:space="preserve">Heriberto Fabián</t>
  </si>
  <si>
    <t xml:space="preserve">13:30 - 17:30</t>
  </si>
  <si>
    <t xml:space="preserve">Matemática I</t>
  </si>
  <si>
    <t xml:space="preserve">Páez Rejala</t>
  </si>
  <si>
    <t xml:space="preserve">Gladys Numidia</t>
  </si>
  <si>
    <t xml:space="preserve">Fernández Ortega</t>
  </si>
  <si>
    <t xml:space="preserve">Osmar Erico</t>
  </si>
  <si>
    <t xml:space="preserve">Matemática II</t>
  </si>
  <si>
    <t xml:space="preserve">Díaz Escobar
Chamorro Hermosa</t>
  </si>
  <si>
    <t xml:space="preserve">Viviana Isabel
Silvia Verónica</t>
  </si>
  <si>
    <t xml:space="preserve">Matemática III</t>
  </si>
  <si>
    <t xml:space="preserve">Martínez Villanueva</t>
  </si>
  <si>
    <t xml:space="preserve">Luz María Elizabeth</t>
  </si>
  <si>
    <t xml:space="preserve">Ascurra</t>
  </si>
  <si>
    <t xml:space="preserve">Lorenza Elizabeth</t>
  </si>
  <si>
    <t xml:space="preserve">Matemática IV</t>
  </si>
  <si>
    <t xml:space="preserve">Matemática V</t>
  </si>
  <si>
    <t xml:space="preserve">Matemática VI</t>
  </si>
  <si>
    <t xml:space="preserve">Gómez Jara</t>
  </si>
  <si>
    <t xml:space="preserve">Raúl Dejesús</t>
  </si>
  <si>
    <t xml:space="preserve">Paradigmas de la Programación</t>
  </si>
  <si>
    <t xml:space="preserve">Zayas Guggiari</t>
  </si>
  <si>
    <t xml:space="preserve">Carlos Augusto</t>
  </si>
  <si>
    <t xml:space="preserve">Lic</t>
  </si>
  <si>
    <t xml:space="preserve">Programación de Aplicaciones en Redes</t>
  </si>
  <si>
    <t xml:space="preserve">Machuca Cabral</t>
  </si>
  <si>
    <t xml:space="preserve">Mauricio</t>
  </si>
  <si>
    <t xml:space="preserve">Proyecto I</t>
  </si>
  <si>
    <t xml:space="preserve">ASI,PC</t>
  </si>
  <si>
    <t xml:space="preserve">Lic.
Lic.
Lic.</t>
  </si>
  <si>
    <t xml:space="preserve">Alfonso Ayala
Higaki Matsuoka
Duré González</t>
  </si>
  <si>
    <t xml:space="preserve">Carlos Gustavo
Eduardo Ryusuke
Juan Fernando</t>
  </si>
  <si>
    <t xml:space="preserve">Arguello Quiñónez
Ferreira Silguero</t>
  </si>
  <si>
    <t xml:space="preserve">José Martín
Ángel Gabriel</t>
  </si>
  <si>
    <t xml:space="preserve">Frontanilla Riveros
García Díaz</t>
  </si>
  <si>
    <t xml:space="preserve">Federico Inocencio
María Elena</t>
  </si>
  <si>
    <t xml:space="preserve">CIA</t>
  </si>
  <si>
    <t xml:space="preserve">Proyecto II</t>
  </si>
  <si>
    <t xml:space="preserve">Lic.
Lic.
Lic.
Lic.</t>
  </si>
  <si>
    <t xml:space="preserve">Alfonso Ayala
Higaki Matsuoka
Duré González
Ruiz Díaz Gamarra</t>
  </si>
  <si>
    <t xml:space="preserve">Carlos Gustavo
Eduardo Ryusuke
Juan Fernando
Diego Iván</t>
  </si>
  <si>
    <t xml:space="preserve">Lic.
Ms.
Lic.
Lic.</t>
  </si>
  <si>
    <t xml:space="preserve">Arguello Quiñónez
Ferreira Silguero
Fernández Laconich
González Sullow</t>
  </si>
  <si>
    <t xml:space="preserve">José Martín
Ángel Gabriel
Alfonso Mariano
Carolina</t>
  </si>
  <si>
    <t xml:space="preserve">Redes I</t>
  </si>
  <si>
    <t xml:space="preserve">Estigarribia Caballero</t>
  </si>
  <si>
    <t xml:space="preserve">Hugo Amílcar</t>
  </si>
  <si>
    <t xml:space="preserve">Redes II</t>
  </si>
  <si>
    <t xml:space="preserve">Céspedes Sánchez</t>
  </si>
  <si>
    <t xml:space="preserve">Pedro Pablo</t>
  </si>
  <si>
    <t xml:space="preserve">22/02, 18/04</t>
  </si>
  <si>
    <t xml:space="preserve">Dacak Sosa</t>
  </si>
  <si>
    <t xml:space="preserve">Nelson Abraham</t>
  </si>
  <si>
    <t xml:space="preserve">Simulación</t>
  </si>
  <si>
    <t xml:space="preserve">Fretes Carvallo</t>
  </si>
  <si>
    <t xml:space="preserve">Martha Ermelinda</t>
  </si>
  <si>
    <t xml:space="preserve">Cálculo Aplicado</t>
  </si>
  <si>
    <t xml:space="preserve">Electricidad de Potencia (*)</t>
  </si>
  <si>
    <t xml:space="preserve">8</t>
  </si>
  <si>
    <t xml:space="preserve">Electricidad Industrial</t>
  </si>
  <si>
    <t xml:space="preserve">Electrónica Industrial (*)</t>
  </si>
  <si>
    <t xml:space="preserve">Mereles Villamayor</t>
  </si>
  <si>
    <t xml:space="preserve">Rubén Alcides</t>
  </si>
  <si>
    <t xml:space="preserve">Fuentes Alternativas de Energía</t>
  </si>
  <si>
    <t xml:space="preserve">Uzábal Escurra</t>
  </si>
  <si>
    <t xml:space="preserve">Felipe Santiago</t>
  </si>
  <si>
    <t xml:space="preserve">G06</t>
  </si>
  <si>
    <t xml:space="preserve">21:30 - 22:15 (L)</t>
  </si>
  <si>
    <t xml:space="preserve">17:15 - 18:00 (L)</t>
  </si>
  <si>
    <t xml:space="preserve">Introducción a la Automatización Industrial</t>
  </si>
  <si>
    <t xml:space="preserve">C09
G03</t>
  </si>
  <si>
    <t xml:space="preserve">20:00 - 20:45
20:45 - 22:15 (L)</t>
  </si>
  <si>
    <t xml:space="preserve">Introducción a la Electrónica</t>
  </si>
  <si>
    <t xml:space="preserve">Introducción a la Electrónica (*)</t>
  </si>
  <si>
    <t xml:space="preserve">Introducción al Control Automático Industrial</t>
  </si>
  <si>
    <t xml:space="preserve">Fernández Mareco</t>
  </si>
  <si>
    <t xml:space="preserve">Enrique Ramón</t>
  </si>
  <si>
    <t xml:space="preserve">17:15 - 18:45 (L)</t>
  </si>
  <si>
    <t xml:space="preserve">Laboratorio de Automatización Industrial (*)</t>
  </si>
  <si>
    <t xml:space="preserve">Ruiz Kapeler</t>
  </si>
  <si>
    <t xml:space="preserve">David Arturo</t>
  </si>
  <si>
    <t xml:space="preserve">Laboratorio de Circuitos Eléctricos</t>
  </si>
  <si>
    <t xml:space="preserve">Avalos Fleitas</t>
  </si>
  <si>
    <t xml:space="preserve">C04
G04</t>
  </si>
  <si>
    <t xml:space="preserve">17:30 - 18:15
18:15 - 19:45 (L)</t>
  </si>
  <si>
    <t xml:space="preserve">Laboratorio de Conversión de Energía Eléctrica (*)</t>
  </si>
  <si>
    <t xml:space="preserve">Laboratorio de Electrotecnia</t>
  </si>
  <si>
    <t xml:space="preserve">C10
G04</t>
  </si>
  <si>
    <t xml:space="preserve">Mecánica de los Fluidos</t>
  </si>
  <si>
    <t xml:space="preserve">Mecánica de los Fluidos (*)</t>
  </si>
  <si>
    <t xml:space="preserve">Rodríguez Agüero</t>
  </si>
  <si>
    <t xml:space="preserve">Rolando Augusto</t>
  </si>
  <si>
    <t xml:space="preserve">Protección y Control de Motores Eléctricos (*)</t>
  </si>
  <si>
    <t xml:space="preserve">Sistemas Neumáticos e Hidráulicos</t>
  </si>
  <si>
    <t xml:space="preserve">Termodinámica</t>
  </si>
  <si>
    <t xml:space="preserve">Alimentos y Bebidas I</t>
  </si>
  <si>
    <t xml:space="preserve">Caballero Domínguez</t>
  </si>
  <si>
    <t xml:space="preserve">Hugo Miguel</t>
  </si>
  <si>
    <t xml:space="preserve">Alimentos y Bebidas II (*)</t>
  </si>
  <si>
    <t xml:space="preserve">Alimentos y Bebidas III</t>
  </si>
  <si>
    <t xml:space="preserve">Speratti Riso</t>
  </si>
  <si>
    <t xml:space="preserve">Juan Alberto</t>
  </si>
  <si>
    <t xml:space="preserve">Alimentos y Bebidas IV (*)</t>
  </si>
  <si>
    <t xml:space="preserve">Alimentos y Bebidas V</t>
  </si>
  <si>
    <t xml:space="preserve">G,H</t>
  </si>
  <si>
    <t xml:space="preserve">Alimentos y Bebidas VI</t>
  </si>
  <si>
    <t xml:space="preserve">COC</t>
  </si>
  <si>
    <t xml:space="preserve">18:15 - 22:15</t>
  </si>
  <si>
    <t xml:space="preserve">Computación</t>
  </si>
  <si>
    <t xml:space="preserve">Lab IA</t>
  </si>
  <si>
    <t xml:space="preserve">Zorrilla Antúnes</t>
  </si>
  <si>
    <t xml:space="preserve">María del Rosario</t>
  </si>
  <si>
    <t xml:space="preserve">Contabilidad I</t>
  </si>
  <si>
    <t xml:space="preserve">Contabilidad II (*)</t>
  </si>
  <si>
    <t xml:space="preserve">Dirección Estratégica (*)</t>
  </si>
  <si>
    <t xml:space="preserve">H,T</t>
  </si>
  <si>
    <t xml:space="preserve">Ecología I (*)</t>
  </si>
  <si>
    <t xml:space="preserve">Dubini de Notario</t>
  </si>
  <si>
    <t xml:space="preserve">María Grazia</t>
  </si>
  <si>
    <t xml:space="preserve">Ecología II (*)</t>
  </si>
  <si>
    <t xml:space="preserve">Enología</t>
  </si>
  <si>
    <t xml:space="preserve">Gayet Pearson</t>
  </si>
  <si>
    <t xml:space="preserve">Oliver Paul</t>
  </si>
  <si>
    <t xml:space="preserve">Galeano Olivera</t>
  </si>
  <si>
    <t xml:space="preserve">David Abdón</t>
  </si>
  <si>
    <t xml:space="preserve">Gastronomía I</t>
  </si>
  <si>
    <t xml:space="preserve">Martínez Barrios</t>
  </si>
  <si>
    <t xml:space="preserve">Liz Marlene</t>
  </si>
  <si>
    <t xml:space="preserve">14:30 - 18:15</t>
  </si>
  <si>
    <t xml:space="preserve">Gastronomía II (*)</t>
  </si>
  <si>
    <t xml:space="preserve">Gastronomía III</t>
  </si>
  <si>
    <t xml:space="preserve">Benegas de Cabrera</t>
  </si>
  <si>
    <t xml:space="preserve">Teresita María Isabel</t>
  </si>
  <si>
    <t xml:space="preserve">17:45 - 21:30</t>
  </si>
  <si>
    <t xml:space="preserve">Gastronomía IV (*)</t>
  </si>
  <si>
    <t xml:space="preserve">Geografía Turística del Mundo (*)</t>
  </si>
  <si>
    <t xml:space="preserve">Prado von Eckartsberg</t>
  </si>
  <si>
    <t xml:space="preserve">Tatiana Elizabeth</t>
  </si>
  <si>
    <t xml:space="preserve">Geografía Turística Latinoamericana</t>
  </si>
  <si>
    <t xml:space="preserve">Rojas Maidana</t>
  </si>
  <si>
    <t xml:space="preserve">María Leticia</t>
  </si>
  <si>
    <t xml:space="preserve">Gestión de Recursos Humanos</t>
  </si>
  <si>
    <t xml:space="preserve">Gestión y Auditoría</t>
  </si>
  <si>
    <t xml:space="preserve">G,H,T</t>
  </si>
  <si>
    <t xml:space="preserve">Hotel I</t>
  </si>
  <si>
    <t xml:space="preserve">Alderete Garcete</t>
  </si>
  <si>
    <t xml:space="preserve">Eliane Elizabeth</t>
  </si>
  <si>
    <t xml:space="preserve">Hotel II (*)</t>
  </si>
  <si>
    <t xml:space="preserve">Centurión Casco</t>
  </si>
  <si>
    <t xml:space="preserve">María Geraldina</t>
  </si>
  <si>
    <t xml:space="preserve">Hotel III</t>
  </si>
  <si>
    <t xml:space="preserve">Edgar Vicente</t>
  </si>
  <si>
    <t xml:space="preserve">17:45 - 20:00</t>
  </si>
  <si>
    <t xml:space="preserve">Hotel IV (*)</t>
  </si>
  <si>
    <t xml:space="preserve">Hotel V</t>
  </si>
  <si>
    <t xml:space="preserve">Balbuena Portillo</t>
  </si>
  <si>
    <t xml:space="preserve">Mónica Concepción</t>
  </si>
  <si>
    <t xml:space="preserve">Hotel VI</t>
  </si>
  <si>
    <t xml:space="preserve">Leyes</t>
  </si>
  <si>
    <t xml:space="preserve">Leyes (*)</t>
  </si>
  <si>
    <t xml:space="preserve">Marketing (*)</t>
  </si>
  <si>
    <t xml:space="preserve">Matemáticas Financieras</t>
  </si>
  <si>
    <t xml:space="preserve">Metodología de Estudio (*)</t>
  </si>
  <si>
    <t xml:space="preserve">Mixología (*)</t>
  </si>
  <si>
    <t xml:space="preserve">Nutrición</t>
  </si>
  <si>
    <t xml:space="preserve">Centurión Duarte</t>
  </si>
  <si>
    <t xml:space="preserve">Ana Gloria</t>
  </si>
  <si>
    <t xml:space="preserve">Organización de Banquetes y Recepciones (*)</t>
  </si>
  <si>
    <t xml:space="preserve">Química de los Alimentos (*)</t>
  </si>
  <si>
    <t xml:space="preserve">Qca.</t>
  </si>
  <si>
    <t xml:space="preserve">Giménez Baravalle</t>
  </si>
  <si>
    <t xml:space="preserve">Nora Beatriz</t>
  </si>
  <si>
    <t xml:space="preserve">Sanidad Alimentaria</t>
  </si>
  <si>
    <t xml:space="preserve">Sicología</t>
  </si>
  <si>
    <t xml:space="preserve">Sociología (*)</t>
  </si>
  <si>
    <t xml:space="preserve">Sociología Paraguaya</t>
  </si>
  <si>
    <t xml:space="preserve">Transporte (*)</t>
  </si>
  <si>
    <t xml:space="preserve">Turismo I</t>
  </si>
  <si>
    <t xml:space="preserve">Sosa de Cabrera</t>
  </si>
  <si>
    <t xml:space="preserve">Nilsa Ramona</t>
  </si>
  <si>
    <t xml:space="preserve">Turismo II (*)</t>
  </si>
  <si>
    <t xml:space="preserve">Turismo III</t>
  </si>
  <si>
    <t xml:space="preserve">Turismo IV</t>
  </si>
  <si>
    <t xml:space="preserve">Análisis de Circuitos  I</t>
  </si>
  <si>
    <t xml:space="preserve">Análisis de Circuitos  II</t>
  </si>
  <si>
    <t xml:space="preserve">Análisis de Circuitos  II (*)</t>
  </si>
  <si>
    <t xml:space="preserve">Cálculo IV (Variable Compleja)</t>
  </si>
  <si>
    <t xml:space="preserve">Cálculo V (Transformadas de Laplace y Fourier)</t>
  </si>
  <si>
    <t xml:space="preserve">Calculo Vectorial II</t>
  </si>
  <si>
    <t xml:space="preserve">Dibujo I</t>
  </si>
  <si>
    <t xml:space="preserve">Dibujo II</t>
  </si>
  <si>
    <t xml:space="preserve">Electromagnetismo</t>
  </si>
  <si>
    <t xml:space="preserve">Electrónica Aplicada (*)</t>
  </si>
  <si>
    <t xml:space="preserve">Física Calor</t>
  </si>
  <si>
    <t xml:space="preserve">Física Electricidad</t>
  </si>
  <si>
    <t xml:space="preserve">Física Mecánica</t>
  </si>
  <si>
    <t xml:space="preserve">Física Ondas</t>
  </si>
  <si>
    <t xml:space="preserve">Microprocesador I</t>
  </si>
  <si>
    <t xml:space="preserve">13:30 - 15:45 </t>
  </si>
  <si>
    <t xml:space="preserve">15:15 - 17:30(L)
17:45 - 19:15</t>
  </si>
  <si>
    <t xml:space="preserve">Microprocesador II (*)</t>
  </si>
  <si>
    <t xml:space="preserve">Sistemas Digitales</t>
  </si>
  <si>
    <t xml:space="preserve">Sistemas Digitales (*)</t>
  </si>
  <si>
    <t xml:space="preserve">Taller I</t>
  </si>
  <si>
    <t xml:space="preserve">Taller II</t>
  </si>
  <si>
    <t xml:space="preserve">Taller III (*)</t>
  </si>
  <si>
    <t xml:space="preserve">Taller IV (*)</t>
  </si>
  <si>
    <t xml:space="preserve">TABLA DE HOMOLOGACIÓN DE ASIGNATURAS PARA CARRERAS EN DEPARTAMENTALIZACIÓN - DCB</t>
  </si>
  <si>
    <t xml:space="preserve">Cálculo IV</t>
  </si>
  <si>
    <t xml:space="preserve">Cálculo V</t>
  </si>
  <si>
    <t xml:space="preserve">Cálculo VI</t>
  </si>
  <si>
    <t xml:space="preserve">Álgebra Lineal</t>
  </si>
  <si>
    <t xml:space="preserve">LCIK</t>
  </si>
  <si>
    <t xml:space="preserve">Física  2</t>
  </si>
  <si>
    <t xml:space="preserve">Estadistica</t>
  </si>
  <si>
    <t xml:space="preserve">Ciencia y Tecnología del Medio Ambiente</t>
  </si>
  <si>
    <t xml:space="preserve">                TABLA DE HOMOLOGACIÓN DE ASIGNATURAS PARA CARRERAS EN DEPARTAMENTALIZACIÓN - DEE</t>
  </si>
  <si>
    <t xml:space="preserve">Electrónica III</t>
  </si>
  <si>
    <t xml:space="preserve">Análisis de Circuitos I</t>
  </si>
  <si>
    <t xml:space="preserve">Análisis de Circuitos II</t>
  </si>
  <si>
    <t xml:space="preserve">Dibujo técnico</t>
  </si>
  <si>
    <t xml:space="preserve">Electrotecnia II </t>
  </si>
  <si>
    <t xml:space="preserve">Principios de Metrología Industrial</t>
  </si>
  <si>
    <t xml:space="preserve">Máquinas Eléctricas</t>
  </si>
  <si>
    <t xml:space="preserve">Medición de la Energía Eléctrica</t>
  </si>
  <si>
    <t xml:space="preserve">       TABLA DE HOMOLOGACIÓN DE ASIGNATURAS PARA CARRERAS EN DEPARTAMENTALIZACIÓN - DGE</t>
  </si>
  <si>
    <t xml:space="preserve">Desarrollo del  Emprendedorismo</t>
  </si>
  <si>
    <t xml:space="preserve">Plan  de Negocios </t>
  </si>
  <si>
    <t xml:space="preserve">Metodología de la Investigación </t>
  </si>
  <si>
    <t xml:space="preserve">        TABLA DE HOMOLOGACIÓN DE ASIGNATURAS PARA CARRERAS EN DEPARTAMENTALIZACIÓN - DIN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</si>
</sst>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&quot;Gs &quot;* #,##0.00_);_(&quot;Gs &quot;* \(#,##0.00\);_(&quot;Gs &quot;* \-??_);_(@_)"/>
    <numFmt numFmtId="166" formatCode="00"/>
    <numFmt numFmtId="167" formatCode="D/M/YY;@"/>
    <numFmt numFmtId="168" formatCode="@"/>
    <numFmt numFmtId="169" formatCode="HH:MM"/>
    <numFmt numFmtId="170" formatCode="D\-M;@"/>
    <numFmt numFmtId="171" formatCode="H:MM;@"/>
    <numFmt numFmtId="172" formatCode="DD/MM/YYYY"/>
    <numFmt numFmtId="173" formatCode="#,##0"/>
  </numFmts>
  <fonts count="4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sz val="11"/>
      <color rgb="FF008000"/>
      <name val="Calibri"/>
      <family val="2"/>
    </font>
    <font>
      <b val="true"/>
      <sz val="15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4"/>
      <name val="Arial"/>
      <family val="2"/>
    </font>
    <font>
      <b val="true"/>
      <sz val="11"/>
      <name val="Arial"/>
      <family val="2"/>
    </font>
    <font>
      <b val="true"/>
      <sz val="13"/>
      <name val="Arial"/>
      <family val="2"/>
    </font>
    <font>
      <b val="true"/>
      <sz val="12"/>
      <name val="Arial"/>
      <family val="2"/>
    </font>
    <font>
      <sz val="11"/>
      <name val="Arial"/>
      <family val="2"/>
    </font>
    <font>
      <sz val="12"/>
      <color rgb="FF000000"/>
      <name val="Times New Roman"/>
      <family val="0"/>
    </font>
    <font>
      <b val="true"/>
      <u val="single"/>
      <sz val="11"/>
      <color rgb="FF333333"/>
      <name val="Arial"/>
      <family val="0"/>
    </font>
    <font>
      <sz val="11"/>
      <color rgb="FF333333"/>
      <name val="Arial"/>
      <family val="0"/>
    </font>
    <font>
      <b val="true"/>
      <sz val="11"/>
      <color rgb="FF333333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000080"/>
      <name val="Arial"/>
      <family val="2"/>
    </font>
    <font>
      <sz val="14"/>
      <name val="Arial"/>
      <family val="2"/>
    </font>
    <font>
      <b val="true"/>
      <sz val="10"/>
      <name val="Times New Roman"/>
      <family val="1"/>
    </font>
    <font>
      <sz val="13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DEDEDE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EDEDE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medium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n">
        <color rgb="FF0066CC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DEDEDE"/>
      </left>
      <right style="thin">
        <color rgb="FFDEDEDE"/>
      </right>
      <top/>
      <bottom style="thin">
        <color rgb="FFDEDEDE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DEDEDE"/>
      </left>
      <right/>
      <top style="thin">
        <color rgb="FFDEDEDE"/>
      </top>
      <bottom style="thin">
        <color rgb="FFDEDEDE"/>
      </bottom>
      <diagonal/>
    </border>
  </borders>
  <cellStyleXfs count="10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6" fillId="3" borderId="0" applyFont="true" applyBorder="false" applyAlignment="false" applyProtection="false"/>
    <xf numFmtId="164" fontId="6" fillId="3" borderId="0" applyFont="true" applyBorder="false" applyAlignment="false" applyProtection="false"/>
    <xf numFmtId="164" fontId="7" fillId="20" borderId="1" applyFont="true" applyBorder="true" applyAlignment="false" applyProtection="false"/>
    <xf numFmtId="164" fontId="7" fillId="20" borderId="1" applyFont="true" applyBorder="true" applyAlignment="false" applyProtection="false"/>
    <xf numFmtId="164" fontId="8" fillId="21" borderId="2" applyFont="true" applyBorder="true" applyAlignment="false" applyProtection="false"/>
    <xf numFmtId="164" fontId="8" fillId="21" borderId="2" applyFont="true" applyBorder="true" applyAlignment="false" applyProtection="false"/>
    <xf numFmtId="164" fontId="9" fillId="0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4" borderId="0" applyFont="true" applyBorder="false" applyAlignment="false" applyProtection="false"/>
    <xf numFmtId="164" fontId="11" fillId="0" borderId="3" applyFont="true" applyBorder="true" applyAlignment="false" applyProtection="false"/>
    <xf numFmtId="164" fontId="11" fillId="0" borderId="4" applyFont="true" applyBorder="true" applyAlignment="false" applyProtection="false"/>
    <xf numFmtId="164" fontId="12" fillId="0" borderId="5" applyFont="true" applyBorder="true" applyAlignment="false" applyProtection="false"/>
    <xf numFmtId="164" fontId="12" fillId="0" borderId="6" applyFont="true" applyBorder="true" applyAlignment="false" applyProtection="false"/>
    <xf numFmtId="164" fontId="13" fillId="0" borderId="7" applyFont="true" applyBorder="true" applyAlignment="false" applyProtection="false"/>
    <xf numFmtId="164" fontId="13" fillId="0" borderId="8" applyFont="true" applyBorder="true" applyAlignment="false" applyProtection="false"/>
    <xf numFmtId="164" fontId="13" fillId="0" borderId="0" applyFont="true" applyBorder="false" applyAlignment="false" applyProtection="false"/>
    <xf numFmtId="164" fontId="14" fillId="7" borderId="1" applyFont="true" applyBorder="true" applyAlignment="false" applyProtection="false"/>
    <xf numFmtId="164" fontId="14" fillId="7" borderId="1" applyFont="true" applyBorder="true" applyAlignment="false" applyProtection="false"/>
    <xf numFmtId="164" fontId="15" fillId="0" borderId="9" applyFont="true" applyBorder="tru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16" fillId="22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0" applyFont="true" applyBorder="true" applyAlignment="false" applyProtection="false"/>
    <xf numFmtId="164" fontId="0" fillId="23" borderId="10" applyFont="true" applyBorder="true" applyAlignment="false" applyProtection="false"/>
    <xf numFmtId="164" fontId="17" fillId="20" borderId="11" applyFont="true" applyBorder="true" applyAlignment="false" applyProtection="false"/>
    <xf numFmtId="164" fontId="17" fillId="20" borderId="11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12" applyFont="true" applyBorder="true" applyAlignment="false" applyProtection="false"/>
    <xf numFmtId="164" fontId="20" fillId="0" borderId="0" applyFont="true" applyBorder="false" applyAlignment="false" applyProtection="false"/>
  </cellStyleXfs>
  <cellXfs count="2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6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0" fillId="22" borderId="1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0" fillId="4" borderId="1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8" fontId="3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7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6" fontId="3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0" fillId="5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22" borderId="1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1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9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92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22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2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0" fillId="22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2" borderId="17" xfId="9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7" xfId="9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17" xfId="9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22" borderId="17" xfId="9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2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3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17" xfId="99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33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3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2" borderId="1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2" borderId="17" xfId="9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17" xfId="9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0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3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2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2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2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40% - Accent1" xfId="32"/>
    <cellStyle name="40% - Accent1 2" xfId="33"/>
    <cellStyle name="40% - Accent2" xfId="34"/>
    <cellStyle name="40% - Accent2 2" xfId="35"/>
    <cellStyle name="40% - Accent3" xfId="36"/>
    <cellStyle name="40% - Accent3 2" xfId="37"/>
    <cellStyle name="40% - Accent4" xfId="38"/>
    <cellStyle name="40% - Accent4 2" xfId="39"/>
    <cellStyle name="40% - Accent5" xfId="40"/>
    <cellStyle name="40% - Accent5 2" xfId="41"/>
    <cellStyle name="40% - Accent6" xfId="42"/>
    <cellStyle name="40% - Accent6 2" xfId="43"/>
    <cellStyle name="60% - Accent1" xfId="44"/>
    <cellStyle name="60% - Accent1 2" xfId="45"/>
    <cellStyle name="60% - Accent2" xfId="46"/>
    <cellStyle name="60% - Accent2 2" xfId="47"/>
    <cellStyle name="60% - Accent3" xfId="48"/>
    <cellStyle name="60% - Accent3 2" xfId="49"/>
    <cellStyle name="60% - Accent4" xfId="50"/>
    <cellStyle name="60% - Accent4 2" xfId="51"/>
    <cellStyle name="60% - Accent5" xfId="52"/>
    <cellStyle name="60% - Accent5 2" xfId="53"/>
    <cellStyle name="60% - Accent6" xfId="54"/>
    <cellStyle name="60% - Accent6 2" xfId="55"/>
    <cellStyle name="Accent1" xfId="56"/>
    <cellStyle name="Accent1 2" xfId="57"/>
    <cellStyle name="Accent2" xfId="58"/>
    <cellStyle name="Accent2 2" xfId="59"/>
    <cellStyle name="Accent3" xfId="60"/>
    <cellStyle name="Accent3 2" xfId="61"/>
    <cellStyle name="Accent4" xfId="62"/>
    <cellStyle name="Accent4 2" xfId="63"/>
    <cellStyle name="Accent5" xfId="64"/>
    <cellStyle name="Accent5 2" xfId="65"/>
    <cellStyle name="Accent6" xfId="66"/>
    <cellStyle name="Accent6 2" xfId="67"/>
    <cellStyle name="Bad 1" xfId="68"/>
    <cellStyle name="Bad 2" xfId="69"/>
    <cellStyle name="Calculation" xfId="70"/>
    <cellStyle name="Calculation 2" xfId="71"/>
    <cellStyle name="Check Cell" xfId="72"/>
    <cellStyle name="Check Cell 2" xfId="73"/>
    <cellStyle name="Explanatory Text" xfId="74"/>
    <cellStyle name="Good 1" xfId="75"/>
    <cellStyle name="Good 2" xfId="76"/>
    <cellStyle name="Heading 1 1" xfId="77"/>
    <cellStyle name="Heading 1 2" xfId="78"/>
    <cellStyle name="Heading 2 1" xfId="79"/>
    <cellStyle name="Heading 2 2" xfId="80"/>
    <cellStyle name="Heading 3" xfId="81"/>
    <cellStyle name="Heading 3 2" xfId="82"/>
    <cellStyle name="Heading 4" xfId="83"/>
    <cellStyle name="Input" xfId="84"/>
    <cellStyle name="Input 2" xfId="85"/>
    <cellStyle name="Linked Cell" xfId="86"/>
    <cellStyle name="Moneda 2" xfId="87"/>
    <cellStyle name="Moneda 3" xfId="88"/>
    <cellStyle name="Moneda 4" xfId="89"/>
    <cellStyle name="Neutral 2" xfId="90"/>
    <cellStyle name="Normal 2" xfId="91"/>
    <cellStyle name="Normal 2 2" xfId="92"/>
    <cellStyle name="Normal 3" xfId="93"/>
    <cellStyle name="Normal 3 2" xfId="94"/>
    <cellStyle name="Normal 3 3" xfId="95"/>
    <cellStyle name="Normal 4" xfId="96"/>
    <cellStyle name="Normal 5" xfId="97"/>
    <cellStyle name="Normal 5 2" xfId="98"/>
    <cellStyle name="Normal 5 2 2" xfId="99"/>
    <cellStyle name="Normal 5 3" xfId="100"/>
    <cellStyle name="Note 1" xfId="101"/>
    <cellStyle name="Note 2" xfId="102"/>
    <cellStyle name="Output" xfId="103"/>
    <cellStyle name="Output 2" xfId="104"/>
    <cellStyle name="Title" xfId="105"/>
    <cellStyle name="Total 2" xfId="106"/>
    <cellStyle name="Warning Text" xfId="107"/>
  </cellStyles>
  <dxfs count="1095"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  <dxf>
      <font>
        <name val="Arial"/>
        <family val="2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DED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713160</xdr:colOff>
      <xdr:row>0</xdr:row>
      <xdr:rowOff>0</xdr:rowOff>
    </xdr:from>
    <xdr:to>
      <xdr:col>1</xdr:col>
      <xdr:colOff>4051440</xdr:colOff>
      <xdr:row>6</xdr:row>
      <xdr:rowOff>114480</xdr:rowOff>
    </xdr:to>
    <xdr:sp>
      <xdr:nvSpPr>
        <xdr:cNvPr id="0" name="CustomShape 1"/>
        <xdr:cNvSpPr/>
      </xdr:nvSpPr>
      <xdr:spPr>
        <a:xfrm>
          <a:off x="1769760" y="0"/>
          <a:ext cx="3338280" cy="1333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>
          <a:noAutofit/>
        </a:bodyPr>
        <a:p>
          <a:pPr algn="ctr"/>
          <a:endParaRPr b="0" lang="es-PY" sz="1200" spc="-1" strike="noStrike">
            <a:latin typeface="Times New Roman"/>
          </a:endParaRPr>
        </a:p>
        <a:p>
          <a:pPr algn="ctr"/>
          <a:r>
            <a:rPr b="1" lang="es-PY" sz="1100" spc="-1" strike="noStrike" u="sng">
              <a:solidFill>
                <a:srgbClr val="333333"/>
              </a:solidFill>
              <a:uFillTx/>
              <a:latin typeface="Arial"/>
            </a:rPr>
            <a:t>UNIVERSIDAD NACIONAL DE ASUNCIÓN</a:t>
          </a:r>
          <a:endParaRPr b="0" lang="es-PY" sz="1100" spc="-1" strike="noStrike">
            <a:latin typeface="Times New Roman"/>
          </a:endParaRPr>
        </a:p>
        <a:p>
          <a:pPr algn="ctr"/>
          <a:r>
            <a:rPr b="0" lang="es-PY" sz="1100" spc="-1" strike="noStrike">
              <a:solidFill>
                <a:srgbClr val="333333"/>
              </a:solidFill>
              <a:latin typeface="Arial"/>
            </a:rPr>
            <a:t>   </a:t>
          </a:r>
          <a:r>
            <a:rPr b="1" lang="es-PY" sz="1100" spc="-1" strike="noStrike">
              <a:solidFill>
                <a:srgbClr val="333333"/>
              </a:solidFill>
              <a:latin typeface="Arial"/>
            </a:rPr>
            <a:t>FACULTAD POLITÉCNICA</a:t>
          </a:r>
          <a:endParaRPr b="0" lang="es-PY" sz="1100" spc="-1" strike="noStrike">
            <a:latin typeface="Times New Roman"/>
          </a:endParaRPr>
        </a:p>
        <a:p>
          <a:pPr algn="ctr"/>
          <a:endParaRPr b="0" lang="es-PY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241560</xdr:colOff>
      <xdr:row>0</xdr:row>
      <xdr:rowOff>66960</xdr:rowOff>
    </xdr:from>
    <xdr:to>
      <xdr:col>0</xdr:col>
      <xdr:colOff>916200</xdr:colOff>
      <xdr:row>5</xdr:row>
      <xdr:rowOff>19080</xdr:rowOff>
    </xdr:to>
    <xdr:pic>
      <xdr:nvPicPr>
        <xdr:cNvPr id="1" name="Picture 2160" descr="logo_membrete"/>
        <xdr:cNvPicPr/>
      </xdr:nvPicPr>
      <xdr:blipFill>
        <a:blip r:embed="rId1"/>
        <a:stretch/>
      </xdr:blipFill>
      <xdr:spPr>
        <a:xfrm>
          <a:off x="241560" y="66960"/>
          <a:ext cx="674640" cy="961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10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11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12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13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14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15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2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71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3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4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5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6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7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8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0</xdr:row>
      <xdr:rowOff>66960</xdr:rowOff>
    </xdr:from>
    <xdr:to>
      <xdr:col>1</xdr:col>
      <xdr:colOff>413280</xdr:colOff>
      <xdr:row>5</xdr:row>
      <xdr:rowOff>38160</xdr:rowOff>
    </xdr:to>
    <xdr:pic>
      <xdr:nvPicPr>
        <xdr:cNvPr id="9" name="Picture 2160" descr="logo_membrete"/>
        <xdr:cNvPicPr/>
      </xdr:nvPicPr>
      <xdr:blipFill>
        <a:blip r:embed="rId1"/>
        <a:stretch/>
      </xdr:blipFill>
      <xdr:spPr>
        <a:xfrm>
          <a:off x="70200" y="66960"/>
          <a:ext cx="674280" cy="980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14.97"/>
    <col collapsed="false" customWidth="true" hidden="false" outlineLevel="0" max="2" min="2" style="0" width="62.35"/>
  </cols>
  <sheetData>
    <row r="1" customFormat="false" ht="18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customFormat="false" ht="15" hidden="false" customHeight="false" outlineLevel="0" collapsed="false">
      <c r="C3" s="2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false" outlineLevel="0" collapsed="false">
      <c r="C4" s="2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6.5" hidden="false" customHeight="false" outlineLevel="0" collapsed="false">
      <c r="B5" s="4" t="s">
        <v>0</v>
      </c>
    </row>
    <row r="6" customFormat="false" ht="16.5" hidden="false" customHeight="false" outlineLevel="0" collapsed="false">
      <c r="B6" s="4" t="s">
        <v>1</v>
      </c>
    </row>
    <row r="7" customFormat="false" ht="15.75" hidden="false" customHeight="false" outlineLevel="0" collapsed="false">
      <c r="B7" s="5" t="s">
        <v>2</v>
      </c>
    </row>
    <row r="8" customFormat="false" ht="15.75" hidden="false" customHeight="false" outlineLevel="0" collapsed="false">
      <c r="B8" s="5"/>
    </row>
    <row r="9" customFormat="false" ht="15.75" hidden="false" customHeight="false" outlineLevel="0" collapsed="false">
      <c r="A9" s="6" t="s">
        <v>3</v>
      </c>
      <c r="B9" s="6"/>
    </row>
    <row r="10" customFormat="false" ht="14.25" hidden="false" customHeight="false" outlineLevel="0" collapsed="false">
      <c r="A10" s="7" t="s">
        <v>4</v>
      </c>
      <c r="B10" s="8" t="s">
        <v>5</v>
      </c>
    </row>
    <row r="11" customFormat="false" ht="12.75" hidden="false" customHeight="false" outlineLevel="0" collapsed="false">
      <c r="A11" s="9" t="s">
        <v>6</v>
      </c>
      <c r="B11" s="10" t="s">
        <v>7</v>
      </c>
    </row>
    <row r="12" customFormat="false" ht="12.75" hidden="false" customHeight="false" outlineLevel="0" collapsed="false">
      <c r="A12" s="9" t="s">
        <v>8</v>
      </c>
      <c r="B12" s="10" t="s">
        <v>9</v>
      </c>
    </row>
    <row r="13" customFormat="false" ht="12.75" hidden="false" customHeight="false" outlineLevel="0" collapsed="false">
      <c r="A13" s="9" t="s">
        <v>10</v>
      </c>
      <c r="B13" s="10" t="s">
        <v>11</v>
      </c>
    </row>
    <row r="14" customFormat="false" ht="12.75" hidden="false" customHeight="false" outlineLevel="0" collapsed="false">
      <c r="A14" s="9" t="s">
        <v>12</v>
      </c>
      <c r="B14" s="10" t="s">
        <v>13</v>
      </c>
    </row>
    <row r="15" customFormat="false" ht="12.75" hidden="false" customHeight="false" outlineLevel="0" collapsed="false">
      <c r="A15" s="9"/>
      <c r="B15" s="10"/>
    </row>
    <row r="16" customFormat="false" ht="15.75" hidden="false" customHeight="false" outlineLevel="0" collapsed="false">
      <c r="A16" s="6" t="s">
        <v>14</v>
      </c>
      <c r="B16" s="6"/>
    </row>
    <row r="17" customFormat="false" ht="14.25" hidden="false" customHeight="false" outlineLevel="0" collapsed="false">
      <c r="A17" s="7" t="s">
        <v>4</v>
      </c>
      <c r="B17" s="8" t="s">
        <v>15</v>
      </c>
    </row>
    <row r="18" customFormat="false" ht="12.75" hidden="false" customHeight="false" outlineLevel="0" collapsed="false">
      <c r="A18" s="9" t="s">
        <v>16</v>
      </c>
      <c r="B18" s="10" t="s">
        <v>17</v>
      </c>
    </row>
    <row r="19" customFormat="false" ht="12.75" hidden="false" customHeight="false" outlineLevel="0" collapsed="false">
      <c r="A19" s="9" t="s">
        <v>18</v>
      </c>
      <c r="B19" s="10" t="s">
        <v>19</v>
      </c>
    </row>
    <row r="20" customFormat="false" ht="12.75" hidden="false" customHeight="false" outlineLevel="0" collapsed="false">
      <c r="A20" s="9" t="s">
        <v>20</v>
      </c>
      <c r="B20" s="10" t="s">
        <v>21</v>
      </c>
    </row>
    <row r="21" customFormat="false" ht="12.75" hidden="false" customHeight="false" outlineLevel="0" collapsed="false">
      <c r="A21" s="9" t="s">
        <v>22</v>
      </c>
      <c r="B21" s="10" t="s">
        <v>23</v>
      </c>
    </row>
    <row r="22" customFormat="false" ht="12.75" hidden="false" customHeight="false" outlineLevel="0" collapsed="false">
      <c r="A22" s="9" t="s">
        <v>24</v>
      </c>
      <c r="B22" s="10" t="s">
        <v>25</v>
      </c>
    </row>
    <row r="23" customFormat="false" ht="12.75" hidden="false" customHeight="false" outlineLevel="0" collapsed="false">
      <c r="A23" s="9" t="s">
        <v>26</v>
      </c>
      <c r="B23" s="10" t="s">
        <v>27</v>
      </c>
    </row>
    <row r="24" customFormat="false" ht="12.75" hidden="false" customHeight="false" outlineLevel="0" collapsed="false">
      <c r="A24" s="9" t="s">
        <v>28</v>
      </c>
      <c r="B24" s="10" t="s">
        <v>29</v>
      </c>
    </row>
    <row r="25" customFormat="false" ht="12.75" hidden="false" customHeight="false" outlineLevel="0" collapsed="false">
      <c r="A25" s="9" t="s">
        <v>30</v>
      </c>
      <c r="B25" s="10" t="s">
        <v>31</v>
      </c>
    </row>
    <row r="26" customFormat="false" ht="12.75" hidden="false" customHeight="false" outlineLevel="0" collapsed="false">
      <c r="A26" s="9" t="s">
        <v>32</v>
      </c>
      <c r="B26" s="10" t="s">
        <v>33</v>
      </c>
    </row>
    <row r="27" customFormat="false" ht="12.75" hidden="false" customHeight="false" outlineLevel="0" collapsed="false">
      <c r="A27" s="9" t="s">
        <v>34</v>
      </c>
      <c r="B27" s="10" t="s">
        <v>35</v>
      </c>
    </row>
    <row r="28" customFormat="false" ht="12.75" hidden="false" customHeight="false" outlineLevel="0" collapsed="false">
      <c r="A28" s="9" t="s">
        <v>36</v>
      </c>
      <c r="B28" s="10" t="s">
        <v>37</v>
      </c>
    </row>
    <row r="29" customFormat="false" ht="12.75" hidden="false" customHeight="false" outlineLevel="0" collapsed="false">
      <c r="A29" s="9" t="s">
        <v>38</v>
      </c>
      <c r="B29" s="10" t="s">
        <v>39</v>
      </c>
    </row>
    <row r="30" customFormat="false" ht="12.75" hidden="false" customHeight="false" outlineLevel="0" collapsed="false">
      <c r="A30" s="9" t="s">
        <v>40</v>
      </c>
      <c r="B30" s="10" t="s">
        <v>41</v>
      </c>
    </row>
    <row r="31" customFormat="false" ht="12.75" hidden="false" customHeight="false" outlineLevel="0" collapsed="false">
      <c r="A31" s="9" t="s">
        <v>42</v>
      </c>
      <c r="B31" s="10" t="s">
        <v>43</v>
      </c>
    </row>
    <row r="32" customFormat="false" ht="12.75" hidden="false" customHeight="false" outlineLevel="0" collapsed="false">
      <c r="A32" s="9"/>
      <c r="B32" s="10"/>
    </row>
    <row r="33" customFormat="false" ht="15.75" hidden="false" customHeight="false" outlineLevel="0" collapsed="false">
      <c r="A33" s="6" t="s">
        <v>44</v>
      </c>
      <c r="B33" s="6"/>
    </row>
    <row r="34" customFormat="false" ht="14.25" hidden="false" customHeight="false" outlineLevel="0" collapsed="false">
      <c r="A34" s="7" t="s">
        <v>4</v>
      </c>
      <c r="B34" s="8" t="s">
        <v>45</v>
      </c>
    </row>
    <row r="35" customFormat="false" ht="12.75" hidden="false" customHeight="false" outlineLevel="0" collapsed="false">
      <c r="A35" s="11" t="s">
        <v>46</v>
      </c>
      <c r="B35" s="10" t="s">
        <v>47</v>
      </c>
    </row>
    <row r="36" customFormat="false" ht="12.75" hidden="false" customHeight="false" outlineLevel="0" collapsed="false">
      <c r="A36" s="11" t="s">
        <v>48</v>
      </c>
      <c r="B36" s="10" t="s">
        <v>49</v>
      </c>
    </row>
    <row r="37" customFormat="false" ht="12.75" hidden="false" customHeight="false" outlineLevel="0" collapsed="false">
      <c r="A37" s="11" t="s">
        <v>50</v>
      </c>
      <c r="B37" s="10" t="s">
        <v>51</v>
      </c>
    </row>
    <row r="38" customFormat="false" ht="12.75" hidden="false" customHeight="false" outlineLevel="0" collapsed="false">
      <c r="A38" s="11" t="s">
        <v>52</v>
      </c>
      <c r="B38" s="10" t="s">
        <v>53</v>
      </c>
    </row>
    <row r="39" customFormat="false" ht="12.75" hidden="false" customHeight="false" outlineLevel="0" collapsed="false">
      <c r="A39" s="12"/>
      <c r="B39" s="13"/>
    </row>
    <row r="40" customFormat="false" ht="15.75" hidden="false" customHeight="false" outlineLevel="0" collapsed="false">
      <c r="A40" s="6" t="s">
        <v>54</v>
      </c>
      <c r="B40" s="6"/>
    </row>
    <row r="41" customFormat="false" ht="14.25" hidden="false" customHeight="false" outlineLevel="0" collapsed="false">
      <c r="A41" s="7" t="s">
        <v>4</v>
      </c>
      <c r="B41" s="8" t="s">
        <v>45</v>
      </c>
    </row>
    <row r="42" customFormat="false" ht="12.75" hidden="false" customHeight="false" outlineLevel="0" collapsed="false">
      <c r="A42" s="11" t="s">
        <v>55</v>
      </c>
      <c r="B42" s="10" t="s">
        <v>56</v>
      </c>
    </row>
    <row r="43" customFormat="false" ht="12.75" hidden="false" customHeight="false" outlineLevel="0" collapsed="false">
      <c r="A43" s="11" t="s">
        <v>57</v>
      </c>
      <c r="B43" s="10" t="s">
        <v>58</v>
      </c>
    </row>
    <row r="44" customFormat="false" ht="12.75" hidden="false" customHeight="false" outlineLevel="0" collapsed="false">
      <c r="A44" s="11" t="s">
        <v>59</v>
      </c>
      <c r="B44" s="10" t="s">
        <v>60</v>
      </c>
    </row>
    <row r="45" customFormat="false" ht="12.75" hidden="false" customHeight="false" outlineLevel="0" collapsed="false">
      <c r="A45" s="12"/>
      <c r="B45" s="13"/>
    </row>
    <row r="46" customFormat="false" ht="15.75" hidden="false" customHeight="false" outlineLevel="0" collapsed="false">
      <c r="A46" s="6" t="s">
        <v>61</v>
      </c>
      <c r="B46" s="6"/>
    </row>
    <row r="47" customFormat="false" ht="14.25" hidden="false" customHeight="false" outlineLevel="0" collapsed="false">
      <c r="A47" s="7" t="s">
        <v>4</v>
      </c>
      <c r="B47" s="8" t="s">
        <v>45</v>
      </c>
    </row>
    <row r="48" customFormat="false" ht="12.75" hidden="false" customHeight="false" outlineLevel="0" collapsed="false">
      <c r="A48" s="11" t="s">
        <v>62</v>
      </c>
      <c r="B48" s="10" t="s">
        <v>63</v>
      </c>
    </row>
    <row r="49" customFormat="false" ht="12.75" hidden="false" customHeight="false" outlineLevel="0" collapsed="false">
      <c r="A49" s="11" t="s">
        <v>64</v>
      </c>
      <c r="B49" s="10" t="s">
        <v>65</v>
      </c>
    </row>
    <row r="51" customFormat="false" ht="15.75" hidden="false" customHeight="false" outlineLevel="0" collapsed="false">
      <c r="A51" s="6" t="s">
        <v>66</v>
      </c>
      <c r="B51" s="6"/>
    </row>
    <row r="52" customFormat="false" ht="14.25" hidden="false" customHeight="false" outlineLevel="0" collapsed="false">
      <c r="A52" s="7" t="s">
        <v>4</v>
      </c>
      <c r="B52" s="8" t="s">
        <v>67</v>
      </c>
    </row>
    <row r="53" customFormat="false" ht="12.75" hidden="false" customHeight="false" outlineLevel="0" collapsed="false">
      <c r="A53" s="11" t="s">
        <v>68</v>
      </c>
      <c r="B53" s="14" t="s">
        <v>69</v>
      </c>
    </row>
    <row r="54" customFormat="false" ht="12.75" hidden="false" customHeight="false" outlineLevel="0" collapsed="false">
      <c r="A54" s="11" t="s">
        <v>59</v>
      </c>
      <c r="B54" s="14" t="s">
        <v>70</v>
      </c>
    </row>
    <row r="55" customFormat="false" ht="12.75" hidden="false" customHeight="false" outlineLevel="0" collapsed="false">
      <c r="A55" s="11" t="s">
        <v>71</v>
      </c>
      <c r="B55" s="14" t="s">
        <v>72</v>
      </c>
    </row>
    <row r="56" customFormat="false" ht="12.75" hidden="false" customHeight="false" outlineLevel="0" collapsed="false">
      <c r="A56" s="15"/>
      <c r="B56" s="13"/>
    </row>
    <row r="57" customFormat="false" ht="15.75" hidden="false" customHeight="false" outlineLevel="0" collapsed="false">
      <c r="A57" s="6" t="s">
        <v>73</v>
      </c>
      <c r="B57" s="6"/>
    </row>
    <row r="58" customFormat="false" ht="14.25" hidden="false" customHeight="false" outlineLevel="0" collapsed="false">
      <c r="A58" s="7" t="s">
        <v>4</v>
      </c>
      <c r="B58" s="8" t="s">
        <v>74</v>
      </c>
    </row>
    <row r="59" customFormat="false" ht="12.75" hidden="false" customHeight="false" outlineLevel="0" collapsed="false">
      <c r="A59" s="16" t="s">
        <v>75</v>
      </c>
      <c r="B59" s="17" t="s">
        <v>76</v>
      </c>
    </row>
    <row r="60" customFormat="false" ht="12.75" hidden="false" customHeight="false" outlineLevel="0" collapsed="false">
      <c r="A60" s="16" t="s">
        <v>77</v>
      </c>
      <c r="B60" s="17" t="s">
        <v>78</v>
      </c>
    </row>
    <row r="61" customFormat="false" ht="12.75" hidden="false" customHeight="false" outlineLevel="0" collapsed="false">
      <c r="A61" s="16" t="s">
        <v>79</v>
      </c>
      <c r="B61" s="17" t="s">
        <v>80</v>
      </c>
    </row>
    <row r="62" customFormat="false" ht="12.75" hidden="false" customHeight="false" outlineLevel="0" collapsed="false">
      <c r="A62" s="16" t="s">
        <v>81</v>
      </c>
      <c r="B62" s="17" t="s">
        <v>82</v>
      </c>
    </row>
    <row r="63" customFormat="false" ht="12.75" hidden="false" customHeight="false" outlineLevel="0" collapsed="false">
      <c r="A63" s="16" t="s">
        <v>83</v>
      </c>
      <c r="B63" s="17" t="s">
        <v>84</v>
      </c>
    </row>
    <row r="64" customFormat="false" ht="12.75" hidden="false" customHeight="false" outlineLevel="0" collapsed="false">
      <c r="A64" s="16" t="s">
        <v>85</v>
      </c>
      <c r="B64" s="17" t="s">
        <v>86</v>
      </c>
    </row>
    <row r="65" customFormat="false" ht="12.75" hidden="false" customHeight="false" outlineLevel="0" collapsed="false">
      <c r="A65" s="11" t="s">
        <v>87</v>
      </c>
      <c r="B65" s="14" t="s">
        <v>88</v>
      </c>
    </row>
    <row r="66" customFormat="false" ht="12.75" hidden="false" customHeight="false" outlineLevel="0" collapsed="false">
      <c r="A66" s="11" t="s">
        <v>89</v>
      </c>
      <c r="B66" s="14" t="s">
        <v>90</v>
      </c>
    </row>
    <row r="67" customFormat="false" ht="12.75" hidden="false" customHeight="false" outlineLevel="0" collapsed="false">
      <c r="A67" s="11" t="s">
        <v>91</v>
      </c>
      <c r="B67" s="14" t="s">
        <v>92</v>
      </c>
    </row>
    <row r="68" customFormat="false" ht="12.75" hidden="false" customHeight="false" outlineLevel="0" collapsed="false">
      <c r="A68" s="11" t="s">
        <v>93</v>
      </c>
      <c r="B68" s="14" t="s">
        <v>94</v>
      </c>
    </row>
    <row r="69" customFormat="false" ht="12.75" hidden="false" customHeight="false" outlineLevel="0" collapsed="false">
      <c r="A69" s="11" t="s">
        <v>95</v>
      </c>
      <c r="B69" s="14" t="s">
        <v>96</v>
      </c>
    </row>
    <row r="70" customFormat="false" ht="12.75" hidden="false" customHeight="false" outlineLevel="0" collapsed="false">
      <c r="A70" s="11" t="s">
        <v>97</v>
      </c>
      <c r="B70" s="14" t="s">
        <v>98</v>
      </c>
    </row>
    <row r="71" customFormat="false" ht="12.75" hidden="false" customHeight="false" outlineLevel="0" collapsed="false">
      <c r="A71" s="11" t="s">
        <v>99</v>
      </c>
      <c r="B71" s="14" t="s">
        <v>100</v>
      </c>
    </row>
    <row r="72" customFormat="false" ht="12.75" hidden="false" customHeight="false" outlineLevel="0" collapsed="false">
      <c r="A72" s="11" t="s">
        <v>101</v>
      </c>
      <c r="B72" s="14" t="s">
        <v>102</v>
      </c>
    </row>
    <row r="73" customFormat="false" ht="12.75" hidden="false" customHeight="false" outlineLevel="0" collapsed="false">
      <c r="A73" s="11" t="s">
        <v>103</v>
      </c>
      <c r="B73" s="14" t="s">
        <v>104</v>
      </c>
    </row>
    <row r="74" customFormat="false" ht="12.75" hidden="false" customHeight="false" outlineLevel="0" collapsed="false">
      <c r="A74" s="11" t="s">
        <v>105</v>
      </c>
      <c r="B74" s="14" t="s">
        <v>106</v>
      </c>
    </row>
    <row r="75" customFormat="false" ht="12.75" hidden="false" customHeight="false" outlineLevel="0" collapsed="false">
      <c r="A75" s="11" t="s">
        <v>107</v>
      </c>
      <c r="B75" s="14" t="s">
        <v>108</v>
      </c>
    </row>
    <row r="76" customFormat="false" ht="12.75" hidden="false" customHeight="false" outlineLevel="0" collapsed="false">
      <c r="A76" s="11" t="s">
        <v>109</v>
      </c>
      <c r="B76" s="14" t="s">
        <v>110</v>
      </c>
    </row>
    <row r="77" customFormat="false" ht="12.75" hidden="false" customHeight="false" outlineLevel="0" collapsed="false">
      <c r="A77" s="11" t="s">
        <v>111</v>
      </c>
      <c r="B77" s="14" t="s">
        <v>112</v>
      </c>
    </row>
    <row r="78" customFormat="false" ht="12.75" hidden="false" customHeight="false" outlineLevel="0" collapsed="false">
      <c r="A78" s="11" t="s">
        <v>113</v>
      </c>
      <c r="B78" s="14" t="s">
        <v>114</v>
      </c>
    </row>
    <row r="79" customFormat="false" ht="12.75" hidden="false" customHeight="false" outlineLevel="0" collapsed="false">
      <c r="A79" s="11" t="s">
        <v>115</v>
      </c>
      <c r="B79" s="14" t="s">
        <v>116</v>
      </c>
    </row>
  </sheetData>
  <mergeCells count="7">
    <mergeCell ref="A9:B9"/>
    <mergeCell ref="A16:B16"/>
    <mergeCell ref="A33:B33"/>
    <mergeCell ref="A40:B40"/>
    <mergeCell ref="A46:B46"/>
    <mergeCell ref="A51:B51"/>
    <mergeCell ref="A57:B5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fals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3" t="s">
        <v>6</v>
      </c>
      <c r="C12" s="74" t="s">
        <v>177</v>
      </c>
      <c r="D12" s="73" t="n">
        <v>1</v>
      </c>
      <c r="E12" s="71" t="n">
        <v>1</v>
      </c>
      <c r="F12" s="73" t="s">
        <v>20</v>
      </c>
      <c r="G12" s="71" t="s">
        <v>153</v>
      </c>
      <c r="H12" s="71" t="n">
        <v>2006</v>
      </c>
      <c r="I12" s="71" t="s">
        <v>68</v>
      </c>
      <c r="J12" s="71" t="s">
        <v>75</v>
      </c>
      <c r="K12" s="71" t="s">
        <v>178</v>
      </c>
      <c r="L12" s="83" t="s">
        <v>179</v>
      </c>
      <c r="M12" s="83" t="s">
        <v>180</v>
      </c>
      <c r="N12" s="71" t="s">
        <v>181</v>
      </c>
      <c r="O12" s="79" t="s">
        <v>171</v>
      </c>
      <c r="P12" s="69"/>
      <c r="Q12" s="71" t="s">
        <v>182</v>
      </c>
      <c r="R12" s="79" t="s">
        <v>171</v>
      </c>
      <c r="S12" s="69"/>
      <c r="T12" s="73" t="s">
        <v>183</v>
      </c>
      <c r="U12" s="79" t="s">
        <v>171</v>
      </c>
      <c r="V12" s="71"/>
      <c r="W12" s="73" t="s">
        <v>184</v>
      </c>
      <c r="X12" s="79" t="s">
        <v>171</v>
      </c>
      <c r="Y12" s="71"/>
      <c r="Z12" s="71" t="s">
        <v>185</v>
      </c>
      <c r="AA12" s="71" t="s">
        <v>186</v>
      </c>
      <c r="AB12" s="71"/>
      <c r="AC12" s="71"/>
      <c r="AD12" s="71" t="s">
        <v>185</v>
      </c>
      <c r="AE12" s="71" t="s">
        <v>186</v>
      </c>
      <c r="AF12" s="71"/>
      <c r="AG12" s="71"/>
      <c r="AH12" s="71"/>
      <c r="AI12" s="71"/>
      <c r="AJ12" s="71"/>
      <c r="AK12" s="71"/>
      <c r="AL12" s="83"/>
    </row>
    <row r="13" s="72" customFormat="true" ht="19.5" hidden="false" customHeight="true" outlineLevel="0" collapsed="false">
      <c r="A13" s="59" t="n">
        <v>2</v>
      </c>
      <c r="B13" s="73" t="s">
        <v>6</v>
      </c>
      <c r="C13" s="74" t="s">
        <v>177</v>
      </c>
      <c r="D13" s="73" t="n">
        <v>1</v>
      </c>
      <c r="E13" s="71" t="n">
        <v>1</v>
      </c>
      <c r="F13" s="73" t="s">
        <v>20</v>
      </c>
      <c r="G13" s="71" t="s">
        <v>153</v>
      </c>
      <c r="H13" s="71" t="n">
        <v>2006</v>
      </c>
      <c r="I13" s="71" t="s">
        <v>68</v>
      </c>
      <c r="J13" s="71" t="s">
        <v>77</v>
      </c>
      <c r="K13" s="71" t="s">
        <v>178</v>
      </c>
      <c r="L13" s="83" t="s">
        <v>187</v>
      </c>
      <c r="M13" s="83" t="s">
        <v>188</v>
      </c>
      <c r="N13" s="71" t="s">
        <v>181</v>
      </c>
      <c r="O13" s="79" t="s">
        <v>171</v>
      </c>
      <c r="P13" s="69"/>
      <c r="Q13" s="71" t="s">
        <v>182</v>
      </c>
      <c r="R13" s="79" t="s">
        <v>171</v>
      </c>
      <c r="S13" s="69"/>
      <c r="T13" s="73" t="s">
        <v>183</v>
      </c>
      <c r="U13" s="79" t="s">
        <v>171</v>
      </c>
      <c r="V13" s="71"/>
      <c r="W13" s="73" t="s">
        <v>184</v>
      </c>
      <c r="X13" s="79" t="s">
        <v>171</v>
      </c>
      <c r="Y13" s="71"/>
      <c r="Z13" s="71" t="s">
        <v>189</v>
      </c>
      <c r="AA13" s="71" t="s">
        <v>186</v>
      </c>
      <c r="AB13" s="71"/>
      <c r="AC13" s="71"/>
      <c r="AD13" s="71" t="s">
        <v>189</v>
      </c>
      <c r="AE13" s="71" t="s">
        <v>186</v>
      </c>
      <c r="AF13" s="71"/>
      <c r="AG13" s="71"/>
      <c r="AH13" s="71"/>
      <c r="AI13" s="71"/>
      <c r="AJ13" s="71"/>
      <c r="AK13" s="71"/>
      <c r="AL13" s="83"/>
    </row>
    <row r="14" s="72" customFormat="true" ht="19.5" hidden="false" customHeight="true" outlineLevel="0" collapsed="false">
      <c r="A14" s="59" t="n">
        <v>3</v>
      </c>
      <c r="B14" s="73" t="s">
        <v>6</v>
      </c>
      <c r="C14" s="74" t="s">
        <v>177</v>
      </c>
      <c r="D14" s="73" t="n">
        <v>1</v>
      </c>
      <c r="E14" s="71" t="n">
        <v>1</v>
      </c>
      <c r="F14" s="73" t="s">
        <v>20</v>
      </c>
      <c r="G14" s="71" t="s">
        <v>153</v>
      </c>
      <c r="H14" s="71" t="n">
        <v>2006</v>
      </c>
      <c r="I14" s="71" t="s">
        <v>68</v>
      </c>
      <c r="J14" s="71" t="s">
        <v>79</v>
      </c>
      <c r="K14" s="71" t="s">
        <v>190</v>
      </c>
      <c r="L14" s="83" t="s">
        <v>191</v>
      </c>
      <c r="M14" s="86" t="s">
        <v>192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193</v>
      </c>
      <c r="AA14" s="71" t="s">
        <v>186</v>
      </c>
      <c r="AB14" s="71"/>
      <c r="AC14" s="71"/>
      <c r="AD14" s="71" t="s">
        <v>193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73" t="s">
        <v>6</v>
      </c>
      <c r="C15" s="74" t="s">
        <v>177</v>
      </c>
      <c r="D15" s="73" t="n">
        <v>1</v>
      </c>
      <c r="E15" s="71" t="n">
        <v>1</v>
      </c>
      <c r="F15" s="73" t="s">
        <v>20</v>
      </c>
      <c r="G15" s="71" t="s">
        <v>153</v>
      </c>
      <c r="H15" s="71" t="n">
        <v>2006</v>
      </c>
      <c r="I15" s="71" t="s">
        <v>68</v>
      </c>
      <c r="J15" s="71" t="s">
        <v>81</v>
      </c>
      <c r="K15" s="71" t="s">
        <v>190</v>
      </c>
      <c r="L15" s="83" t="s">
        <v>194</v>
      </c>
      <c r="M15" s="83" t="s">
        <v>195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196</v>
      </c>
      <c r="AA15" s="71" t="s">
        <v>186</v>
      </c>
      <c r="AB15" s="71"/>
      <c r="AC15" s="71"/>
      <c r="AD15" s="71" t="s">
        <v>196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3" t="s">
        <v>6</v>
      </c>
      <c r="C16" s="74" t="s">
        <v>177</v>
      </c>
      <c r="D16" s="73" t="n">
        <v>1</v>
      </c>
      <c r="E16" s="71" t="n">
        <v>1</v>
      </c>
      <c r="F16" s="73" t="s">
        <v>20</v>
      </c>
      <c r="G16" s="71" t="s">
        <v>153</v>
      </c>
      <c r="H16" s="71" t="n">
        <v>2006</v>
      </c>
      <c r="I16" s="71" t="s">
        <v>59</v>
      </c>
      <c r="J16" s="73" t="s">
        <v>87</v>
      </c>
      <c r="K16" s="71" t="s">
        <v>190</v>
      </c>
      <c r="L16" s="83" t="s">
        <v>197</v>
      </c>
      <c r="M16" s="83" t="s">
        <v>198</v>
      </c>
      <c r="N16" s="71" t="s">
        <v>181</v>
      </c>
      <c r="O16" s="69" t="n">
        <v>0.75</v>
      </c>
      <c r="P16" s="69"/>
      <c r="Q16" s="71" t="s">
        <v>182</v>
      </c>
      <c r="R16" s="69" t="n">
        <v>0.75</v>
      </c>
      <c r="S16" s="69"/>
      <c r="T16" s="73" t="s">
        <v>183</v>
      </c>
      <c r="U16" s="69" t="n">
        <v>0.75</v>
      </c>
      <c r="V16" s="71"/>
      <c r="W16" s="73" t="s">
        <v>184</v>
      </c>
      <c r="X16" s="69" t="n">
        <v>0.75</v>
      </c>
      <c r="Y16" s="71"/>
      <c r="Z16" s="71" t="s">
        <v>185</v>
      </c>
      <c r="AA16" s="71" t="s">
        <v>199</v>
      </c>
      <c r="AB16" s="71"/>
      <c r="AC16" s="71"/>
      <c r="AD16" s="71" t="s">
        <v>185</v>
      </c>
      <c r="AE16" s="71" t="s">
        <v>199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3" t="s">
        <v>6</v>
      </c>
      <c r="C17" s="74" t="s">
        <v>177</v>
      </c>
      <c r="D17" s="73" t="n">
        <v>1</v>
      </c>
      <c r="E17" s="71" t="n">
        <v>1</v>
      </c>
      <c r="F17" s="73" t="s">
        <v>20</v>
      </c>
      <c r="G17" s="71" t="s">
        <v>153</v>
      </c>
      <c r="H17" s="71" t="n">
        <v>2006</v>
      </c>
      <c r="I17" s="71" t="s">
        <v>59</v>
      </c>
      <c r="J17" s="71" t="s">
        <v>89</v>
      </c>
      <c r="K17" s="71" t="s">
        <v>190</v>
      </c>
      <c r="L17" s="86" t="s">
        <v>200</v>
      </c>
      <c r="M17" s="86" t="s">
        <v>201</v>
      </c>
      <c r="N17" s="71" t="s">
        <v>181</v>
      </c>
      <c r="O17" s="69" t="n">
        <v>0.75</v>
      </c>
      <c r="P17" s="69"/>
      <c r="Q17" s="71" t="s">
        <v>182</v>
      </c>
      <c r="R17" s="69" t="n">
        <v>0.75</v>
      </c>
      <c r="S17" s="69"/>
      <c r="T17" s="73" t="s">
        <v>183</v>
      </c>
      <c r="U17" s="69" t="n">
        <v>0.75</v>
      </c>
      <c r="V17" s="71"/>
      <c r="W17" s="73" t="s">
        <v>184</v>
      </c>
      <c r="X17" s="69" t="n">
        <v>0.75</v>
      </c>
      <c r="Y17" s="71"/>
      <c r="Z17" s="71" t="s">
        <v>193</v>
      </c>
      <c r="AA17" s="71" t="s">
        <v>199</v>
      </c>
      <c r="AB17" s="71"/>
      <c r="AC17" s="71"/>
      <c r="AD17" s="71" t="s">
        <v>193</v>
      </c>
      <c r="AE17" s="71" t="s">
        <v>199</v>
      </c>
      <c r="AF17" s="71"/>
      <c r="AG17" s="71"/>
      <c r="AH17" s="71"/>
      <c r="AI17" s="71"/>
      <c r="AJ17" s="71"/>
      <c r="AK17" s="71"/>
      <c r="AL17" s="83"/>
    </row>
    <row r="18" s="72" customFormat="true" ht="19.5" hidden="false" customHeight="true" outlineLevel="0" collapsed="false">
      <c r="A18" s="59" t="n">
        <v>7</v>
      </c>
      <c r="B18" s="73" t="s">
        <v>6</v>
      </c>
      <c r="C18" s="74" t="s">
        <v>234</v>
      </c>
      <c r="D18" s="73" t="n">
        <v>1</v>
      </c>
      <c r="E18" s="71" t="n">
        <v>1</v>
      </c>
      <c r="F18" s="73" t="s">
        <v>20</v>
      </c>
      <c r="G18" s="71" t="s">
        <v>153</v>
      </c>
      <c r="H18" s="71" t="n">
        <v>2006</v>
      </c>
      <c r="I18" s="71" t="s">
        <v>68</v>
      </c>
      <c r="J18" s="71" t="s">
        <v>75</v>
      </c>
      <c r="K18" s="71" t="s">
        <v>190</v>
      </c>
      <c r="L18" s="83" t="s">
        <v>235</v>
      </c>
      <c r="M18" s="83" t="s">
        <v>236</v>
      </c>
      <c r="N18" s="71" t="s">
        <v>237</v>
      </c>
      <c r="O18" s="79" t="s">
        <v>171</v>
      </c>
      <c r="P18" s="69"/>
      <c r="Q18" s="71" t="s">
        <v>238</v>
      </c>
      <c r="R18" s="79" t="s">
        <v>171</v>
      </c>
      <c r="S18" s="69"/>
      <c r="T18" s="89" t="s">
        <v>239</v>
      </c>
      <c r="U18" s="79" t="s">
        <v>171</v>
      </c>
      <c r="V18" s="71"/>
      <c r="W18" s="71" t="s">
        <v>240</v>
      </c>
      <c r="X18" s="79" t="s">
        <v>171</v>
      </c>
      <c r="Y18" s="71"/>
      <c r="Z18" s="71" t="s">
        <v>185</v>
      </c>
      <c r="AA18" s="71" t="s">
        <v>241</v>
      </c>
      <c r="AB18" s="71"/>
      <c r="AC18" s="71"/>
      <c r="AD18" s="71" t="s">
        <v>185</v>
      </c>
      <c r="AE18" s="71" t="s">
        <v>241</v>
      </c>
      <c r="AF18" s="71"/>
      <c r="AG18" s="71"/>
      <c r="AH18" s="71"/>
      <c r="AI18" s="71"/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3" t="s">
        <v>6</v>
      </c>
      <c r="C19" s="74" t="s">
        <v>234</v>
      </c>
      <c r="D19" s="73" t="n">
        <v>1</v>
      </c>
      <c r="E19" s="71" t="n">
        <v>1</v>
      </c>
      <c r="F19" s="73" t="s">
        <v>20</v>
      </c>
      <c r="G19" s="71" t="s">
        <v>153</v>
      </c>
      <c r="H19" s="71" t="n">
        <v>2006</v>
      </c>
      <c r="I19" s="71" t="s">
        <v>68</v>
      </c>
      <c r="J19" s="71" t="s">
        <v>77</v>
      </c>
      <c r="K19" s="71" t="s">
        <v>178</v>
      </c>
      <c r="L19" s="83" t="s">
        <v>242</v>
      </c>
      <c r="M19" s="83" t="s">
        <v>243</v>
      </c>
      <c r="N19" s="71" t="s">
        <v>237</v>
      </c>
      <c r="O19" s="79" t="s">
        <v>171</v>
      </c>
      <c r="P19" s="69"/>
      <c r="Q19" s="71" t="s">
        <v>238</v>
      </c>
      <c r="R19" s="79" t="s">
        <v>171</v>
      </c>
      <c r="S19" s="69"/>
      <c r="T19" s="89" t="s">
        <v>239</v>
      </c>
      <c r="U19" s="79" t="s">
        <v>171</v>
      </c>
      <c r="V19" s="71"/>
      <c r="W19" s="71" t="s">
        <v>240</v>
      </c>
      <c r="X19" s="79" t="s">
        <v>171</v>
      </c>
      <c r="Y19" s="71"/>
      <c r="Z19" s="71" t="s">
        <v>193</v>
      </c>
      <c r="AA19" s="71" t="s">
        <v>241</v>
      </c>
      <c r="AB19" s="71"/>
      <c r="AC19" s="71"/>
      <c r="AD19" s="71" t="s">
        <v>193</v>
      </c>
      <c r="AE19" s="71" t="s">
        <v>241</v>
      </c>
      <c r="AF19" s="71"/>
      <c r="AG19" s="71"/>
      <c r="AH19" s="71"/>
      <c r="AI19" s="71"/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73" t="s">
        <v>6</v>
      </c>
      <c r="C20" s="74" t="s">
        <v>234</v>
      </c>
      <c r="D20" s="73" t="n">
        <v>1</v>
      </c>
      <c r="E20" s="71" t="n">
        <v>1</v>
      </c>
      <c r="F20" s="73" t="s">
        <v>20</v>
      </c>
      <c r="G20" s="71" t="s">
        <v>153</v>
      </c>
      <c r="H20" s="71" t="n">
        <v>2006</v>
      </c>
      <c r="I20" s="71" t="s">
        <v>68</v>
      </c>
      <c r="J20" s="71" t="s">
        <v>79</v>
      </c>
      <c r="K20" s="71" t="s">
        <v>178</v>
      </c>
      <c r="L20" s="83" t="s">
        <v>187</v>
      </c>
      <c r="M20" s="83" t="s">
        <v>188</v>
      </c>
      <c r="N20" s="71" t="s">
        <v>237</v>
      </c>
      <c r="O20" s="79" t="s">
        <v>171</v>
      </c>
      <c r="P20" s="69"/>
      <c r="Q20" s="71" t="s">
        <v>238</v>
      </c>
      <c r="R20" s="79" t="s">
        <v>171</v>
      </c>
      <c r="S20" s="69"/>
      <c r="T20" s="89" t="s">
        <v>239</v>
      </c>
      <c r="U20" s="79" t="s">
        <v>171</v>
      </c>
      <c r="V20" s="71"/>
      <c r="W20" s="71" t="s">
        <v>240</v>
      </c>
      <c r="X20" s="79" t="s">
        <v>171</v>
      </c>
      <c r="Y20" s="71"/>
      <c r="Z20" s="71" t="s">
        <v>189</v>
      </c>
      <c r="AA20" s="71" t="s">
        <v>241</v>
      </c>
      <c r="AB20" s="71"/>
      <c r="AC20" s="71"/>
      <c r="AD20" s="71" t="s">
        <v>189</v>
      </c>
      <c r="AE20" s="71" t="s">
        <v>241</v>
      </c>
      <c r="AF20" s="71"/>
      <c r="AG20" s="71"/>
      <c r="AH20" s="71"/>
      <c r="AI20" s="71"/>
      <c r="AJ20" s="71"/>
      <c r="AK20" s="71"/>
      <c r="AL20" s="83"/>
    </row>
    <row r="21" s="72" customFormat="true" ht="19.5" hidden="false" customHeight="true" outlineLevel="0" collapsed="false">
      <c r="A21" s="59" t="n">
        <v>10</v>
      </c>
      <c r="B21" s="73" t="s">
        <v>6</v>
      </c>
      <c r="C21" s="74" t="s">
        <v>234</v>
      </c>
      <c r="D21" s="73" t="n">
        <v>1</v>
      </c>
      <c r="E21" s="71" t="n">
        <v>1</v>
      </c>
      <c r="F21" s="73" t="s">
        <v>20</v>
      </c>
      <c r="G21" s="71" t="s">
        <v>153</v>
      </c>
      <c r="H21" s="71" t="n">
        <v>2006</v>
      </c>
      <c r="I21" s="71" t="s">
        <v>68</v>
      </c>
      <c r="J21" s="71" t="s">
        <v>81</v>
      </c>
      <c r="K21" s="71" t="s">
        <v>190</v>
      </c>
      <c r="L21" s="83" t="s">
        <v>244</v>
      </c>
      <c r="M21" s="83" t="s">
        <v>245</v>
      </c>
      <c r="N21" s="71" t="s">
        <v>237</v>
      </c>
      <c r="O21" s="79" t="s">
        <v>171</v>
      </c>
      <c r="P21" s="69"/>
      <c r="Q21" s="71" t="s">
        <v>238</v>
      </c>
      <c r="R21" s="79" t="s">
        <v>171</v>
      </c>
      <c r="S21" s="69"/>
      <c r="T21" s="89" t="s">
        <v>239</v>
      </c>
      <c r="U21" s="79" t="s">
        <v>171</v>
      </c>
      <c r="V21" s="71"/>
      <c r="W21" s="71" t="s">
        <v>240</v>
      </c>
      <c r="X21" s="79" t="s">
        <v>171</v>
      </c>
      <c r="Y21" s="71"/>
      <c r="Z21" s="71" t="s">
        <v>246</v>
      </c>
      <c r="AA21" s="71" t="s">
        <v>241</v>
      </c>
      <c r="AB21" s="71"/>
      <c r="AC21" s="71"/>
      <c r="AD21" s="71" t="s">
        <v>246</v>
      </c>
      <c r="AE21" s="71" t="s">
        <v>241</v>
      </c>
      <c r="AF21" s="71"/>
      <c r="AG21" s="71"/>
      <c r="AH21" s="71"/>
      <c r="AI21" s="71"/>
      <c r="AJ21" s="71"/>
      <c r="AK21" s="71"/>
      <c r="AL21" s="83"/>
    </row>
    <row r="22" s="72" customFormat="true" ht="19.5" hidden="false" customHeight="true" outlineLevel="0" collapsed="false">
      <c r="A22" s="59" t="n">
        <v>11</v>
      </c>
      <c r="B22" s="73" t="s">
        <v>6</v>
      </c>
      <c r="C22" s="74" t="s">
        <v>234</v>
      </c>
      <c r="D22" s="73" t="n">
        <v>1</v>
      </c>
      <c r="E22" s="71" t="n">
        <v>1</v>
      </c>
      <c r="F22" s="73" t="s">
        <v>20</v>
      </c>
      <c r="G22" s="71" t="s">
        <v>153</v>
      </c>
      <c r="H22" s="71" t="n">
        <v>2006</v>
      </c>
      <c r="I22" s="71" t="s">
        <v>59</v>
      </c>
      <c r="J22" s="73" t="s">
        <v>87</v>
      </c>
      <c r="K22" s="71" t="s">
        <v>190</v>
      </c>
      <c r="L22" s="83" t="s">
        <v>235</v>
      </c>
      <c r="M22" s="83" t="s">
        <v>236</v>
      </c>
      <c r="N22" s="71" t="s">
        <v>237</v>
      </c>
      <c r="O22" s="69" t="n">
        <v>0.625</v>
      </c>
      <c r="P22" s="69"/>
      <c r="Q22" s="71" t="s">
        <v>238</v>
      </c>
      <c r="R22" s="69" t="n">
        <v>0.625</v>
      </c>
      <c r="S22" s="69"/>
      <c r="T22" s="89" t="s">
        <v>239</v>
      </c>
      <c r="U22" s="69" t="n">
        <v>0.625</v>
      </c>
      <c r="V22" s="71"/>
      <c r="W22" s="71" t="s">
        <v>240</v>
      </c>
      <c r="X22" s="69" t="n">
        <v>0.625</v>
      </c>
      <c r="Y22" s="71"/>
      <c r="Z22" s="71" t="s">
        <v>185</v>
      </c>
      <c r="AA22" s="71" t="s">
        <v>247</v>
      </c>
      <c r="AB22" s="71"/>
      <c r="AC22" s="71"/>
      <c r="AD22" s="71" t="s">
        <v>185</v>
      </c>
      <c r="AE22" s="71" t="s">
        <v>247</v>
      </c>
      <c r="AF22" s="71"/>
      <c r="AG22" s="73"/>
      <c r="AH22" s="73"/>
      <c r="AI22" s="73"/>
      <c r="AJ22" s="73"/>
      <c r="AK22" s="73"/>
      <c r="AL22" s="87"/>
    </row>
    <row r="23" s="72" customFormat="true" ht="19.5" hidden="false" customHeight="true" outlineLevel="0" collapsed="false">
      <c r="A23" s="59" t="n">
        <v>12</v>
      </c>
      <c r="B23" s="73" t="s">
        <v>6</v>
      </c>
      <c r="C23" s="74" t="s">
        <v>234</v>
      </c>
      <c r="D23" s="73" t="n">
        <v>1</v>
      </c>
      <c r="E23" s="71" t="n">
        <v>1</v>
      </c>
      <c r="F23" s="73" t="s">
        <v>20</v>
      </c>
      <c r="G23" s="71" t="s">
        <v>153</v>
      </c>
      <c r="H23" s="71" t="n">
        <v>2006</v>
      </c>
      <c r="I23" s="71" t="s">
        <v>59</v>
      </c>
      <c r="J23" s="71" t="s">
        <v>89</v>
      </c>
      <c r="K23" s="71" t="s">
        <v>190</v>
      </c>
      <c r="L23" s="83" t="s">
        <v>248</v>
      </c>
      <c r="M23" s="83" t="s">
        <v>249</v>
      </c>
      <c r="N23" s="71" t="s">
        <v>237</v>
      </c>
      <c r="O23" s="69" t="n">
        <v>0.625</v>
      </c>
      <c r="P23" s="69"/>
      <c r="Q23" s="71" t="s">
        <v>238</v>
      </c>
      <c r="R23" s="69" t="n">
        <v>0.625</v>
      </c>
      <c r="S23" s="69"/>
      <c r="T23" s="89" t="s">
        <v>239</v>
      </c>
      <c r="U23" s="69" t="n">
        <v>0.625</v>
      </c>
      <c r="V23" s="71"/>
      <c r="W23" s="71" t="s">
        <v>240</v>
      </c>
      <c r="X23" s="69" t="n">
        <v>0.625</v>
      </c>
      <c r="Y23" s="71"/>
      <c r="Z23" s="71" t="s">
        <v>193</v>
      </c>
      <c r="AA23" s="71" t="s">
        <v>247</v>
      </c>
      <c r="AB23" s="71"/>
      <c r="AC23" s="71"/>
      <c r="AD23" s="71" t="s">
        <v>193</v>
      </c>
      <c r="AE23" s="71" t="s">
        <v>247</v>
      </c>
      <c r="AF23" s="71"/>
      <c r="AG23" s="73"/>
      <c r="AH23" s="73"/>
      <c r="AI23" s="73"/>
      <c r="AJ23" s="73"/>
      <c r="AK23" s="73"/>
      <c r="AL23" s="87"/>
    </row>
    <row r="24" s="72" customFormat="true" ht="19.5" hidden="false" customHeight="true" outlineLevel="0" collapsed="false">
      <c r="A24" s="59" t="n">
        <v>13</v>
      </c>
      <c r="B24" s="73" t="s">
        <v>6</v>
      </c>
      <c r="C24" s="74" t="s">
        <v>234</v>
      </c>
      <c r="D24" s="73" t="n">
        <v>1</v>
      </c>
      <c r="E24" s="71" t="n">
        <v>1</v>
      </c>
      <c r="F24" s="73" t="s">
        <v>20</v>
      </c>
      <c r="G24" s="71" t="s">
        <v>153</v>
      </c>
      <c r="H24" s="71" t="n">
        <v>2006</v>
      </c>
      <c r="I24" s="71" t="s">
        <v>59</v>
      </c>
      <c r="J24" s="71" t="s">
        <v>91</v>
      </c>
      <c r="K24" s="71" t="s">
        <v>178</v>
      </c>
      <c r="L24" s="83" t="s">
        <v>250</v>
      </c>
      <c r="M24" s="83" t="s">
        <v>251</v>
      </c>
      <c r="N24" s="71" t="s">
        <v>237</v>
      </c>
      <c r="O24" s="69" t="n">
        <v>0.625</v>
      </c>
      <c r="P24" s="69"/>
      <c r="Q24" s="71" t="s">
        <v>238</v>
      </c>
      <c r="R24" s="69" t="n">
        <v>0.625</v>
      </c>
      <c r="S24" s="69"/>
      <c r="T24" s="89" t="s">
        <v>239</v>
      </c>
      <c r="U24" s="69" t="n">
        <v>0.625</v>
      </c>
      <c r="V24" s="71"/>
      <c r="W24" s="71" t="s">
        <v>240</v>
      </c>
      <c r="X24" s="69" t="n">
        <v>0.625</v>
      </c>
      <c r="Y24" s="71"/>
      <c r="Z24" s="71" t="s">
        <v>189</v>
      </c>
      <c r="AA24" s="71" t="s">
        <v>247</v>
      </c>
      <c r="AB24" s="71"/>
      <c r="AC24" s="71"/>
      <c r="AD24" s="71" t="s">
        <v>189</v>
      </c>
      <c r="AE24" s="71" t="s">
        <v>247</v>
      </c>
      <c r="AF24" s="71"/>
      <c r="AG24" s="73"/>
      <c r="AH24" s="73"/>
      <c r="AI24" s="73"/>
      <c r="AJ24" s="73"/>
      <c r="AK24" s="73"/>
      <c r="AL24" s="87"/>
    </row>
    <row r="25" s="72" customFormat="true" ht="19.5" hidden="false" customHeight="true" outlineLevel="0" collapsed="false">
      <c r="A25" s="59" t="n">
        <v>14</v>
      </c>
      <c r="B25" s="73" t="s">
        <v>6</v>
      </c>
      <c r="C25" s="74" t="s">
        <v>234</v>
      </c>
      <c r="D25" s="73" t="n">
        <v>1</v>
      </c>
      <c r="E25" s="71" t="n">
        <v>1</v>
      </c>
      <c r="F25" s="73" t="s">
        <v>20</v>
      </c>
      <c r="G25" s="71" t="s">
        <v>153</v>
      </c>
      <c r="H25" s="71" t="n">
        <v>2006</v>
      </c>
      <c r="I25" s="71" t="s">
        <v>71</v>
      </c>
      <c r="J25" s="71" t="s">
        <v>101</v>
      </c>
      <c r="K25" s="71" t="s">
        <v>178</v>
      </c>
      <c r="L25" s="83" t="s">
        <v>252</v>
      </c>
      <c r="M25" s="83" t="s">
        <v>253</v>
      </c>
      <c r="N25" s="71" t="s">
        <v>237</v>
      </c>
      <c r="O25" s="69" t="n">
        <v>0.8125</v>
      </c>
      <c r="P25" s="69"/>
      <c r="Q25" s="71" t="s">
        <v>238</v>
      </c>
      <c r="R25" s="69" t="n">
        <v>0.8125</v>
      </c>
      <c r="S25" s="69"/>
      <c r="T25" s="89" t="s">
        <v>239</v>
      </c>
      <c r="U25" s="69" t="n">
        <v>0.8125</v>
      </c>
      <c r="V25" s="71"/>
      <c r="W25" s="71" t="s">
        <v>240</v>
      </c>
      <c r="X25" s="69" t="n">
        <v>0.8125</v>
      </c>
      <c r="Y25" s="71"/>
      <c r="Z25" s="71" t="s">
        <v>185</v>
      </c>
      <c r="AA25" s="71" t="s">
        <v>230</v>
      </c>
      <c r="AB25" s="71"/>
      <c r="AC25" s="71"/>
      <c r="AD25" s="71" t="s">
        <v>185</v>
      </c>
      <c r="AE25" s="71" t="s">
        <v>230</v>
      </c>
      <c r="AF25" s="71"/>
      <c r="AG25" s="71"/>
      <c r="AH25" s="71"/>
      <c r="AI25" s="71"/>
      <c r="AJ25" s="71"/>
      <c r="AK25" s="71"/>
      <c r="AL25" s="83"/>
    </row>
    <row r="26" s="72" customFormat="true" ht="19.5" hidden="false" customHeight="true" outlineLevel="0" collapsed="false">
      <c r="A26" s="59" t="n">
        <v>15</v>
      </c>
      <c r="B26" s="73" t="s">
        <v>6</v>
      </c>
      <c r="C26" s="74" t="s">
        <v>254</v>
      </c>
      <c r="D26" s="73" t="n">
        <v>2</v>
      </c>
      <c r="E26" s="71" t="n">
        <v>2</v>
      </c>
      <c r="F26" s="73" t="s">
        <v>20</v>
      </c>
      <c r="G26" s="71" t="s">
        <v>153</v>
      </c>
      <c r="H26" s="71" t="n">
        <v>2006</v>
      </c>
      <c r="I26" s="73" t="s">
        <v>68</v>
      </c>
      <c r="J26" s="71" t="s">
        <v>75</v>
      </c>
      <c r="K26" s="90" t="s">
        <v>178</v>
      </c>
      <c r="L26" s="91" t="s">
        <v>255</v>
      </c>
      <c r="M26" s="91" t="s">
        <v>256</v>
      </c>
      <c r="N26" s="71" t="s">
        <v>237</v>
      </c>
      <c r="O26" s="79" t="s">
        <v>171</v>
      </c>
      <c r="P26" s="69"/>
      <c r="Q26" s="71" t="s">
        <v>238</v>
      </c>
      <c r="R26" s="79" t="s">
        <v>171</v>
      </c>
      <c r="S26" s="69"/>
      <c r="T26" s="89" t="s">
        <v>239</v>
      </c>
      <c r="U26" s="79" t="s">
        <v>171</v>
      </c>
      <c r="V26" s="71"/>
      <c r="W26" s="71" t="s">
        <v>240</v>
      </c>
      <c r="X26" s="79" t="s">
        <v>171</v>
      </c>
      <c r="Y26" s="71"/>
      <c r="Z26" s="71" t="s">
        <v>233</v>
      </c>
      <c r="AA26" s="71" t="s">
        <v>241</v>
      </c>
      <c r="AB26" s="71"/>
      <c r="AC26" s="71"/>
      <c r="AD26" s="71" t="s">
        <v>233</v>
      </c>
      <c r="AE26" s="71" t="s">
        <v>241</v>
      </c>
      <c r="AF26" s="71"/>
      <c r="AG26" s="71"/>
      <c r="AH26" s="71"/>
      <c r="AI26" s="71"/>
      <c r="AJ26" s="71"/>
      <c r="AK26" s="71"/>
      <c r="AL26" s="83"/>
    </row>
    <row r="27" s="72" customFormat="true" ht="19.5" hidden="false" customHeight="true" outlineLevel="0" collapsed="false">
      <c r="A27" s="59" t="n">
        <v>16</v>
      </c>
      <c r="B27" s="73" t="s">
        <v>6</v>
      </c>
      <c r="C27" s="74" t="s">
        <v>254</v>
      </c>
      <c r="D27" s="73" t="n">
        <v>2</v>
      </c>
      <c r="E27" s="71" t="n">
        <v>2</v>
      </c>
      <c r="F27" s="73" t="s">
        <v>20</v>
      </c>
      <c r="G27" s="71" t="s">
        <v>153</v>
      </c>
      <c r="H27" s="71" t="n">
        <v>2006</v>
      </c>
      <c r="I27" s="71" t="s">
        <v>59</v>
      </c>
      <c r="J27" s="71" t="s">
        <v>87</v>
      </c>
      <c r="K27" s="77" t="s">
        <v>190</v>
      </c>
      <c r="L27" s="78" t="s">
        <v>257</v>
      </c>
      <c r="M27" s="78" t="s">
        <v>258</v>
      </c>
      <c r="N27" s="71" t="s">
        <v>237</v>
      </c>
      <c r="O27" s="69" t="n">
        <v>0.625</v>
      </c>
      <c r="P27" s="69"/>
      <c r="Q27" s="71" t="s">
        <v>238</v>
      </c>
      <c r="R27" s="69" t="n">
        <v>0.625</v>
      </c>
      <c r="S27" s="69"/>
      <c r="T27" s="89" t="s">
        <v>239</v>
      </c>
      <c r="U27" s="69" t="n">
        <v>0.625</v>
      </c>
      <c r="V27" s="71"/>
      <c r="W27" s="71" t="s">
        <v>240</v>
      </c>
      <c r="X27" s="69" t="n">
        <v>0.625</v>
      </c>
      <c r="Y27" s="71"/>
      <c r="Z27" s="71" t="s">
        <v>259</v>
      </c>
      <c r="AA27" s="82" t="s">
        <v>247</v>
      </c>
      <c r="AB27" s="82"/>
      <c r="AC27" s="82"/>
      <c r="AD27" s="71" t="s">
        <v>259</v>
      </c>
      <c r="AE27" s="82" t="s">
        <v>247</v>
      </c>
      <c r="AF27" s="82"/>
      <c r="AG27" s="82"/>
      <c r="AH27" s="82"/>
      <c r="AI27" s="82"/>
      <c r="AJ27" s="82"/>
      <c r="AK27" s="82"/>
      <c r="AL27" s="74"/>
    </row>
    <row r="28" s="72" customFormat="true" ht="19.5" hidden="false" customHeight="true" outlineLevel="0" collapsed="false">
      <c r="A28" s="59" t="n">
        <v>17</v>
      </c>
      <c r="B28" s="73" t="s">
        <v>6</v>
      </c>
      <c r="C28" s="74" t="s">
        <v>254</v>
      </c>
      <c r="D28" s="73" t="n">
        <v>2</v>
      </c>
      <c r="E28" s="71" t="n">
        <v>2</v>
      </c>
      <c r="F28" s="73" t="s">
        <v>20</v>
      </c>
      <c r="G28" s="71" t="s">
        <v>153</v>
      </c>
      <c r="H28" s="71" t="n">
        <v>2006</v>
      </c>
      <c r="I28" s="71" t="s">
        <v>59</v>
      </c>
      <c r="J28" s="73" t="s">
        <v>89</v>
      </c>
      <c r="K28" s="71" t="s">
        <v>190</v>
      </c>
      <c r="L28" s="83" t="s">
        <v>260</v>
      </c>
      <c r="M28" s="83" t="s">
        <v>261</v>
      </c>
      <c r="N28" s="71" t="s">
        <v>237</v>
      </c>
      <c r="O28" s="69" t="n">
        <v>0.625</v>
      </c>
      <c r="P28" s="69"/>
      <c r="Q28" s="71" t="s">
        <v>238</v>
      </c>
      <c r="R28" s="69" t="n">
        <v>0.625</v>
      </c>
      <c r="S28" s="69"/>
      <c r="T28" s="89" t="s">
        <v>239</v>
      </c>
      <c r="U28" s="69" t="n">
        <v>0.625</v>
      </c>
      <c r="V28" s="71"/>
      <c r="W28" s="71" t="s">
        <v>240</v>
      </c>
      <c r="X28" s="69" t="n">
        <v>0.625</v>
      </c>
      <c r="Y28" s="71"/>
      <c r="Z28" s="71" t="s">
        <v>262</v>
      </c>
      <c r="AA28" s="82" t="s">
        <v>247</v>
      </c>
      <c r="AB28" s="82"/>
      <c r="AC28" s="82"/>
      <c r="AD28" s="71" t="s">
        <v>262</v>
      </c>
      <c r="AE28" s="82" t="s">
        <v>247</v>
      </c>
      <c r="AF28" s="82"/>
      <c r="AG28" s="82"/>
      <c r="AH28" s="82"/>
      <c r="AI28" s="82"/>
      <c r="AJ28" s="82"/>
      <c r="AK28" s="82"/>
      <c r="AL28" s="74"/>
    </row>
    <row r="29" s="72" customFormat="true" ht="19.5" hidden="false" customHeight="true" outlineLevel="0" collapsed="false">
      <c r="A29" s="59" t="n">
        <v>18</v>
      </c>
      <c r="B29" s="73" t="s">
        <v>6</v>
      </c>
      <c r="C29" s="74" t="s">
        <v>254</v>
      </c>
      <c r="D29" s="73" t="n">
        <v>2</v>
      </c>
      <c r="E29" s="71" t="n">
        <v>2</v>
      </c>
      <c r="F29" s="73" t="s">
        <v>20</v>
      </c>
      <c r="G29" s="71" t="s">
        <v>153</v>
      </c>
      <c r="H29" s="71" t="n">
        <v>2006</v>
      </c>
      <c r="I29" s="73" t="s">
        <v>71</v>
      </c>
      <c r="J29" s="73" t="s">
        <v>101</v>
      </c>
      <c r="K29" s="71" t="s">
        <v>225</v>
      </c>
      <c r="L29" s="83" t="s">
        <v>263</v>
      </c>
      <c r="M29" s="83" t="s">
        <v>264</v>
      </c>
      <c r="N29" s="71" t="s">
        <v>237</v>
      </c>
      <c r="O29" s="69" t="n">
        <v>0.8125</v>
      </c>
      <c r="P29" s="69"/>
      <c r="Q29" s="71" t="s">
        <v>238</v>
      </c>
      <c r="R29" s="69" t="n">
        <v>0.8125</v>
      </c>
      <c r="S29" s="69"/>
      <c r="T29" s="89" t="s">
        <v>239</v>
      </c>
      <c r="U29" s="79" t="n">
        <v>0.8125</v>
      </c>
      <c r="V29" s="71"/>
      <c r="W29" s="71" t="s">
        <v>240</v>
      </c>
      <c r="X29" s="79" t="n">
        <v>0.8125</v>
      </c>
      <c r="Y29" s="71"/>
      <c r="Z29" s="71" t="s">
        <v>193</v>
      </c>
      <c r="AA29" s="71" t="s">
        <v>230</v>
      </c>
      <c r="AB29" s="82"/>
      <c r="AC29" s="82"/>
      <c r="AD29" s="71" t="s">
        <v>193</v>
      </c>
      <c r="AE29" s="71" t="s">
        <v>230</v>
      </c>
      <c r="AF29" s="82"/>
      <c r="AG29" s="82"/>
      <c r="AH29" s="82"/>
      <c r="AI29" s="82"/>
      <c r="AJ29" s="82"/>
      <c r="AK29" s="82"/>
      <c r="AL29" s="74"/>
    </row>
    <row r="30" s="72" customFormat="true" ht="19.5" hidden="false" customHeight="true" outlineLevel="0" collapsed="false">
      <c r="A30" s="59" t="n">
        <v>19</v>
      </c>
      <c r="B30" s="73" t="s">
        <v>6</v>
      </c>
      <c r="C30" s="74" t="s">
        <v>254</v>
      </c>
      <c r="D30" s="73" t="n">
        <v>2</v>
      </c>
      <c r="E30" s="71" t="n">
        <v>2</v>
      </c>
      <c r="F30" s="73" t="s">
        <v>20</v>
      </c>
      <c r="G30" s="71" t="s">
        <v>153</v>
      </c>
      <c r="H30" s="71" t="n">
        <v>2006</v>
      </c>
      <c r="I30" s="71" t="s">
        <v>71</v>
      </c>
      <c r="J30" s="73" t="s">
        <v>103</v>
      </c>
      <c r="K30" s="90" t="s">
        <v>178</v>
      </c>
      <c r="L30" s="91" t="s">
        <v>255</v>
      </c>
      <c r="M30" s="91" t="s">
        <v>256</v>
      </c>
      <c r="N30" s="71" t="s">
        <v>237</v>
      </c>
      <c r="O30" s="69" t="n">
        <v>0.8125</v>
      </c>
      <c r="P30" s="69"/>
      <c r="Q30" s="71" t="s">
        <v>238</v>
      </c>
      <c r="R30" s="69" t="n">
        <v>0.8125</v>
      </c>
      <c r="S30" s="69"/>
      <c r="T30" s="89" t="s">
        <v>239</v>
      </c>
      <c r="U30" s="79" t="n">
        <v>0.8125</v>
      </c>
      <c r="V30" s="71"/>
      <c r="W30" s="71" t="s">
        <v>240</v>
      </c>
      <c r="X30" s="79" t="n">
        <v>0.8125</v>
      </c>
      <c r="Y30" s="71"/>
      <c r="Z30" s="71" t="s">
        <v>262</v>
      </c>
      <c r="AA30" s="71" t="s">
        <v>230</v>
      </c>
      <c r="AB30" s="71"/>
      <c r="AC30" s="71"/>
      <c r="AD30" s="71" t="s">
        <v>262</v>
      </c>
      <c r="AE30" s="71" t="s">
        <v>230</v>
      </c>
      <c r="AF30" s="82"/>
      <c r="AG30" s="82"/>
      <c r="AH30" s="82"/>
      <c r="AI30" s="82"/>
      <c r="AJ30" s="82"/>
      <c r="AK30" s="82"/>
      <c r="AL30" s="74"/>
    </row>
    <row r="31" s="72" customFormat="true" ht="19.5" hidden="false" customHeight="true" outlineLevel="0" collapsed="false">
      <c r="A31" s="59" t="n">
        <v>20</v>
      </c>
      <c r="B31" s="73" t="s">
        <v>6</v>
      </c>
      <c r="C31" s="74" t="s">
        <v>254</v>
      </c>
      <c r="D31" s="73" t="n">
        <v>2</v>
      </c>
      <c r="E31" s="71" t="n">
        <v>2</v>
      </c>
      <c r="F31" s="73" t="s">
        <v>20</v>
      </c>
      <c r="G31" s="71" t="s">
        <v>153</v>
      </c>
      <c r="H31" s="71" t="n">
        <v>2006</v>
      </c>
      <c r="I31" s="73" t="s">
        <v>71</v>
      </c>
      <c r="J31" s="73" t="s">
        <v>105</v>
      </c>
      <c r="K31" s="71" t="s">
        <v>225</v>
      </c>
      <c r="L31" s="83" t="s">
        <v>265</v>
      </c>
      <c r="M31" s="83" t="s">
        <v>266</v>
      </c>
      <c r="N31" s="71" t="s">
        <v>237</v>
      </c>
      <c r="O31" s="69" t="n">
        <v>0.8125</v>
      </c>
      <c r="P31" s="69"/>
      <c r="Q31" s="71" t="s">
        <v>238</v>
      </c>
      <c r="R31" s="69" t="n">
        <v>0.8125</v>
      </c>
      <c r="S31" s="69"/>
      <c r="T31" s="89" t="s">
        <v>239</v>
      </c>
      <c r="U31" s="79" t="n">
        <v>0.8125</v>
      </c>
      <c r="V31" s="71"/>
      <c r="W31" s="71" t="s">
        <v>240</v>
      </c>
      <c r="X31" s="79" t="n">
        <v>0.8125</v>
      </c>
      <c r="Y31" s="71"/>
      <c r="Z31" s="71" t="s">
        <v>189</v>
      </c>
      <c r="AA31" s="71" t="s">
        <v>230</v>
      </c>
      <c r="AB31" s="71"/>
      <c r="AC31" s="71"/>
      <c r="AD31" s="71" t="s">
        <v>189</v>
      </c>
      <c r="AE31" s="71" t="s">
        <v>230</v>
      </c>
      <c r="AF31" s="82"/>
      <c r="AG31" s="82"/>
      <c r="AH31" s="82"/>
      <c r="AI31" s="82"/>
      <c r="AJ31" s="82"/>
      <c r="AK31" s="82"/>
      <c r="AL31" s="74"/>
    </row>
    <row r="32" s="72" customFormat="true" ht="19.5" hidden="false" customHeight="true" outlineLevel="0" collapsed="false">
      <c r="A32" s="59" t="n">
        <v>21</v>
      </c>
      <c r="B32" s="73" t="s">
        <v>6</v>
      </c>
      <c r="C32" s="74" t="s">
        <v>267</v>
      </c>
      <c r="D32" s="73" t="n">
        <v>3</v>
      </c>
      <c r="E32" s="71" t="n">
        <v>3</v>
      </c>
      <c r="F32" s="73" t="s">
        <v>20</v>
      </c>
      <c r="G32" s="71" t="s">
        <v>153</v>
      </c>
      <c r="H32" s="71" t="n">
        <v>2006</v>
      </c>
      <c r="I32" s="71" t="s">
        <v>68</v>
      </c>
      <c r="J32" s="71" t="s">
        <v>75</v>
      </c>
      <c r="K32" s="71" t="s">
        <v>178</v>
      </c>
      <c r="L32" s="83" t="s">
        <v>242</v>
      </c>
      <c r="M32" s="83" t="s">
        <v>243</v>
      </c>
      <c r="N32" s="71" t="s">
        <v>268</v>
      </c>
      <c r="O32" s="79" t="s">
        <v>171</v>
      </c>
      <c r="P32" s="69"/>
      <c r="Q32" s="71" t="s">
        <v>269</v>
      </c>
      <c r="R32" s="79" t="s">
        <v>171</v>
      </c>
      <c r="S32" s="69"/>
      <c r="T32" s="89" t="s">
        <v>239</v>
      </c>
      <c r="U32" s="79" t="s">
        <v>171</v>
      </c>
      <c r="V32" s="71"/>
      <c r="W32" s="71" t="s">
        <v>240</v>
      </c>
      <c r="X32" s="79" t="s">
        <v>171</v>
      </c>
      <c r="Y32" s="71"/>
      <c r="Z32" s="73"/>
      <c r="AA32" s="82"/>
      <c r="AB32" s="71" t="s">
        <v>193</v>
      </c>
      <c r="AC32" s="77" t="s">
        <v>186</v>
      </c>
      <c r="AD32" s="77"/>
      <c r="AE32" s="77"/>
      <c r="AF32" s="71" t="s">
        <v>193</v>
      </c>
      <c r="AG32" s="77" t="s">
        <v>186</v>
      </c>
      <c r="AH32" s="82"/>
      <c r="AI32" s="82"/>
      <c r="AJ32" s="82"/>
      <c r="AK32" s="82"/>
      <c r="AL32" s="74"/>
    </row>
    <row r="33" s="72" customFormat="true" ht="19.5" hidden="false" customHeight="true" outlineLevel="0" collapsed="false">
      <c r="A33" s="59" t="n">
        <v>22</v>
      </c>
      <c r="B33" s="73" t="s">
        <v>6</v>
      </c>
      <c r="C33" s="74" t="s">
        <v>267</v>
      </c>
      <c r="D33" s="73" t="n">
        <v>3</v>
      </c>
      <c r="E33" s="71" t="n">
        <v>3</v>
      </c>
      <c r="F33" s="73" t="s">
        <v>20</v>
      </c>
      <c r="G33" s="71" t="s">
        <v>153</v>
      </c>
      <c r="H33" s="71" t="n">
        <v>2006</v>
      </c>
      <c r="I33" s="71" t="s">
        <v>68</v>
      </c>
      <c r="J33" s="71" t="s">
        <v>77</v>
      </c>
      <c r="K33" s="71" t="s">
        <v>178</v>
      </c>
      <c r="L33" s="86" t="s">
        <v>270</v>
      </c>
      <c r="M33" s="86" t="s">
        <v>271</v>
      </c>
      <c r="N33" s="71" t="s">
        <v>268</v>
      </c>
      <c r="O33" s="79" t="s">
        <v>171</v>
      </c>
      <c r="P33" s="69"/>
      <c r="Q33" s="71" t="s">
        <v>269</v>
      </c>
      <c r="R33" s="79" t="s">
        <v>171</v>
      </c>
      <c r="S33" s="69"/>
      <c r="T33" s="89" t="s">
        <v>239</v>
      </c>
      <c r="U33" s="79" t="s">
        <v>171</v>
      </c>
      <c r="V33" s="71"/>
      <c r="W33" s="71" t="s">
        <v>240</v>
      </c>
      <c r="X33" s="79" t="s">
        <v>171</v>
      </c>
      <c r="Y33" s="71"/>
      <c r="Z33" s="73"/>
      <c r="AA33" s="82"/>
      <c r="AB33" s="71" t="s">
        <v>189</v>
      </c>
      <c r="AC33" s="77" t="s">
        <v>186</v>
      </c>
      <c r="AD33" s="77"/>
      <c r="AE33" s="77"/>
      <c r="AF33" s="71" t="s">
        <v>189</v>
      </c>
      <c r="AG33" s="77" t="s">
        <v>186</v>
      </c>
      <c r="AH33" s="82"/>
      <c r="AI33" s="82"/>
      <c r="AJ33" s="82"/>
      <c r="AK33" s="82"/>
      <c r="AL33" s="74"/>
    </row>
    <row r="34" s="72" customFormat="true" ht="19.5" hidden="false" customHeight="true" outlineLevel="0" collapsed="false">
      <c r="A34" s="59" t="n">
        <v>23</v>
      </c>
      <c r="B34" s="73" t="s">
        <v>6</v>
      </c>
      <c r="C34" s="74" t="s">
        <v>267</v>
      </c>
      <c r="D34" s="73" t="n">
        <v>3</v>
      </c>
      <c r="E34" s="71" t="n">
        <v>3</v>
      </c>
      <c r="F34" s="73" t="s">
        <v>20</v>
      </c>
      <c r="G34" s="71" t="s">
        <v>153</v>
      </c>
      <c r="H34" s="71" t="n">
        <v>2006</v>
      </c>
      <c r="I34" s="71" t="s">
        <v>59</v>
      </c>
      <c r="J34" s="73" t="s">
        <v>87</v>
      </c>
      <c r="K34" s="71" t="s">
        <v>178</v>
      </c>
      <c r="L34" s="86" t="s">
        <v>270</v>
      </c>
      <c r="M34" s="86" t="s">
        <v>271</v>
      </c>
      <c r="N34" s="71" t="s">
        <v>268</v>
      </c>
      <c r="O34" s="79" t="s">
        <v>272</v>
      </c>
      <c r="P34" s="69"/>
      <c r="Q34" s="71" t="s">
        <v>269</v>
      </c>
      <c r="R34" s="79" t="s">
        <v>272</v>
      </c>
      <c r="S34" s="69"/>
      <c r="T34" s="89" t="s">
        <v>239</v>
      </c>
      <c r="U34" s="79" t="s">
        <v>272</v>
      </c>
      <c r="V34" s="71"/>
      <c r="W34" s="71" t="s">
        <v>240</v>
      </c>
      <c r="X34" s="79" t="s">
        <v>272</v>
      </c>
      <c r="Y34" s="71"/>
      <c r="Z34" s="71"/>
      <c r="AA34" s="77"/>
      <c r="AB34" s="71" t="s">
        <v>273</v>
      </c>
      <c r="AC34" s="77" t="s">
        <v>247</v>
      </c>
      <c r="AD34" s="77"/>
      <c r="AE34" s="77"/>
      <c r="AF34" s="71" t="s">
        <v>273</v>
      </c>
      <c r="AG34" s="77" t="s">
        <v>247</v>
      </c>
      <c r="AH34" s="77"/>
      <c r="AI34" s="77"/>
      <c r="AJ34" s="77"/>
      <c r="AK34" s="77"/>
      <c r="AL34" s="83"/>
    </row>
    <row r="35" s="72" customFormat="true" ht="19.5" hidden="false" customHeight="true" outlineLevel="0" collapsed="false">
      <c r="A35" s="59" t="n">
        <v>24</v>
      </c>
      <c r="B35" s="73" t="s">
        <v>6</v>
      </c>
      <c r="C35" s="74" t="s">
        <v>267</v>
      </c>
      <c r="D35" s="73" t="n">
        <v>3</v>
      </c>
      <c r="E35" s="71" t="n">
        <v>3</v>
      </c>
      <c r="F35" s="73" t="s">
        <v>20</v>
      </c>
      <c r="G35" s="71" t="s">
        <v>153</v>
      </c>
      <c r="H35" s="71" t="n">
        <v>2006</v>
      </c>
      <c r="I35" s="71" t="s">
        <v>71</v>
      </c>
      <c r="J35" s="71" t="s">
        <v>101</v>
      </c>
      <c r="K35" s="71" t="s">
        <v>225</v>
      </c>
      <c r="L35" s="83" t="s">
        <v>274</v>
      </c>
      <c r="M35" s="83" t="s">
        <v>275</v>
      </c>
      <c r="N35" s="71" t="s">
        <v>268</v>
      </c>
      <c r="O35" s="79" t="s">
        <v>276</v>
      </c>
      <c r="P35" s="69"/>
      <c r="Q35" s="71" t="s">
        <v>269</v>
      </c>
      <c r="R35" s="79" t="s">
        <v>276</v>
      </c>
      <c r="S35" s="69"/>
      <c r="T35" s="89" t="s">
        <v>239</v>
      </c>
      <c r="U35" s="79" t="s">
        <v>276</v>
      </c>
      <c r="V35" s="71"/>
      <c r="W35" s="71" t="s">
        <v>240</v>
      </c>
      <c r="X35" s="79" t="s">
        <v>276</v>
      </c>
      <c r="Y35" s="71"/>
      <c r="Z35" s="71"/>
      <c r="AA35" s="71"/>
      <c r="AB35" s="71" t="s">
        <v>273</v>
      </c>
      <c r="AC35" s="71" t="s">
        <v>230</v>
      </c>
      <c r="AD35" s="71"/>
      <c r="AE35" s="71"/>
      <c r="AF35" s="71" t="s">
        <v>273</v>
      </c>
      <c r="AG35" s="71" t="s">
        <v>230</v>
      </c>
      <c r="AH35" s="71"/>
      <c r="AI35" s="71"/>
      <c r="AJ35" s="71"/>
      <c r="AK35" s="71"/>
      <c r="AL35" s="83"/>
    </row>
    <row r="36" s="72" customFormat="true" ht="19.5" hidden="false" customHeight="true" outlineLevel="0" collapsed="false">
      <c r="A36" s="59" t="n">
        <v>25</v>
      </c>
      <c r="B36" s="73" t="s">
        <v>6</v>
      </c>
      <c r="C36" s="74" t="s">
        <v>267</v>
      </c>
      <c r="D36" s="73" t="n">
        <v>3</v>
      </c>
      <c r="E36" s="71" t="n">
        <v>3</v>
      </c>
      <c r="F36" s="73" t="s">
        <v>20</v>
      </c>
      <c r="G36" s="71" t="s">
        <v>153</v>
      </c>
      <c r="H36" s="71" t="n">
        <v>2006</v>
      </c>
      <c r="I36" s="71" t="s">
        <v>71</v>
      </c>
      <c r="J36" s="73" t="s">
        <v>103</v>
      </c>
      <c r="K36" s="71" t="s">
        <v>178</v>
      </c>
      <c r="L36" s="83" t="s">
        <v>187</v>
      </c>
      <c r="M36" s="83" t="s">
        <v>188</v>
      </c>
      <c r="N36" s="71" t="s">
        <v>268</v>
      </c>
      <c r="O36" s="79" t="s">
        <v>276</v>
      </c>
      <c r="P36" s="69"/>
      <c r="Q36" s="71" t="s">
        <v>269</v>
      </c>
      <c r="R36" s="79" t="s">
        <v>276</v>
      </c>
      <c r="S36" s="69"/>
      <c r="T36" s="89" t="s">
        <v>239</v>
      </c>
      <c r="U36" s="79" t="s">
        <v>276</v>
      </c>
      <c r="V36" s="71"/>
      <c r="W36" s="71" t="s">
        <v>240</v>
      </c>
      <c r="X36" s="79" t="s">
        <v>276</v>
      </c>
      <c r="Y36" s="71"/>
      <c r="Z36" s="71"/>
      <c r="AA36" s="71"/>
      <c r="AB36" s="71" t="s">
        <v>189</v>
      </c>
      <c r="AC36" s="71" t="s">
        <v>230</v>
      </c>
      <c r="AD36" s="71"/>
      <c r="AE36" s="71"/>
      <c r="AF36" s="71" t="s">
        <v>189</v>
      </c>
      <c r="AG36" s="71" t="s">
        <v>230</v>
      </c>
      <c r="AH36" s="77"/>
      <c r="AI36" s="77"/>
      <c r="AJ36" s="77"/>
      <c r="AK36" s="77"/>
      <c r="AL36" s="83"/>
    </row>
    <row r="37" s="72" customFormat="true" ht="30" hidden="false" customHeight="true" outlineLevel="0" collapsed="false">
      <c r="A37" s="59" t="n">
        <v>26</v>
      </c>
      <c r="B37" s="73" t="s">
        <v>6</v>
      </c>
      <c r="C37" s="74" t="s">
        <v>277</v>
      </c>
      <c r="D37" s="73" t="n">
        <v>3</v>
      </c>
      <c r="E37" s="71" t="n">
        <v>3</v>
      </c>
      <c r="F37" s="73" t="s">
        <v>20</v>
      </c>
      <c r="G37" s="71" t="s">
        <v>153</v>
      </c>
      <c r="H37" s="71" t="n">
        <v>2006</v>
      </c>
      <c r="I37" s="71" t="s">
        <v>68</v>
      </c>
      <c r="J37" s="71" t="s">
        <v>75</v>
      </c>
      <c r="K37" s="71" t="s">
        <v>178</v>
      </c>
      <c r="L37" s="83" t="s">
        <v>278</v>
      </c>
      <c r="M37" s="83" t="s">
        <v>279</v>
      </c>
      <c r="N37" s="71" t="s">
        <v>237</v>
      </c>
      <c r="O37" s="79" t="s">
        <v>171</v>
      </c>
      <c r="P37" s="69"/>
      <c r="Q37" s="71" t="s">
        <v>238</v>
      </c>
      <c r="R37" s="79" t="s">
        <v>171</v>
      </c>
      <c r="S37" s="69"/>
      <c r="T37" s="89" t="s">
        <v>157</v>
      </c>
      <c r="U37" s="79" t="s">
        <v>171</v>
      </c>
      <c r="V37" s="71"/>
      <c r="W37" s="89" t="s">
        <v>158</v>
      </c>
      <c r="X37" s="79" t="s">
        <v>171</v>
      </c>
      <c r="Y37" s="71"/>
      <c r="Z37" s="71" t="s">
        <v>196</v>
      </c>
      <c r="AA37" s="71" t="s">
        <v>241</v>
      </c>
      <c r="AB37" s="71"/>
      <c r="AC37" s="71"/>
      <c r="AD37" s="71" t="s">
        <v>196</v>
      </c>
      <c r="AE37" s="71" t="s">
        <v>241</v>
      </c>
      <c r="AF37" s="71"/>
      <c r="AG37" s="71"/>
      <c r="AH37" s="71"/>
      <c r="AI37" s="71"/>
      <c r="AJ37" s="71"/>
      <c r="AK37" s="71"/>
      <c r="AL37" s="83"/>
    </row>
    <row r="38" s="72" customFormat="true" ht="19.5" hidden="false" customHeight="true" outlineLevel="0" collapsed="false">
      <c r="A38" s="59" t="n">
        <v>27</v>
      </c>
      <c r="B38" s="73" t="s">
        <v>6</v>
      </c>
      <c r="C38" s="74" t="s">
        <v>277</v>
      </c>
      <c r="D38" s="73" t="n">
        <v>3</v>
      </c>
      <c r="E38" s="71" t="n">
        <v>3</v>
      </c>
      <c r="F38" s="73" t="s">
        <v>20</v>
      </c>
      <c r="G38" s="71" t="s">
        <v>153</v>
      </c>
      <c r="H38" s="71" t="n">
        <v>2006</v>
      </c>
      <c r="I38" s="71" t="s">
        <v>59</v>
      </c>
      <c r="J38" s="73" t="s">
        <v>87</v>
      </c>
      <c r="K38" s="71" t="s">
        <v>225</v>
      </c>
      <c r="L38" s="83" t="s">
        <v>280</v>
      </c>
      <c r="M38" s="83" t="s">
        <v>281</v>
      </c>
      <c r="N38" s="71" t="s">
        <v>237</v>
      </c>
      <c r="O38" s="69" t="n">
        <v>0.625</v>
      </c>
      <c r="P38" s="69"/>
      <c r="Q38" s="71" t="s">
        <v>238</v>
      </c>
      <c r="R38" s="69" t="n">
        <v>0.625</v>
      </c>
      <c r="S38" s="69"/>
      <c r="T38" s="89" t="s">
        <v>157</v>
      </c>
      <c r="U38" s="69" t="n">
        <v>0.625</v>
      </c>
      <c r="V38" s="71"/>
      <c r="W38" s="89" t="s">
        <v>158</v>
      </c>
      <c r="X38" s="69" t="n">
        <v>0.625</v>
      </c>
      <c r="Y38" s="71"/>
      <c r="Z38" s="71" t="s">
        <v>246</v>
      </c>
      <c r="AA38" s="71" t="s">
        <v>247</v>
      </c>
      <c r="AB38" s="71"/>
      <c r="AC38" s="71"/>
      <c r="AD38" s="71" t="s">
        <v>246</v>
      </c>
      <c r="AE38" s="71" t="s">
        <v>247</v>
      </c>
      <c r="AF38" s="71"/>
      <c r="AG38" s="71"/>
      <c r="AH38" s="71"/>
      <c r="AI38" s="71"/>
      <c r="AJ38" s="71"/>
      <c r="AK38" s="71"/>
      <c r="AL38" s="83"/>
    </row>
    <row r="39" s="72" customFormat="true" ht="19.5" hidden="false" customHeight="true" outlineLevel="0" collapsed="false">
      <c r="A39" s="59" t="n">
        <v>28</v>
      </c>
      <c r="B39" s="73" t="s">
        <v>6</v>
      </c>
      <c r="C39" s="74" t="s">
        <v>277</v>
      </c>
      <c r="D39" s="73" t="n">
        <v>3</v>
      </c>
      <c r="E39" s="71" t="n">
        <v>3</v>
      </c>
      <c r="F39" s="73" t="s">
        <v>20</v>
      </c>
      <c r="G39" s="71" t="s">
        <v>153</v>
      </c>
      <c r="H39" s="71" t="n">
        <v>2006</v>
      </c>
      <c r="I39" s="71" t="s">
        <v>71</v>
      </c>
      <c r="J39" s="71" t="s">
        <v>101</v>
      </c>
      <c r="K39" s="71" t="s">
        <v>225</v>
      </c>
      <c r="L39" s="83" t="s">
        <v>280</v>
      </c>
      <c r="M39" s="83" t="s">
        <v>281</v>
      </c>
      <c r="N39" s="71" t="s">
        <v>237</v>
      </c>
      <c r="O39" s="69" t="n">
        <v>0.8125</v>
      </c>
      <c r="P39" s="69"/>
      <c r="Q39" s="71" t="s">
        <v>238</v>
      </c>
      <c r="R39" s="69" t="n">
        <v>0.8125</v>
      </c>
      <c r="S39" s="69"/>
      <c r="T39" s="89" t="s">
        <v>157</v>
      </c>
      <c r="U39" s="69" t="n">
        <v>0.8125</v>
      </c>
      <c r="V39" s="71"/>
      <c r="W39" s="89" t="s">
        <v>158</v>
      </c>
      <c r="X39" s="69" t="n">
        <v>0.8125</v>
      </c>
      <c r="Y39" s="71"/>
      <c r="Z39" s="71" t="s">
        <v>196</v>
      </c>
      <c r="AA39" s="71" t="s">
        <v>230</v>
      </c>
      <c r="AB39" s="71"/>
      <c r="AC39" s="71"/>
      <c r="AD39" s="71" t="s">
        <v>196</v>
      </c>
      <c r="AE39" s="71" t="s">
        <v>282</v>
      </c>
      <c r="AF39" s="71"/>
      <c r="AG39" s="71"/>
      <c r="AH39" s="71"/>
      <c r="AI39" s="71"/>
      <c r="AJ39" s="71"/>
      <c r="AK39" s="71"/>
      <c r="AL39" s="83"/>
    </row>
    <row r="40" s="72" customFormat="true" ht="19.5" hidden="false" customHeight="true" outlineLevel="0" collapsed="false">
      <c r="A40" s="59" t="n">
        <v>29</v>
      </c>
      <c r="B40" s="73" t="s">
        <v>6</v>
      </c>
      <c r="C40" s="74" t="s">
        <v>283</v>
      </c>
      <c r="D40" s="73" t="n">
        <v>4</v>
      </c>
      <c r="E40" s="71" t="n">
        <v>4</v>
      </c>
      <c r="F40" s="73" t="s">
        <v>20</v>
      </c>
      <c r="G40" s="71" t="s">
        <v>153</v>
      </c>
      <c r="H40" s="71" t="n">
        <v>2006</v>
      </c>
      <c r="I40" s="71" t="s">
        <v>68</v>
      </c>
      <c r="J40" s="71" t="s">
        <v>75</v>
      </c>
      <c r="K40" s="71" t="s">
        <v>178</v>
      </c>
      <c r="L40" s="86" t="s">
        <v>284</v>
      </c>
      <c r="M40" s="86" t="s">
        <v>198</v>
      </c>
      <c r="N40" s="71" t="s">
        <v>237</v>
      </c>
      <c r="O40" s="79" t="s">
        <v>171</v>
      </c>
      <c r="P40" s="69"/>
      <c r="Q40" s="71" t="s">
        <v>238</v>
      </c>
      <c r="R40" s="79" t="s">
        <v>171</v>
      </c>
      <c r="S40" s="69"/>
      <c r="T40" s="89" t="s">
        <v>239</v>
      </c>
      <c r="U40" s="79" t="s">
        <v>171</v>
      </c>
      <c r="V40" s="71"/>
      <c r="W40" s="71" t="s">
        <v>240</v>
      </c>
      <c r="X40" s="79" t="s">
        <v>171</v>
      </c>
      <c r="Y40" s="71"/>
      <c r="Z40" s="71" t="s">
        <v>273</v>
      </c>
      <c r="AA40" s="71" t="s">
        <v>241</v>
      </c>
      <c r="AB40" s="71"/>
      <c r="AC40" s="71"/>
      <c r="AD40" s="71" t="s">
        <v>273</v>
      </c>
      <c r="AE40" s="71" t="s">
        <v>241</v>
      </c>
      <c r="AF40" s="71"/>
      <c r="AG40" s="71"/>
      <c r="AH40" s="71"/>
      <c r="AI40" s="71"/>
      <c r="AJ40" s="71"/>
      <c r="AK40" s="71"/>
      <c r="AL40" s="83"/>
    </row>
    <row r="41" s="72" customFormat="true" ht="19.5" hidden="false" customHeight="true" outlineLevel="0" collapsed="false">
      <c r="A41" s="59" t="n">
        <v>30</v>
      </c>
      <c r="B41" s="73" t="s">
        <v>6</v>
      </c>
      <c r="C41" s="74" t="s">
        <v>283</v>
      </c>
      <c r="D41" s="73" t="n">
        <v>4</v>
      </c>
      <c r="E41" s="71" t="n">
        <v>4</v>
      </c>
      <c r="F41" s="73" t="s">
        <v>20</v>
      </c>
      <c r="G41" s="71" t="s">
        <v>153</v>
      </c>
      <c r="H41" s="71" t="n">
        <v>2006</v>
      </c>
      <c r="I41" s="71" t="s">
        <v>59</v>
      </c>
      <c r="J41" s="73" t="s">
        <v>87</v>
      </c>
      <c r="K41" s="71" t="s">
        <v>178</v>
      </c>
      <c r="L41" s="86" t="s">
        <v>284</v>
      </c>
      <c r="M41" s="86" t="s">
        <v>198</v>
      </c>
      <c r="N41" s="71" t="s">
        <v>237</v>
      </c>
      <c r="O41" s="69" t="n">
        <v>0.625</v>
      </c>
      <c r="P41" s="69"/>
      <c r="Q41" s="71" t="s">
        <v>238</v>
      </c>
      <c r="R41" s="69" t="n">
        <v>0.625</v>
      </c>
      <c r="S41" s="69"/>
      <c r="T41" s="89" t="s">
        <v>239</v>
      </c>
      <c r="U41" s="69" t="n">
        <v>0.625</v>
      </c>
      <c r="V41" s="71"/>
      <c r="W41" s="71" t="s">
        <v>240</v>
      </c>
      <c r="X41" s="69" t="n">
        <v>0.625</v>
      </c>
      <c r="Y41" s="71"/>
      <c r="Z41" s="71" t="s">
        <v>273</v>
      </c>
      <c r="AA41" s="71" t="s">
        <v>247</v>
      </c>
      <c r="AB41" s="71"/>
      <c r="AC41" s="71"/>
      <c r="AD41" s="71" t="s">
        <v>273</v>
      </c>
      <c r="AE41" s="71" t="s">
        <v>247</v>
      </c>
      <c r="AF41" s="71"/>
      <c r="AG41" s="71"/>
      <c r="AH41" s="71"/>
      <c r="AI41" s="71"/>
      <c r="AJ41" s="71"/>
      <c r="AK41" s="71"/>
      <c r="AL41" s="83"/>
    </row>
    <row r="42" s="72" customFormat="true" ht="19.5" hidden="false" customHeight="true" outlineLevel="0" collapsed="false">
      <c r="A42" s="59" t="n">
        <v>31</v>
      </c>
      <c r="B42" s="73" t="s">
        <v>6</v>
      </c>
      <c r="C42" s="74" t="s">
        <v>285</v>
      </c>
      <c r="D42" s="71" t="s">
        <v>152</v>
      </c>
      <c r="E42" s="71" t="n">
        <v>5</v>
      </c>
      <c r="F42" s="73" t="s">
        <v>20</v>
      </c>
      <c r="G42" s="71" t="s">
        <v>153</v>
      </c>
      <c r="H42" s="71" t="n">
        <v>2006</v>
      </c>
      <c r="I42" s="71" t="s">
        <v>59</v>
      </c>
      <c r="J42" s="73" t="s">
        <v>87</v>
      </c>
      <c r="K42" s="71" t="s">
        <v>225</v>
      </c>
      <c r="L42" s="83" t="s">
        <v>274</v>
      </c>
      <c r="M42" s="83" t="s">
        <v>275</v>
      </c>
      <c r="N42" s="71" t="s">
        <v>237</v>
      </c>
      <c r="O42" s="69" t="n">
        <v>0.75</v>
      </c>
      <c r="P42" s="69"/>
      <c r="Q42" s="71" t="s">
        <v>238</v>
      </c>
      <c r="R42" s="69" t="n">
        <v>0.75</v>
      </c>
      <c r="S42" s="69"/>
      <c r="T42" s="89" t="s">
        <v>239</v>
      </c>
      <c r="U42" s="69" t="n">
        <v>0.75</v>
      </c>
      <c r="V42" s="71"/>
      <c r="W42" s="71" t="s">
        <v>240</v>
      </c>
      <c r="X42" s="69" t="n">
        <v>0.75</v>
      </c>
      <c r="Y42" s="71"/>
      <c r="Z42" s="71"/>
      <c r="AA42" s="71"/>
      <c r="AB42" s="71"/>
      <c r="AC42" s="71"/>
      <c r="AD42" s="71" t="s">
        <v>233</v>
      </c>
      <c r="AE42" s="71" t="s">
        <v>286</v>
      </c>
      <c r="AF42" s="71"/>
      <c r="AG42" s="71"/>
      <c r="AH42" s="71" t="s">
        <v>233</v>
      </c>
      <c r="AI42" s="71" t="s">
        <v>286</v>
      </c>
      <c r="AJ42" s="71"/>
      <c r="AK42" s="71"/>
      <c r="AL42" s="83"/>
    </row>
    <row r="43" s="72" customFormat="true" ht="19.5" hidden="false" customHeight="true" outlineLevel="0" collapsed="false">
      <c r="A43" s="59" t="n">
        <v>32</v>
      </c>
      <c r="B43" s="73" t="s">
        <v>6</v>
      </c>
      <c r="C43" s="74" t="s">
        <v>285</v>
      </c>
      <c r="D43" s="71" t="s">
        <v>152</v>
      </c>
      <c r="E43" s="71" t="n">
        <v>5</v>
      </c>
      <c r="F43" s="73" t="s">
        <v>20</v>
      </c>
      <c r="G43" s="71" t="s">
        <v>153</v>
      </c>
      <c r="H43" s="71" t="n">
        <v>2006</v>
      </c>
      <c r="I43" s="71" t="s">
        <v>59</v>
      </c>
      <c r="J43" s="71" t="s">
        <v>89</v>
      </c>
      <c r="K43" s="71" t="s">
        <v>225</v>
      </c>
      <c r="L43" s="83" t="s">
        <v>287</v>
      </c>
      <c r="M43" s="83" t="s">
        <v>288</v>
      </c>
      <c r="N43" s="71" t="s">
        <v>237</v>
      </c>
      <c r="O43" s="69" t="n">
        <v>0.75</v>
      </c>
      <c r="P43" s="69"/>
      <c r="Q43" s="71" t="s">
        <v>238</v>
      </c>
      <c r="R43" s="69" t="n">
        <v>0.75</v>
      </c>
      <c r="S43" s="69"/>
      <c r="T43" s="89" t="s">
        <v>239</v>
      </c>
      <c r="U43" s="69" t="n">
        <v>0.75</v>
      </c>
      <c r="V43" s="71"/>
      <c r="W43" s="71" t="s">
        <v>240</v>
      </c>
      <c r="X43" s="69" t="n">
        <v>0.75</v>
      </c>
      <c r="Y43" s="71"/>
      <c r="Z43" s="71"/>
      <c r="AA43" s="71"/>
      <c r="AB43" s="71"/>
      <c r="AC43" s="71"/>
      <c r="AD43" s="71" t="s">
        <v>289</v>
      </c>
      <c r="AE43" s="71" t="s">
        <v>286</v>
      </c>
      <c r="AF43" s="71"/>
      <c r="AG43" s="71"/>
      <c r="AH43" s="71" t="s">
        <v>289</v>
      </c>
      <c r="AI43" s="71" t="s">
        <v>286</v>
      </c>
      <c r="AJ43" s="71"/>
      <c r="AK43" s="71"/>
      <c r="AL43" s="83"/>
    </row>
    <row r="44" s="72" customFormat="true" ht="30" hidden="false" customHeight="true" outlineLevel="0" collapsed="false">
      <c r="A44" s="59" t="n">
        <v>33</v>
      </c>
      <c r="B44" s="73" t="s">
        <v>6</v>
      </c>
      <c r="C44" s="74" t="s">
        <v>1655</v>
      </c>
      <c r="D44" s="71" t="s">
        <v>152</v>
      </c>
      <c r="E44" s="71" t="n">
        <v>7</v>
      </c>
      <c r="F44" s="73" t="s">
        <v>20</v>
      </c>
      <c r="G44" s="71" t="s">
        <v>153</v>
      </c>
      <c r="H44" s="71" t="n">
        <v>2006</v>
      </c>
      <c r="I44" s="71" t="s">
        <v>59</v>
      </c>
      <c r="J44" s="73" t="s">
        <v>87</v>
      </c>
      <c r="K44" s="71" t="s">
        <v>178</v>
      </c>
      <c r="L44" s="78" t="s">
        <v>1656</v>
      </c>
      <c r="M44" s="78" t="s">
        <v>1657</v>
      </c>
      <c r="N44" s="71" t="s">
        <v>432</v>
      </c>
      <c r="O44" s="79" t="n">
        <v>0.625</v>
      </c>
      <c r="P44" s="69"/>
      <c r="Q44" s="71" t="s">
        <v>433</v>
      </c>
      <c r="R44" s="79" t="n">
        <v>0.625</v>
      </c>
      <c r="S44" s="69"/>
      <c r="T44" s="71" t="s">
        <v>367</v>
      </c>
      <c r="U44" s="79" t="n">
        <v>0.625</v>
      </c>
      <c r="V44" s="71"/>
      <c r="W44" s="71" t="s">
        <v>368</v>
      </c>
      <c r="X44" s="79" t="n">
        <v>0.625</v>
      </c>
      <c r="Y44" s="71"/>
      <c r="Z44" s="71" t="s">
        <v>873</v>
      </c>
      <c r="AA44" s="71" t="s">
        <v>286</v>
      </c>
      <c r="AB44" s="71"/>
      <c r="AC44" s="71"/>
      <c r="AD44" s="71"/>
      <c r="AE44" s="71"/>
      <c r="AF44" s="71"/>
      <c r="AG44" s="71"/>
      <c r="AH44" s="71" t="s">
        <v>873</v>
      </c>
      <c r="AI44" s="71" t="s">
        <v>286</v>
      </c>
      <c r="AJ44" s="71"/>
      <c r="AK44" s="71"/>
      <c r="AL44" s="83"/>
    </row>
    <row r="45" s="72" customFormat="true" ht="19.5" hidden="false" customHeight="true" outlineLevel="0" collapsed="false">
      <c r="A45" s="59" t="n">
        <v>34</v>
      </c>
      <c r="B45" s="60" t="s">
        <v>6</v>
      </c>
      <c r="C45" s="61" t="s">
        <v>1658</v>
      </c>
      <c r="D45" s="60" t="n">
        <v>4</v>
      </c>
      <c r="E45" s="60" t="n">
        <v>4</v>
      </c>
      <c r="F45" s="60" t="s">
        <v>20</v>
      </c>
      <c r="G45" s="63" t="s">
        <v>153</v>
      </c>
      <c r="H45" s="63" t="n">
        <v>2006</v>
      </c>
      <c r="I45" s="60" t="s">
        <v>59</v>
      </c>
      <c r="J45" s="60" t="s">
        <v>87</v>
      </c>
      <c r="K45" s="60" t="s">
        <v>190</v>
      </c>
      <c r="L45" s="92" t="s">
        <v>1659</v>
      </c>
      <c r="M45" s="92" t="s">
        <v>1660</v>
      </c>
      <c r="N45" s="63"/>
      <c r="O45" s="93"/>
      <c r="P45" s="69"/>
      <c r="Q45" s="63"/>
      <c r="R45" s="70"/>
      <c r="S45" s="69"/>
      <c r="T45" s="63" t="s">
        <v>157</v>
      </c>
      <c r="U45" s="70" t="n">
        <v>0.625</v>
      </c>
      <c r="V45" s="71"/>
      <c r="W45" s="63" t="s">
        <v>158</v>
      </c>
      <c r="X45" s="70" t="n">
        <v>0.625</v>
      </c>
      <c r="Y45" s="71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1"/>
    </row>
    <row r="46" s="72" customFormat="true" ht="19.5" hidden="false" customHeight="true" outlineLevel="0" collapsed="false">
      <c r="A46" s="59" t="n">
        <v>35</v>
      </c>
      <c r="B46" s="60" t="s">
        <v>6</v>
      </c>
      <c r="C46" s="61" t="s">
        <v>1661</v>
      </c>
      <c r="D46" s="63" t="s">
        <v>152</v>
      </c>
      <c r="E46" s="60" t="n">
        <v>6</v>
      </c>
      <c r="F46" s="60" t="s">
        <v>20</v>
      </c>
      <c r="G46" s="63" t="s">
        <v>153</v>
      </c>
      <c r="H46" s="63" t="n">
        <v>2006</v>
      </c>
      <c r="I46" s="60" t="s">
        <v>59</v>
      </c>
      <c r="J46" s="60" t="s">
        <v>87</v>
      </c>
      <c r="K46" s="60" t="s">
        <v>190</v>
      </c>
      <c r="L46" s="92" t="s">
        <v>1659</v>
      </c>
      <c r="M46" s="92" t="s">
        <v>1660</v>
      </c>
      <c r="N46" s="63"/>
      <c r="O46" s="93"/>
      <c r="P46" s="69"/>
      <c r="Q46" s="63"/>
      <c r="R46" s="93"/>
      <c r="S46" s="69"/>
      <c r="T46" s="63" t="s">
        <v>157</v>
      </c>
      <c r="U46" s="70" t="n">
        <v>0.625</v>
      </c>
      <c r="V46" s="71"/>
      <c r="W46" s="63" t="s">
        <v>158</v>
      </c>
      <c r="X46" s="70" t="n">
        <v>0.625</v>
      </c>
      <c r="Y46" s="71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1"/>
    </row>
    <row r="47" s="72" customFormat="true" ht="19.5" hidden="false" customHeight="true" outlineLevel="0" collapsed="false">
      <c r="A47" s="59" t="n">
        <v>36</v>
      </c>
      <c r="B47" s="73" t="s">
        <v>6</v>
      </c>
      <c r="C47" s="74" t="s">
        <v>1662</v>
      </c>
      <c r="D47" s="71" t="s">
        <v>152</v>
      </c>
      <c r="E47" s="71" t="n">
        <v>5</v>
      </c>
      <c r="F47" s="73" t="s">
        <v>20</v>
      </c>
      <c r="G47" s="71" t="s">
        <v>153</v>
      </c>
      <c r="H47" s="71" t="n">
        <v>2006</v>
      </c>
      <c r="I47" s="71" t="s">
        <v>59</v>
      </c>
      <c r="J47" s="73" t="s">
        <v>87</v>
      </c>
      <c r="K47" s="71" t="s">
        <v>178</v>
      </c>
      <c r="L47" s="83" t="s">
        <v>1663</v>
      </c>
      <c r="M47" s="83" t="s">
        <v>1664</v>
      </c>
      <c r="N47" s="71" t="s">
        <v>432</v>
      </c>
      <c r="O47" s="79" t="s">
        <v>272</v>
      </c>
      <c r="P47" s="69"/>
      <c r="Q47" s="71" t="s">
        <v>433</v>
      </c>
      <c r="R47" s="79" t="s">
        <v>272</v>
      </c>
      <c r="S47" s="69"/>
      <c r="T47" s="71" t="s">
        <v>379</v>
      </c>
      <c r="U47" s="79" t="s">
        <v>272</v>
      </c>
      <c r="V47" s="71"/>
      <c r="W47" s="89" t="s">
        <v>380</v>
      </c>
      <c r="X47" s="79" t="s">
        <v>272</v>
      </c>
      <c r="Y47" s="71"/>
      <c r="Z47" s="71"/>
      <c r="AA47" s="71"/>
      <c r="AB47" s="71"/>
      <c r="AC47" s="71"/>
      <c r="AD47" s="71" t="s">
        <v>273</v>
      </c>
      <c r="AE47" s="71" t="s">
        <v>735</v>
      </c>
      <c r="AF47" s="71"/>
      <c r="AG47" s="71"/>
      <c r="AH47" s="71"/>
      <c r="AI47" s="71"/>
      <c r="AJ47" s="71" t="s">
        <v>273</v>
      </c>
      <c r="AK47" s="71" t="s">
        <v>1528</v>
      </c>
      <c r="AL47" s="83"/>
    </row>
    <row r="48" s="72" customFormat="true" ht="19.5" hidden="false" customHeight="true" outlineLevel="0" collapsed="false">
      <c r="A48" s="59" t="n">
        <v>37</v>
      </c>
      <c r="B48" s="60" t="s">
        <v>6</v>
      </c>
      <c r="C48" s="61" t="s">
        <v>1665</v>
      </c>
      <c r="D48" s="60" t="n">
        <v>4</v>
      </c>
      <c r="E48" s="60" t="n">
        <v>4</v>
      </c>
      <c r="F48" s="60" t="s">
        <v>20</v>
      </c>
      <c r="G48" s="63" t="s">
        <v>153</v>
      </c>
      <c r="H48" s="63" t="n">
        <v>2006</v>
      </c>
      <c r="I48" s="60" t="s">
        <v>59</v>
      </c>
      <c r="J48" s="60" t="s">
        <v>87</v>
      </c>
      <c r="K48" s="63" t="s">
        <v>190</v>
      </c>
      <c r="L48" s="92" t="s">
        <v>727</v>
      </c>
      <c r="M48" s="92" t="s">
        <v>401</v>
      </c>
      <c r="N48" s="63"/>
      <c r="O48" s="93"/>
      <c r="P48" s="69"/>
      <c r="Q48" s="63"/>
      <c r="R48" s="70"/>
      <c r="S48" s="69"/>
      <c r="T48" s="60" t="s">
        <v>183</v>
      </c>
      <c r="U48" s="70" t="n">
        <v>0.625</v>
      </c>
      <c r="V48" s="71"/>
      <c r="W48" s="60" t="s">
        <v>184</v>
      </c>
      <c r="X48" s="70" t="n">
        <v>0.625</v>
      </c>
      <c r="Y48" s="71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1"/>
    </row>
    <row r="49" s="72" customFormat="true" ht="30" hidden="false" customHeight="true" outlineLevel="0" collapsed="false">
      <c r="A49" s="59" t="n">
        <v>38</v>
      </c>
      <c r="B49" s="73" t="s">
        <v>6</v>
      </c>
      <c r="C49" s="74" t="s">
        <v>1666</v>
      </c>
      <c r="D49" s="71" t="s">
        <v>152</v>
      </c>
      <c r="E49" s="71" t="n">
        <v>5</v>
      </c>
      <c r="F49" s="73" t="s">
        <v>20</v>
      </c>
      <c r="G49" s="71" t="s">
        <v>153</v>
      </c>
      <c r="H49" s="71" t="n">
        <v>2006</v>
      </c>
      <c r="I49" s="71" t="s">
        <v>59</v>
      </c>
      <c r="J49" s="73" t="s">
        <v>87</v>
      </c>
      <c r="K49" s="73" t="s">
        <v>190</v>
      </c>
      <c r="L49" s="78" t="s">
        <v>727</v>
      </c>
      <c r="M49" s="83" t="s">
        <v>401</v>
      </c>
      <c r="N49" s="71" t="s">
        <v>160</v>
      </c>
      <c r="O49" s="79" t="n">
        <v>0.625</v>
      </c>
      <c r="P49" s="69"/>
      <c r="Q49" s="71" t="s">
        <v>161</v>
      </c>
      <c r="R49" s="79" t="n">
        <v>0.625</v>
      </c>
      <c r="S49" s="69"/>
      <c r="T49" s="73" t="s">
        <v>183</v>
      </c>
      <c r="U49" s="79" t="n">
        <v>0.625</v>
      </c>
      <c r="V49" s="71"/>
      <c r="W49" s="73" t="s">
        <v>184</v>
      </c>
      <c r="X49" s="79" t="n">
        <v>0.625</v>
      </c>
      <c r="Y49" s="71"/>
      <c r="Z49" s="71"/>
      <c r="AA49" s="80"/>
      <c r="AB49" s="71" t="s">
        <v>224</v>
      </c>
      <c r="AC49" s="80" t="s">
        <v>923</v>
      </c>
      <c r="AD49" s="94"/>
      <c r="AE49" s="80"/>
      <c r="AF49" s="94"/>
      <c r="AG49" s="94"/>
      <c r="AH49" s="71" t="s">
        <v>224</v>
      </c>
      <c r="AI49" s="80" t="s">
        <v>1667</v>
      </c>
      <c r="AJ49" s="94"/>
      <c r="AK49" s="94"/>
      <c r="AL49" s="94"/>
    </row>
    <row r="50" s="72" customFormat="true" ht="19.5" hidden="false" customHeight="true" outlineLevel="0" collapsed="false">
      <c r="A50" s="59" t="n">
        <v>39</v>
      </c>
      <c r="B50" s="73" t="s">
        <v>6</v>
      </c>
      <c r="C50" s="74" t="s">
        <v>374</v>
      </c>
      <c r="D50" s="73" t="n">
        <v>2</v>
      </c>
      <c r="E50" s="71" t="n">
        <v>2</v>
      </c>
      <c r="F50" s="73" t="s">
        <v>20</v>
      </c>
      <c r="G50" s="71" t="s">
        <v>153</v>
      </c>
      <c r="H50" s="71" t="n">
        <v>2006</v>
      </c>
      <c r="I50" s="73" t="s">
        <v>68</v>
      </c>
      <c r="J50" s="71" t="s">
        <v>75</v>
      </c>
      <c r="K50" s="73" t="s">
        <v>190</v>
      </c>
      <c r="L50" s="83" t="s">
        <v>375</v>
      </c>
      <c r="M50" s="83" t="s">
        <v>376</v>
      </c>
      <c r="N50" s="89" t="s">
        <v>377</v>
      </c>
      <c r="O50" s="79" t="s">
        <v>171</v>
      </c>
      <c r="P50" s="69"/>
      <c r="Q50" s="71" t="s">
        <v>378</v>
      </c>
      <c r="R50" s="79" t="s">
        <v>171</v>
      </c>
      <c r="S50" s="69"/>
      <c r="T50" s="71" t="s">
        <v>379</v>
      </c>
      <c r="U50" s="79" t="s">
        <v>171</v>
      </c>
      <c r="V50" s="71"/>
      <c r="W50" s="89" t="s">
        <v>380</v>
      </c>
      <c r="X50" s="79" t="s">
        <v>171</v>
      </c>
      <c r="Y50" s="71"/>
      <c r="Z50" s="73"/>
      <c r="AA50" s="82"/>
      <c r="AB50" s="71" t="s">
        <v>262</v>
      </c>
      <c r="AC50" s="82" t="s">
        <v>381</v>
      </c>
      <c r="AD50" s="82"/>
      <c r="AE50" s="82"/>
      <c r="AF50" s="82"/>
      <c r="AG50" s="82"/>
      <c r="AH50" s="71" t="s">
        <v>262</v>
      </c>
      <c r="AI50" s="82" t="s">
        <v>241</v>
      </c>
      <c r="AJ50" s="82"/>
      <c r="AK50" s="82"/>
      <c r="AL50" s="74"/>
    </row>
    <row r="51" s="72" customFormat="true" ht="19.5" hidden="false" customHeight="true" outlineLevel="0" collapsed="false">
      <c r="A51" s="59" t="n">
        <v>40</v>
      </c>
      <c r="B51" s="73" t="s">
        <v>6</v>
      </c>
      <c r="C51" s="74" t="s">
        <v>374</v>
      </c>
      <c r="D51" s="73" t="n">
        <v>2</v>
      </c>
      <c r="E51" s="71" t="n">
        <v>2</v>
      </c>
      <c r="F51" s="73" t="s">
        <v>20</v>
      </c>
      <c r="G51" s="71" t="s">
        <v>153</v>
      </c>
      <c r="H51" s="71" t="n">
        <v>2006</v>
      </c>
      <c r="I51" s="71" t="s">
        <v>59</v>
      </c>
      <c r="J51" s="71" t="s">
        <v>87</v>
      </c>
      <c r="K51" s="71" t="s">
        <v>225</v>
      </c>
      <c r="L51" s="83" t="s">
        <v>382</v>
      </c>
      <c r="M51" s="83" t="s">
        <v>383</v>
      </c>
      <c r="N51" s="89" t="s">
        <v>377</v>
      </c>
      <c r="O51" s="69" t="n">
        <v>0.625</v>
      </c>
      <c r="P51" s="69"/>
      <c r="Q51" s="71" t="s">
        <v>378</v>
      </c>
      <c r="R51" s="69" t="n">
        <v>0.625</v>
      </c>
      <c r="S51" s="69"/>
      <c r="T51" s="71" t="s">
        <v>379</v>
      </c>
      <c r="U51" s="69" t="n">
        <v>0.625</v>
      </c>
      <c r="V51" s="71"/>
      <c r="W51" s="89" t="s">
        <v>380</v>
      </c>
      <c r="X51" s="69" t="n">
        <v>0.625</v>
      </c>
      <c r="Y51" s="71"/>
      <c r="Z51" s="71"/>
      <c r="AA51" s="71"/>
      <c r="AB51" s="71" t="s">
        <v>196</v>
      </c>
      <c r="AC51" s="71" t="s">
        <v>384</v>
      </c>
      <c r="AD51" s="71"/>
      <c r="AE51" s="71"/>
      <c r="AF51" s="71"/>
      <c r="AG51" s="71"/>
      <c r="AH51" s="71" t="s">
        <v>196</v>
      </c>
      <c r="AI51" s="71" t="s">
        <v>247</v>
      </c>
      <c r="AJ51" s="71"/>
      <c r="AK51" s="71"/>
      <c r="AL51" s="83"/>
    </row>
    <row r="52" s="72" customFormat="true" ht="19.5" hidden="false" customHeight="true" outlineLevel="0" collapsed="false">
      <c r="A52" s="59" t="n">
        <v>41</v>
      </c>
      <c r="B52" s="73" t="s">
        <v>6</v>
      </c>
      <c r="C52" s="74" t="s">
        <v>374</v>
      </c>
      <c r="D52" s="73" t="n">
        <v>2</v>
      </c>
      <c r="E52" s="71" t="n">
        <v>2</v>
      </c>
      <c r="F52" s="73" t="s">
        <v>20</v>
      </c>
      <c r="G52" s="71" t="s">
        <v>153</v>
      </c>
      <c r="H52" s="71" t="n">
        <v>2006</v>
      </c>
      <c r="I52" s="71" t="s">
        <v>59</v>
      </c>
      <c r="J52" s="71" t="s">
        <v>89</v>
      </c>
      <c r="K52" s="71" t="s">
        <v>190</v>
      </c>
      <c r="L52" s="83" t="s">
        <v>260</v>
      </c>
      <c r="M52" s="83" t="s">
        <v>261</v>
      </c>
      <c r="N52" s="89" t="s">
        <v>377</v>
      </c>
      <c r="O52" s="69" t="n">
        <v>0.625</v>
      </c>
      <c r="P52" s="69"/>
      <c r="Q52" s="71" t="s">
        <v>378</v>
      </c>
      <c r="R52" s="69" t="n">
        <v>0.625</v>
      </c>
      <c r="S52" s="69"/>
      <c r="T52" s="71" t="s">
        <v>379</v>
      </c>
      <c r="U52" s="69" t="n">
        <v>0.625</v>
      </c>
      <c r="V52" s="71"/>
      <c r="W52" s="89" t="s">
        <v>380</v>
      </c>
      <c r="X52" s="69" t="n">
        <v>0.625</v>
      </c>
      <c r="Y52" s="71"/>
      <c r="Z52" s="71"/>
      <c r="AA52" s="71"/>
      <c r="AB52" s="71" t="s">
        <v>246</v>
      </c>
      <c r="AC52" s="71" t="s">
        <v>384</v>
      </c>
      <c r="AD52" s="71"/>
      <c r="AE52" s="71"/>
      <c r="AF52" s="71"/>
      <c r="AG52" s="71"/>
      <c r="AH52" s="71" t="s">
        <v>246</v>
      </c>
      <c r="AI52" s="71" t="s">
        <v>247</v>
      </c>
      <c r="AJ52" s="71"/>
      <c r="AK52" s="71"/>
      <c r="AL52" s="83"/>
    </row>
    <row r="53" s="72" customFormat="true" ht="19.5" hidden="false" customHeight="true" outlineLevel="0" collapsed="false">
      <c r="A53" s="59" t="n">
        <v>42</v>
      </c>
      <c r="B53" s="73" t="s">
        <v>6</v>
      </c>
      <c r="C53" s="74" t="s">
        <v>374</v>
      </c>
      <c r="D53" s="73" t="n">
        <v>2</v>
      </c>
      <c r="E53" s="71" t="n">
        <v>2</v>
      </c>
      <c r="F53" s="73" t="s">
        <v>20</v>
      </c>
      <c r="G53" s="71" t="s">
        <v>153</v>
      </c>
      <c r="H53" s="71" t="n">
        <v>2006</v>
      </c>
      <c r="I53" s="71" t="s">
        <v>71</v>
      </c>
      <c r="J53" s="71" t="s">
        <v>101</v>
      </c>
      <c r="K53" s="73" t="s">
        <v>190</v>
      </c>
      <c r="L53" s="83" t="s">
        <v>385</v>
      </c>
      <c r="M53" s="83" t="s">
        <v>386</v>
      </c>
      <c r="N53" s="89" t="s">
        <v>377</v>
      </c>
      <c r="O53" s="69" t="n">
        <v>0.8125</v>
      </c>
      <c r="P53" s="69"/>
      <c r="Q53" s="71" t="s">
        <v>378</v>
      </c>
      <c r="R53" s="69" t="n">
        <v>0.8125</v>
      </c>
      <c r="S53" s="69"/>
      <c r="T53" s="71" t="s">
        <v>379</v>
      </c>
      <c r="U53" s="69" t="n">
        <v>0.8125</v>
      </c>
      <c r="V53" s="71"/>
      <c r="W53" s="89" t="s">
        <v>380</v>
      </c>
      <c r="X53" s="69" t="n">
        <v>0.8125</v>
      </c>
      <c r="Y53" s="71"/>
      <c r="Z53" s="73"/>
      <c r="AA53" s="82"/>
      <c r="AB53" s="71" t="s">
        <v>185</v>
      </c>
      <c r="AC53" s="82" t="s">
        <v>229</v>
      </c>
      <c r="AD53" s="82"/>
      <c r="AE53" s="82"/>
      <c r="AF53" s="82"/>
      <c r="AG53" s="82"/>
      <c r="AH53" s="71" t="s">
        <v>185</v>
      </c>
      <c r="AI53" s="82" t="s">
        <v>230</v>
      </c>
      <c r="AJ53" s="82"/>
      <c r="AK53" s="82"/>
      <c r="AL53" s="74"/>
    </row>
    <row r="54" s="72" customFormat="true" ht="19.5" hidden="false" customHeight="true" outlineLevel="0" collapsed="false">
      <c r="A54" s="59" t="n">
        <v>43</v>
      </c>
      <c r="B54" s="73" t="s">
        <v>6</v>
      </c>
      <c r="C54" s="74" t="s">
        <v>374</v>
      </c>
      <c r="D54" s="73" t="n">
        <v>2</v>
      </c>
      <c r="E54" s="71" t="n">
        <v>2</v>
      </c>
      <c r="F54" s="73" t="s">
        <v>20</v>
      </c>
      <c r="G54" s="71" t="s">
        <v>153</v>
      </c>
      <c r="H54" s="71" t="n">
        <v>2006</v>
      </c>
      <c r="I54" s="71" t="s">
        <v>71</v>
      </c>
      <c r="J54" s="71" t="s">
        <v>103</v>
      </c>
      <c r="K54" s="73" t="s">
        <v>190</v>
      </c>
      <c r="L54" s="83" t="s">
        <v>387</v>
      </c>
      <c r="M54" s="83" t="s">
        <v>388</v>
      </c>
      <c r="N54" s="89" t="s">
        <v>377</v>
      </c>
      <c r="O54" s="69" t="n">
        <v>0.8125</v>
      </c>
      <c r="P54" s="69"/>
      <c r="Q54" s="71" t="s">
        <v>378</v>
      </c>
      <c r="R54" s="69" t="n">
        <v>0.8125</v>
      </c>
      <c r="S54" s="69"/>
      <c r="T54" s="71" t="s">
        <v>379</v>
      </c>
      <c r="U54" s="69" t="n">
        <v>0.8125</v>
      </c>
      <c r="V54" s="71"/>
      <c r="W54" s="89" t="s">
        <v>380</v>
      </c>
      <c r="X54" s="69" t="n">
        <v>0.8125</v>
      </c>
      <c r="Y54" s="71"/>
      <c r="Z54" s="73"/>
      <c r="AA54" s="82"/>
      <c r="AB54" s="71" t="s">
        <v>193</v>
      </c>
      <c r="AC54" s="82" t="s">
        <v>229</v>
      </c>
      <c r="AD54" s="82"/>
      <c r="AE54" s="82"/>
      <c r="AF54" s="82"/>
      <c r="AG54" s="82"/>
      <c r="AH54" s="71" t="s">
        <v>193</v>
      </c>
      <c r="AI54" s="82" t="s">
        <v>230</v>
      </c>
      <c r="AJ54" s="82"/>
      <c r="AK54" s="82"/>
      <c r="AL54" s="74"/>
    </row>
    <row r="55" s="72" customFormat="true" ht="19.5" hidden="false" customHeight="true" outlineLevel="0" collapsed="false">
      <c r="A55" s="59" t="n">
        <v>44</v>
      </c>
      <c r="B55" s="73" t="s">
        <v>6</v>
      </c>
      <c r="C55" s="74" t="s">
        <v>389</v>
      </c>
      <c r="D55" s="73" t="n">
        <v>2</v>
      </c>
      <c r="E55" s="71" t="n">
        <v>2</v>
      </c>
      <c r="F55" s="73" t="s">
        <v>20</v>
      </c>
      <c r="G55" s="71" t="s">
        <v>153</v>
      </c>
      <c r="H55" s="71" t="n">
        <v>2006</v>
      </c>
      <c r="I55" s="71" t="s">
        <v>68</v>
      </c>
      <c r="J55" s="71" t="s">
        <v>75</v>
      </c>
      <c r="K55" s="73" t="s">
        <v>190</v>
      </c>
      <c r="L55" s="83" t="s">
        <v>244</v>
      </c>
      <c r="M55" s="83" t="s">
        <v>390</v>
      </c>
      <c r="N55" s="71" t="s">
        <v>391</v>
      </c>
      <c r="O55" s="79" t="s">
        <v>171</v>
      </c>
      <c r="P55" s="69"/>
      <c r="Q55" s="71" t="s">
        <v>392</v>
      </c>
      <c r="R55" s="79" t="s">
        <v>171</v>
      </c>
      <c r="S55" s="69"/>
      <c r="T55" s="71" t="s">
        <v>393</v>
      </c>
      <c r="U55" s="79" t="s">
        <v>171</v>
      </c>
      <c r="V55" s="71"/>
      <c r="W55" s="73" t="s">
        <v>394</v>
      </c>
      <c r="X55" s="79" t="s">
        <v>171</v>
      </c>
      <c r="Y55" s="71"/>
      <c r="Z55" s="73"/>
      <c r="AA55" s="82"/>
      <c r="AB55" s="71" t="s">
        <v>273</v>
      </c>
      <c r="AC55" s="82" t="s">
        <v>395</v>
      </c>
      <c r="AD55" s="82"/>
      <c r="AE55" s="82"/>
      <c r="AF55" s="82"/>
      <c r="AG55" s="82"/>
      <c r="AH55" s="71" t="s">
        <v>273</v>
      </c>
      <c r="AI55" s="82" t="s">
        <v>186</v>
      </c>
      <c r="AJ55" s="82"/>
      <c r="AK55" s="82"/>
      <c r="AL55" s="74"/>
    </row>
    <row r="56" s="72" customFormat="true" ht="19.5" hidden="false" customHeight="true" outlineLevel="0" collapsed="false">
      <c r="A56" s="59" t="n">
        <v>45</v>
      </c>
      <c r="B56" s="73" t="s">
        <v>6</v>
      </c>
      <c r="C56" s="74" t="s">
        <v>389</v>
      </c>
      <c r="D56" s="73" t="n">
        <v>2</v>
      </c>
      <c r="E56" s="71" t="n">
        <v>2</v>
      </c>
      <c r="F56" s="73" t="s">
        <v>20</v>
      </c>
      <c r="G56" s="71" t="s">
        <v>153</v>
      </c>
      <c r="H56" s="71" t="n">
        <v>2006</v>
      </c>
      <c r="I56" s="73" t="s">
        <v>68</v>
      </c>
      <c r="J56" s="71" t="s">
        <v>77</v>
      </c>
      <c r="K56" s="71" t="s">
        <v>190</v>
      </c>
      <c r="L56" s="83" t="s">
        <v>396</v>
      </c>
      <c r="M56" s="83" t="s">
        <v>397</v>
      </c>
      <c r="N56" s="71" t="s">
        <v>391</v>
      </c>
      <c r="O56" s="79" t="s">
        <v>171</v>
      </c>
      <c r="P56" s="69"/>
      <c r="Q56" s="71" t="s">
        <v>392</v>
      </c>
      <c r="R56" s="79" t="s">
        <v>171</v>
      </c>
      <c r="S56" s="69"/>
      <c r="T56" s="71" t="s">
        <v>393</v>
      </c>
      <c r="U56" s="79" t="s">
        <v>171</v>
      </c>
      <c r="V56" s="71"/>
      <c r="W56" s="73" t="s">
        <v>394</v>
      </c>
      <c r="X56" s="79" t="s">
        <v>171</v>
      </c>
      <c r="Y56" s="71"/>
      <c r="Z56" s="73"/>
      <c r="AA56" s="82"/>
      <c r="AB56" s="71" t="s">
        <v>246</v>
      </c>
      <c r="AC56" s="82" t="s">
        <v>395</v>
      </c>
      <c r="AD56" s="82"/>
      <c r="AE56" s="82"/>
      <c r="AF56" s="82"/>
      <c r="AG56" s="82"/>
      <c r="AH56" s="71" t="s">
        <v>246</v>
      </c>
      <c r="AI56" s="82" t="s">
        <v>186</v>
      </c>
      <c r="AJ56" s="82"/>
      <c r="AK56" s="82"/>
      <c r="AL56" s="74"/>
    </row>
    <row r="57" s="72" customFormat="true" ht="19.5" hidden="false" customHeight="true" outlineLevel="0" collapsed="false">
      <c r="A57" s="59" t="n">
        <v>46</v>
      </c>
      <c r="B57" s="73" t="s">
        <v>6</v>
      </c>
      <c r="C57" s="74" t="s">
        <v>389</v>
      </c>
      <c r="D57" s="73" t="n">
        <v>2</v>
      </c>
      <c r="E57" s="71" t="n">
        <v>2</v>
      </c>
      <c r="F57" s="73" t="s">
        <v>20</v>
      </c>
      <c r="G57" s="71" t="s">
        <v>153</v>
      </c>
      <c r="H57" s="71" t="n">
        <v>2006</v>
      </c>
      <c r="I57" s="71" t="s">
        <v>59</v>
      </c>
      <c r="J57" s="73" t="s">
        <v>87</v>
      </c>
      <c r="K57" s="73" t="s">
        <v>225</v>
      </c>
      <c r="L57" s="83" t="s">
        <v>398</v>
      </c>
      <c r="M57" s="83" t="s">
        <v>399</v>
      </c>
      <c r="N57" s="71" t="s">
        <v>391</v>
      </c>
      <c r="O57" s="69" t="n">
        <v>0.75</v>
      </c>
      <c r="P57" s="69"/>
      <c r="Q57" s="71" t="s">
        <v>392</v>
      </c>
      <c r="R57" s="69" t="n">
        <v>0.75</v>
      </c>
      <c r="S57" s="69"/>
      <c r="T57" s="71" t="s">
        <v>393</v>
      </c>
      <c r="U57" s="69" t="n">
        <v>0.75</v>
      </c>
      <c r="V57" s="71"/>
      <c r="W57" s="73" t="s">
        <v>394</v>
      </c>
      <c r="X57" s="69" t="n">
        <v>0.75</v>
      </c>
      <c r="Y57" s="71"/>
      <c r="Z57" s="73"/>
      <c r="AA57" s="82"/>
      <c r="AB57" s="71" t="s">
        <v>246</v>
      </c>
      <c r="AC57" s="82" t="s">
        <v>326</v>
      </c>
      <c r="AD57" s="82"/>
      <c r="AE57" s="82"/>
      <c r="AF57" s="82"/>
      <c r="AG57" s="82"/>
      <c r="AH57" s="71" t="s">
        <v>246</v>
      </c>
      <c r="AI57" s="82" t="s">
        <v>199</v>
      </c>
      <c r="AJ57" s="82"/>
      <c r="AK57" s="82"/>
      <c r="AL57" s="74"/>
    </row>
    <row r="58" s="72" customFormat="true" ht="19.5" hidden="false" customHeight="true" outlineLevel="0" collapsed="false">
      <c r="A58" s="59" t="n">
        <v>47</v>
      </c>
      <c r="B58" s="73" t="s">
        <v>6</v>
      </c>
      <c r="C58" s="74" t="s">
        <v>389</v>
      </c>
      <c r="D58" s="73" t="n">
        <v>2</v>
      </c>
      <c r="E58" s="71" t="n">
        <v>2</v>
      </c>
      <c r="F58" s="73" t="s">
        <v>20</v>
      </c>
      <c r="G58" s="71" t="s">
        <v>153</v>
      </c>
      <c r="H58" s="71" t="n">
        <v>2006</v>
      </c>
      <c r="I58" s="73" t="s">
        <v>59</v>
      </c>
      <c r="J58" s="71" t="s">
        <v>89</v>
      </c>
      <c r="K58" s="73" t="s">
        <v>225</v>
      </c>
      <c r="L58" s="83" t="s">
        <v>400</v>
      </c>
      <c r="M58" s="83" t="s">
        <v>401</v>
      </c>
      <c r="N58" s="71" t="s">
        <v>391</v>
      </c>
      <c r="O58" s="69" t="n">
        <v>0.75</v>
      </c>
      <c r="P58" s="69"/>
      <c r="Q58" s="71" t="s">
        <v>392</v>
      </c>
      <c r="R58" s="69" t="n">
        <v>0.75</v>
      </c>
      <c r="S58" s="69"/>
      <c r="T58" s="71" t="s">
        <v>393</v>
      </c>
      <c r="U58" s="69" t="n">
        <v>0.75</v>
      </c>
      <c r="V58" s="71"/>
      <c r="W58" s="73" t="s">
        <v>394</v>
      </c>
      <c r="X58" s="69" t="n">
        <v>0.75</v>
      </c>
      <c r="Y58" s="71"/>
      <c r="Z58" s="73"/>
      <c r="AA58" s="82"/>
      <c r="AB58" s="71" t="s">
        <v>273</v>
      </c>
      <c r="AC58" s="82" t="s">
        <v>326</v>
      </c>
      <c r="AD58" s="82"/>
      <c r="AE58" s="82"/>
      <c r="AF58" s="82"/>
      <c r="AG58" s="82"/>
      <c r="AH58" s="71" t="s">
        <v>273</v>
      </c>
      <c r="AI58" s="82" t="s">
        <v>199</v>
      </c>
      <c r="AJ58" s="82"/>
      <c r="AK58" s="82"/>
      <c r="AL58" s="74"/>
    </row>
    <row r="59" s="72" customFormat="true" ht="19.5" hidden="false" customHeight="true" outlineLevel="0" collapsed="false">
      <c r="A59" s="59" t="n">
        <v>48</v>
      </c>
      <c r="B59" s="73" t="s">
        <v>6</v>
      </c>
      <c r="C59" s="74" t="s">
        <v>389</v>
      </c>
      <c r="D59" s="73" t="n">
        <v>2</v>
      </c>
      <c r="E59" s="71" t="n">
        <v>2</v>
      </c>
      <c r="F59" s="73" t="s">
        <v>20</v>
      </c>
      <c r="G59" s="71" t="s">
        <v>153</v>
      </c>
      <c r="H59" s="71" t="n">
        <v>2006</v>
      </c>
      <c r="I59" s="71" t="s">
        <v>59</v>
      </c>
      <c r="J59" s="73" t="s">
        <v>91</v>
      </c>
      <c r="K59" s="71" t="s">
        <v>190</v>
      </c>
      <c r="L59" s="83" t="s">
        <v>402</v>
      </c>
      <c r="M59" s="83" t="s">
        <v>403</v>
      </c>
      <c r="N59" s="71" t="s">
        <v>391</v>
      </c>
      <c r="O59" s="69" t="n">
        <v>0.75</v>
      </c>
      <c r="P59" s="69"/>
      <c r="Q59" s="71" t="s">
        <v>392</v>
      </c>
      <c r="R59" s="69" t="n">
        <v>0.75</v>
      </c>
      <c r="S59" s="69"/>
      <c r="T59" s="71" t="s">
        <v>393</v>
      </c>
      <c r="U59" s="69" t="n">
        <v>0.75</v>
      </c>
      <c r="V59" s="71"/>
      <c r="W59" s="73" t="s">
        <v>394</v>
      </c>
      <c r="X59" s="69" t="n">
        <v>0.75</v>
      </c>
      <c r="Y59" s="71"/>
      <c r="Z59" s="73"/>
      <c r="AA59" s="82"/>
      <c r="AB59" s="71" t="s">
        <v>259</v>
      </c>
      <c r="AC59" s="82" t="s">
        <v>326</v>
      </c>
      <c r="AD59" s="82"/>
      <c r="AE59" s="82"/>
      <c r="AF59" s="82"/>
      <c r="AG59" s="82"/>
      <c r="AH59" s="71" t="s">
        <v>259</v>
      </c>
      <c r="AI59" s="82" t="s">
        <v>199</v>
      </c>
      <c r="AJ59" s="82"/>
      <c r="AK59" s="82"/>
      <c r="AL59" s="74"/>
    </row>
    <row r="60" s="72" customFormat="true" ht="19.5" hidden="false" customHeight="true" outlineLevel="0" collapsed="false">
      <c r="A60" s="59" t="n">
        <v>49</v>
      </c>
      <c r="B60" s="73" t="s">
        <v>6</v>
      </c>
      <c r="C60" s="74" t="s">
        <v>389</v>
      </c>
      <c r="D60" s="73" t="n">
        <v>2</v>
      </c>
      <c r="E60" s="71" t="n">
        <v>2</v>
      </c>
      <c r="F60" s="73" t="s">
        <v>20</v>
      </c>
      <c r="G60" s="71" t="s">
        <v>153</v>
      </c>
      <c r="H60" s="71" t="n">
        <v>2006</v>
      </c>
      <c r="I60" s="71" t="s">
        <v>59</v>
      </c>
      <c r="J60" s="73" t="s">
        <v>93</v>
      </c>
      <c r="K60" s="73" t="s">
        <v>190</v>
      </c>
      <c r="L60" s="83" t="s">
        <v>404</v>
      </c>
      <c r="M60" s="83" t="s">
        <v>405</v>
      </c>
      <c r="N60" s="71" t="s">
        <v>391</v>
      </c>
      <c r="O60" s="69" t="n">
        <v>0.75</v>
      </c>
      <c r="P60" s="69"/>
      <c r="Q60" s="71" t="s">
        <v>392</v>
      </c>
      <c r="R60" s="69" t="n">
        <v>0.75</v>
      </c>
      <c r="S60" s="69"/>
      <c r="T60" s="71" t="s">
        <v>393</v>
      </c>
      <c r="U60" s="69" t="n">
        <v>0.75</v>
      </c>
      <c r="V60" s="71"/>
      <c r="W60" s="73" t="s">
        <v>394</v>
      </c>
      <c r="X60" s="69" t="n">
        <v>0.75</v>
      </c>
      <c r="Y60" s="71"/>
      <c r="Z60" s="73"/>
      <c r="AA60" s="82"/>
      <c r="AB60" s="71" t="s">
        <v>196</v>
      </c>
      <c r="AC60" s="82" t="s">
        <v>326</v>
      </c>
      <c r="AD60" s="82"/>
      <c r="AE60" s="82"/>
      <c r="AF60" s="82"/>
      <c r="AG60" s="82"/>
      <c r="AH60" s="71" t="s">
        <v>196</v>
      </c>
      <c r="AI60" s="82" t="s">
        <v>199</v>
      </c>
      <c r="AJ60" s="82"/>
      <c r="AK60" s="82"/>
      <c r="AL60" s="74"/>
    </row>
    <row r="61" s="72" customFormat="true" ht="19.5" hidden="false" customHeight="true" outlineLevel="0" collapsed="false">
      <c r="A61" s="59" t="n">
        <v>50</v>
      </c>
      <c r="B61" s="73" t="s">
        <v>6</v>
      </c>
      <c r="C61" s="74" t="s">
        <v>406</v>
      </c>
      <c r="D61" s="73" t="n">
        <v>3</v>
      </c>
      <c r="E61" s="71" t="n">
        <v>3</v>
      </c>
      <c r="F61" s="73" t="s">
        <v>20</v>
      </c>
      <c r="G61" s="71" t="s">
        <v>153</v>
      </c>
      <c r="H61" s="71" t="n">
        <v>2006</v>
      </c>
      <c r="I61" s="71" t="s">
        <v>68</v>
      </c>
      <c r="J61" s="71" t="s">
        <v>75</v>
      </c>
      <c r="K61" s="71" t="s">
        <v>190</v>
      </c>
      <c r="L61" s="83" t="s">
        <v>396</v>
      </c>
      <c r="M61" s="83" t="s">
        <v>397</v>
      </c>
      <c r="N61" s="89" t="s">
        <v>377</v>
      </c>
      <c r="O61" s="79" t="s">
        <v>171</v>
      </c>
      <c r="P61" s="69"/>
      <c r="Q61" s="71" t="s">
        <v>378</v>
      </c>
      <c r="R61" s="79" t="s">
        <v>171</v>
      </c>
      <c r="S61" s="69"/>
      <c r="T61" s="71" t="s">
        <v>379</v>
      </c>
      <c r="U61" s="79" t="s">
        <v>171</v>
      </c>
      <c r="V61" s="71"/>
      <c r="W61" s="89" t="s">
        <v>380</v>
      </c>
      <c r="X61" s="79" t="s">
        <v>171</v>
      </c>
      <c r="Y61" s="71"/>
      <c r="Z61" s="71"/>
      <c r="AA61" s="71"/>
      <c r="AB61" s="71" t="s">
        <v>246</v>
      </c>
      <c r="AC61" s="82" t="s">
        <v>381</v>
      </c>
      <c r="AD61" s="71"/>
      <c r="AE61" s="71"/>
      <c r="AF61" s="71"/>
      <c r="AG61" s="71"/>
      <c r="AH61" s="71" t="s">
        <v>246</v>
      </c>
      <c r="AI61" s="71" t="s">
        <v>241</v>
      </c>
      <c r="AJ61" s="71"/>
      <c r="AK61" s="71"/>
      <c r="AL61" s="83"/>
    </row>
    <row r="62" s="72" customFormat="true" ht="19.5" hidden="false" customHeight="true" outlineLevel="0" collapsed="false">
      <c r="A62" s="59" t="n">
        <v>51</v>
      </c>
      <c r="B62" s="73" t="s">
        <v>6</v>
      </c>
      <c r="C62" s="74" t="s">
        <v>406</v>
      </c>
      <c r="D62" s="73" t="n">
        <v>3</v>
      </c>
      <c r="E62" s="71" t="n">
        <v>3</v>
      </c>
      <c r="F62" s="73" t="s">
        <v>20</v>
      </c>
      <c r="G62" s="71" t="s">
        <v>153</v>
      </c>
      <c r="H62" s="71" t="n">
        <v>2006</v>
      </c>
      <c r="I62" s="71" t="s">
        <v>68</v>
      </c>
      <c r="J62" s="71" t="s">
        <v>77</v>
      </c>
      <c r="K62" s="71" t="s">
        <v>190</v>
      </c>
      <c r="L62" s="83" t="s">
        <v>407</v>
      </c>
      <c r="M62" s="83" t="s">
        <v>408</v>
      </c>
      <c r="N62" s="89" t="s">
        <v>377</v>
      </c>
      <c r="O62" s="79" t="s">
        <v>171</v>
      </c>
      <c r="P62" s="69"/>
      <c r="Q62" s="71" t="s">
        <v>378</v>
      </c>
      <c r="R62" s="79" t="s">
        <v>171</v>
      </c>
      <c r="S62" s="69"/>
      <c r="T62" s="71" t="s">
        <v>379</v>
      </c>
      <c r="U62" s="79" t="s">
        <v>171</v>
      </c>
      <c r="V62" s="71"/>
      <c r="W62" s="89" t="s">
        <v>380</v>
      </c>
      <c r="X62" s="79" t="s">
        <v>171</v>
      </c>
      <c r="Y62" s="71"/>
      <c r="Z62" s="71"/>
      <c r="AA62" s="71"/>
      <c r="AB62" s="71" t="s">
        <v>273</v>
      </c>
      <c r="AC62" s="82" t="s">
        <v>381</v>
      </c>
      <c r="AD62" s="71"/>
      <c r="AE62" s="71"/>
      <c r="AF62" s="71"/>
      <c r="AG62" s="71"/>
      <c r="AH62" s="71" t="s">
        <v>273</v>
      </c>
      <c r="AI62" s="71" t="s">
        <v>241</v>
      </c>
      <c r="AJ62" s="71"/>
      <c r="AK62" s="71"/>
      <c r="AL62" s="83"/>
    </row>
    <row r="63" s="72" customFormat="true" ht="19.5" hidden="false" customHeight="true" outlineLevel="0" collapsed="false">
      <c r="A63" s="59" t="n">
        <v>52</v>
      </c>
      <c r="B63" s="73" t="s">
        <v>6</v>
      </c>
      <c r="C63" s="74" t="s">
        <v>406</v>
      </c>
      <c r="D63" s="73" t="n">
        <v>3</v>
      </c>
      <c r="E63" s="71" t="n">
        <v>3</v>
      </c>
      <c r="F63" s="73" t="s">
        <v>20</v>
      </c>
      <c r="G63" s="71" t="s">
        <v>153</v>
      </c>
      <c r="H63" s="71" t="n">
        <v>2006</v>
      </c>
      <c r="I63" s="71" t="s">
        <v>59</v>
      </c>
      <c r="J63" s="73" t="s">
        <v>87</v>
      </c>
      <c r="K63" s="77" t="s">
        <v>190</v>
      </c>
      <c r="L63" s="78" t="s">
        <v>409</v>
      </c>
      <c r="M63" s="78" t="s">
        <v>410</v>
      </c>
      <c r="N63" s="89" t="s">
        <v>377</v>
      </c>
      <c r="O63" s="69" t="n">
        <v>0.625</v>
      </c>
      <c r="P63" s="69"/>
      <c r="Q63" s="71" t="s">
        <v>378</v>
      </c>
      <c r="R63" s="69" t="n">
        <v>0.625</v>
      </c>
      <c r="S63" s="69"/>
      <c r="T63" s="71" t="s">
        <v>379</v>
      </c>
      <c r="U63" s="69" t="n">
        <v>0.625</v>
      </c>
      <c r="V63" s="71"/>
      <c r="W63" s="89" t="s">
        <v>380</v>
      </c>
      <c r="X63" s="69" t="n">
        <v>0.625</v>
      </c>
      <c r="Y63" s="71"/>
      <c r="Z63" s="71"/>
      <c r="AA63" s="71"/>
      <c r="AB63" s="71" t="s">
        <v>262</v>
      </c>
      <c r="AC63" s="71" t="s">
        <v>326</v>
      </c>
      <c r="AD63" s="71"/>
      <c r="AE63" s="71"/>
      <c r="AF63" s="71"/>
      <c r="AG63" s="71"/>
      <c r="AH63" s="71" t="s">
        <v>262</v>
      </c>
      <c r="AI63" s="71" t="s">
        <v>247</v>
      </c>
      <c r="AJ63" s="71"/>
      <c r="AK63" s="71"/>
      <c r="AL63" s="83"/>
    </row>
    <row r="64" s="72" customFormat="true" ht="19.5" hidden="false" customHeight="true" outlineLevel="0" collapsed="false">
      <c r="A64" s="59" t="n">
        <v>53</v>
      </c>
      <c r="B64" s="73" t="s">
        <v>6</v>
      </c>
      <c r="C64" s="74" t="s">
        <v>411</v>
      </c>
      <c r="D64" s="73" t="n">
        <v>3</v>
      </c>
      <c r="E64" s="71" t="n">
        <v>3</v>
      </c>
      <c r="F64" s="73" t="s">
        <v>20</v>
      </c>
      <c r="G64" s="71" t="s">
        <v>153</v>
      </c>
      <c r="H64" s="71" t="n">
        <v>2006</v>
      </c>
      <c r="I64" s="71" t="s">
        <v>68</v>
      </c>
      <c r="J64" s="71" t="s">
        <v>75</v>
      </c>
      <c r="K64" s="71" t="s">
        <v>190</v>
      </c>
      <c r="L64" s="83" t="s">
        <v>412</v>
      </c>
      <c r="M64" s="83" t="s">
        <v>413</v>
      </c>
      <c r="N64" s="71" t="s">
        <v>391</v>
      </c>
      <c r="O64" s="79" t="s">
        <v>171</v>
      </c>
      <c r="P64" s="69"/>
      <c r="Q64" s="71" t="s">
        <v>392</v>
      </c>
      <c r="R64" s="79" t="s">
        <v>171</v>
      </c>
      <c r="S64" s="69"/>
      <c r="T64" s="71" t="s">
        <v>393</v>
      </c>
      <c r="U64" s="79" t="s">
        <v>171</v>
      </c>
      <c r="V64" s="71"/>
      <c r="W64" s="73" t="s">
        <v>394</v>
      </c>
      <c r="X64" s="79" t="s">
        <v>171</v>
      </c>
      <c r="Y64" s="71"/>
      <c r="Z64" s="73"/>
      <c r="AA64" s="82"/>
      <c r="AB64" s="82"/>
      <c r="AC64" s="82"/>
      <c r="AD64" s="71" t="s">
        <v>233</v>
      </c>
      <c r="AE64" s="82" t="s">
        <v>219</v>
      </c>
      <c r="AF64" s="82"/>
      <c r="AG64" s="82"/>
      <c r="AH64" s="71" t="s">
        <v>233</v>
      </c>
      <c r="AI64" s="82" t="s">
        <v>186</v>
      </c>
      <c r="AJ64" s="82"/>
      <c r="AK64" s="82"/>
      <c r="AL64" s="74"/>
    </row>
    <row r="65" s="72" customFormat="true" ht="19.5" hidden="false" customHeight="true" outlineLevel="0" collapsed="false">
      <c r="A65" s="59" t="n">
        <v>54</v>
      </c>
      <c r="B65" s="73" t="s">
        <v>6</v>
      </c>
      <c r="C65" s="74" t="s">
        <v>411</v>
      </c>
      <c r="D65" s="73" t="n">
        <v>3</v>
      </c>
      <c r="E65" s="71" t="n">
        <v>3</v>
      </c>
      <c r="F65" s="73" t="s">
        <v>20</v>
      </c>
      <c r="G65" s="71" t="s">
        <v>153</v>
      </c>
      <c r="H65" s="71" t="n">
        <v>2006</v>
      </c>
      <c r="I65" s="71" t="s">
        <v>68</v>
      </c>
      <c r="J65" s="71" t="s">
        <v>77</v>
      </c>
      <c r="K65" s="80" t="s">
        <v>190</v>
      </c>
      <c r="L65" s="86" t="s">
        <v>404</v>
      </c>
      <c r="M65" s="86" t="s">
        <v>405</v>
      </c>
      <c r="N65" s="71" t="s">
        <v>391</v>
      </c>
      <c r="O65" s="79" t="s">
        <v>171</v>
      </c>
      <c r="P65" s="69"/>
      <c r="Q65" s="71" t="s">
        <v>392</v>
      </c>
      <c r="R65" s="79" t="s">
        <v>171</v>
      </c>
      <c r="S65" s="69"/>
      <c r="T65" s="71" t="s">
        <v>393</v>
      </c>
      <c r="U65" s="79" t="s">
        <v>171</v>
      </c>
      <c r="V65" s="71"/>
      <c r="W65" s="73" t="s">
        <v>394</v>
      </c>
      <c r="X65" s="79" t="s">
        <v>171</v>
      </c>
      <c r="Y65" s="71"/>
      <c r="Z65" s="73"/>
      <c r="AA65" s="82"/>
      <c r="AB65" s="82"/>
      <c r="AC65" s="82"/>
      <c r="AD65" s="71" t="s">
        <v>308</v>
      </c>
      <c r="AE65" s="82" t="s">
        <v>219</v>
      </c>
      <c r="AF65" s="82"/>
      <c r="AG65" s="82"/>
      <c r="AH65" s="71" t="s">
        <v>308</v>
      </c>
      <c r="AI65" s="82" t="s">
        <v>186</v>
      </c>
      <c r="AJ65" s="82"/>
      <c r="AK65" s="82"/>
      <c r="AL65" s="74"/>
    </row>
    <row r="66" s="72" customFormat="true" ht="19.5" hidden="false" customHeight="true" outlineLevel="0" collapsed="false">
      <c r="A66" s="59" t="n">
        <v>55</v>
      </c>
      <c r="B66" s="73" t="s">
        <v>6</v>
      </c>
      <c r="C66" s="74" t="s">
        <v>411</v>
      </c>
      <c r="D66" s="73" t="n">
        <v>3</v>
      </c>
      <c r="E66" s="71" t="n">
        <v>3</v>
      </c>
      <c r="F66" s="73" t="s">
        <v>20</v>
      </c>
      <c r="G66" s="71" t="s">
        <v>153</v>
      </c>
      <c r="H66" s="71" t="n">
        <v>2006</v>
      </c>
      <c r="I66" s="71" t="s">
        <v>59</v>
      </c>
      <c r="J66" s="73" t="s">
        <v>87</v>
      </c>
      <c r="K66" s="71" t="s">
        <v>225</v>
      </c>
      <c r="L66" s="83" t="s">
        <v>382</v>
      </c>
      <c r="M66" s="83" t="s">
        <v>383</v>
      </c>
      <c r="N66" s="71" t="s">
        <v>391</v>
      </c>
      <c r="O66" s="69" t="n">
        <v>0.75</v>
      </c>
      <c r="P66" s="69"/>
      <c r="Q66" s="71" t="s">
        <v>392</v>
      </c>
      <c r="R66" s="69" t="n">
        <v>0.75</v>
      </c>
      <c r="S66" s="69"/>
      <c r="T66" s="71" t="s">
        <v>393</v>
      </c>
      <c r="U66" s="69" t="n">
        <v>0.75</v>
      </c>
      <c r="V66" s="71"/>
      <c r="W66" s="73" t="s">
        <v>394</v>
      </c>
      <c r="X66" s="69" t="n">
        <v>0.75</v>
      </c>
      <c r="Y66" s="71"/>
      <c r="Z66" s="73"/>
      <c r="AA66" s="82"/>
      <c r="AB66" s="82"/>
      <c r="AC66" s="82"/>
      <c r="AD66" s="71" t="s">
        <v>273</v>
      </c>
      <c r="AE66" s="82" t="s">
        <v>326</v>
      </c>
      <c r="AF66" s="71" t="s">
        <v>273</v>
      </c>
      <c r="AG66" s="82" t="s">
        <v>199</v>
      </c>
      <c r="AH66" s="82"/>
      <c r="AI66" s="82"/>
      <c r="AJ66" s="82"/>
      <c r="AK66" s="82"/>
      <c r="AL66" s="74"/>
    </row>
    <row r="67" s="72" customFormat="true" ht="19.5" hidden="false" customHeight="true" outlineLevel="0" collapsed="false">
      <c r="A67" s="59" t="n">
        <v>56</v>
      </c>
      <c r="B67" s="73" t="s">
        <v>6</v>
      </c>
      <c r="C67" s="74" t="s">
        <v>1668</v>
      </c>
      <c r="D67" s="73" t="n">
        <v>4</v>
      </c>
      <c r="E67" s="71" t="n">
        <v>4</v>
      </c>
      <c r="F67" s="73" t="s">
        <v>20</v>
      </c>
      <c r="G67" s="71" t="s">
        <v>153</v>
      </c>
      <c r="H67" s="71" t="n">
        <v>2006</v>
      </c>
      <c r="I67" s="73" t="s">
        <v>68</v>
      </c>
      <c r="J67" s="73" t="s">
        <v>75</v>
      </c>
      <c r="K67" s="71" t="s">
        <v>178</v>
      </c>
      <c r="L67" s="83" t="s">
        <v>624</v>
      </c>
      <c r="M67" s="83" t="s">
        <v>625</v>
      </c>
      <c r="N67" s="71" t="s">
        <v>391</v>
      </c>
      <c r="O67" s="69" t="n">
        <v>0.333333333333333</v>
      </c>
      <c r="P67" s="69"/>
      <c r="Q67" s="71" t="s">
        <v>392</v>
      </c>
      <c r="R67" s="69" t="n">
        <v>0.333333333333333</v>
      </c>
      <c r="S67" s="69"/>
      <c r="T67" s="71" t="s">
        <v>379</v>
      </c>
      <c r="U67" s="69" t="n">
        <v>0.333333333333333</v>
      </c>
      <c r="V67" s="71"/>
      <c r="W67" s="89" t="s">
        <v>380</v>
      </c>
      <c r="X67" s="69" t="n">
        <v>0.333333333333333</v>
      </c>
      <c r="Y67" s="71"/>
      <c r="Z67" s="73"/>
      <c r="AA67" s="82"/>
      <c r="AB67" s="71" t="s">
        <v>233</v>
      </c>
      <c r="AC67" s="80" t="s">
        <v>219</v>
      </c>
      <c r="AD67" s="95"/>
      <c r="AE67" s="80"/>
      <c r="AF67" s="71" t="s">
        <v>233</v>
      </c>
      <c r="AG67" s="80" t="s">
        <v>186</v>
      </c>
      <c r="AH67" s="71"/>
      <c r="AI67" s="82"/>
      <c r="AJ67" s="82"/>
      <c r="AK67" s="82"/>
      <c r="AL67" s="74"/>
    </row>
    <row r="68" s="72" customFormat="true" ht="19.5" hidden="false" customHeight="true" outlineLevel="0" collapsed="false">
      <c r="A68" s="59" t="n">
        <v>57</v>
      </c>
      <c r="B68" s="73" t="s">
        <v>6</v>
      </c>
      <c r="C68" s="74" t="s">
        <v>1668</v>
      </c>
      <c r="D68" s="73" t="n">
        <v>4</v>
      </c>
      <c r="E68" s="71" t="n">
        <v>4</v>
      </c>
      <c r="F68" s="73" t="s">
        <v>20</v>
      </c>
      <c r="G68" s="71" t="s">
        <v>153</v>
      </c>
      <c r="H68" s="71" t="n">
        <v>2006</v>
      </c>
      <c r="I68" s="73" t="s">
        <v>59</v>
      </c>
      <c r="J68" s="73" t="s">
        <v>87</v>
      </c>
      <c r="K68" s="80" t="s">
        <v>225</v>
      </c>
      <c r="L68" s="86" t="s">
        <v>626</v>
      </c>
      <c r="M68" s="86" t="s">
        <v>627</v>
      </c>
      <c r="N68" s="71" t="s">
        <v>391</v>
      </c>
      <c r="O68" s="69" t="n">
        <v>0.75</v>
      </c>
      <c r="P68" s="69"/>
      <c r="Q68" s="71" t="s">
        <v>392</v>
      </c>
      <c r="R68" s="69" t="n">
        <v>0.75</v>
      </c>
      <c r="S68" s="69"/>
      <c r="T68" s="71" t="s">
        <v>379</v>
      </c>
      <c r="U68" s="69" t="n">
        <v>0.75</v>
      </c>
      <c r="V68" s="71"/>
      <c r="W68" s="89" t="s">
        <v>380</v>
      </c>
      <c r="X68" s="69" t="n">
        <v>0.75</v>
      </c>
      <c r="Y68" s="71"/>
      <c r="Z68" s="73"/>
      <c r="AA68" s="82"/>
      <c r="AB68" s="82"/>
      <c r="AC68" s="82"/>
      <c r="AD68" s="71" t="s">
        <v>417</v>
      </c>
      <c r="AE68" s="82" t="s">
        <v>326</v>
      </c>
      <c r="AF68" s="82"/>
      <c r="AG68" s="82"/>
      <c r="AH68" s="71" t="s">
        <v>417</v>
      </c>
      <c r="AI68" s="82" t="s">
        <v>628</v>
      </c>
      <c r="AJ68" s="82"/>
      <c r="AK68" s="82"/>
      <c r="AL68" s="74"/>
    </row>
    <row r="69" s="72" customFormat="true" ht="19.5" hidden="false" customHeight="true" outlineLevel="0" collapsed="false">
      <c r="A69" s="59" t="n">
        <v>58</v>
      </c>
      <c r="B69" s="73" t="s">
        <v>6</v>
      </c>
      <c r="C69" s="74" t="s">
        <v>414</v>
      </c>
      <c r="D69" s="73" t="n">
        <v>1</v>
      </c>
      <c r="E69" s="71" t="n">
        <v>1</v>
      </c>
      <c r="F69" s="73" t="s">
        <v>20</v>
      </c>
      <c r="G69" s="71" t="s">
        <v>153</v>
      </c>
      <c r="H69" s="71" t="n">
        <v>2006</v>
      </c>
      <c r="I69" s="71" t="s">
        <v>68</v>
      </c>
      <c r="J69" s="71" t="s">
        <v>75</v>
      </c>
      <c r="K69" s="71" t="s">
        <v>178</v>
      </c>
      <c r="L69" s="83" t="s">
        <v>278</v>
      </c>
      <c r="M69" s="83" t="s">
        <v>279</v>
      </c>
      <c r="N69" s="71" t="s">
        <v>160</v>
      </c>
      <c r="O69" s="79" t="s">
        <v>171</v>
      </c>
      <c r="P69" s="69"/>
      <c r="Q69" s="71" t="s">
        <v>161</v>
      </c>
      <c r="R69" s="79" t="s">
        <v>171</v>
      </c>
      <c r="S69" s="69"/>
      <c r="T69" s="89" t="s">
        <v>157</v>
      </c>
      <c r="U69" s="79" t="s">
        <v>171</v>
      </c>
      <c r="V69" s="71"/>
      <c r="W69" s="89" t="s">
        <v>158</v>
      </c>
      <c r="X69" s="79" t="s">
        <v>171</v>
      </c>
      <c r="Y69" s="71"/>
      <c r="Z69" s="73"/>
      <c r="AA69" s="82"/>
      <c r="AB69" s="71" t="s">
        <v>185</v>
      </c>
      <c r="AC69" s="82" t="s">
        <v>241</v>
      </c>
      <c r="AD69" s="82"/>
      <c r="AE69" s="82"/>
      <c r="AF69" s="82"/>
      <c r="AG69" s="82"/>
      <c r="AH69" s="71" t="s">
        <v>185</v>
      </c>
      <c r="AI69" s="82" t="s">
        <v>241</v>
      </c>
      <c r="AJ69" s="82"/>
      <c r="AK69" s="82"/>
      <c r="AL69" s="74"/>
    </row>
    <row r="70" s="72" customFormat="true" ht="19.5" hidden="false" customHeight="true" outlineLevel="0" collapsed="false">
      <c r="A70" s="59" t="n">
        <v>59</v>
      </c>
      <c r="B70" s="73" t="s">
        <v>6</v>
      </c>
      <c r="C70" s="74" t="s">
        <v>414</v>
      </c>
      <c r="D70" s="73" t="n">
        <v>1</v>
      </c>
      <c r="E70" s="71" t="n">
        <v>1</v>
      </c>
      <c r="F70" s="73" t="s">
        <v>20</v>
      </c>
      <c r="G70" s="71" t="s">
        <v>153</v>
      </c>
      <c r="H70" s="71" t="n">
        <v>2006</v>
      </c>
      <c r="I70" s="71" t="s">
        <v>68</v>
      </c>
      <c r="J70" s="71" t="s">
        <v>77</v>
      </c>
      <c r="K70" s="71" t="s">
        <v>190</v>
      </c>
      <c r="L70" s="83" t="s">
        <v>197</v>
      </c>
      <c r="M70" s="83" t="s">
        <v>198</v>
      </c>
      <c r="N70" s="71" t="s">
        <v>160</v>
      </c>
      <c r="O70" s="79" t="s">
        <v>171</v>
      </c>
      <c r="P70" s="69"/>
      <c r="Q70" s="71" t="s">
        <v>161</v>
      </c>
      <c r="R70" s="79" t="s">
        <v>171</v>
      </c>
      <c r="S70" s="69"/>
      <c r="T70" s="89" t="s">
        <v>157</v>
      </c>
      <c r="U70" s="79" t="s">
        <v>171</v>
      </c>
      <c r="V70" s="71"/>
      <c r="W70" s="89" t="s">
        <v>158</v>
      </c>
      <c r="X70" s="79" t="s">
        <v>171</v>
      </c>
      <c r="Y70" s="71"/>
      <c r="Z70" s="73"/>
      <c r="AA70" s="82"/>
      <c r="AB70" s="71" t="s">
        <v>193</v>
      </c>
      <c r="AC70" s="82" t="s">
        <v>241</v>
      </c>
      <c r="AD70" s="82"/>
      <c r="AE70" s="82"/>
      <c r="AF70" s="82"/>
      <c r="AG70" s="82"/>
      <c r="AH70" s="71" t="s">
        <v>193</v>
      </c>
      <c r="AI70" s="82" t="s">
        <v>241</v>
      </c>
      <c r="AJ70" s="82"/>
      <c r="AK70" s="82"/>
      <c r="AL70" s="74"/>
    </row>
    <row r="71" s="72" customFormat="true" ht="19.5" hidden="false" customHeight="true" outlineLevel="0" collapsed="false">
      <c r="A71" s="59" t="n">
        <v>60</v>
      </c>
      <c r="B71" s="73" t="s">
        <v>6</v>
      </c>
      <c r="C71" s="74" t="s">
        <v>414</v>
      </c>
      <c r="D71" s="73" t="n">
        <v>1</v>
      </c>
      <c r="E71" s="71" t="n">
        <v>1</v>
      </c>
      <c r="F71" s="73" t="s">
        <v>20</v>
      </c>
      <c r="G71" s="71" t="s">
        <v>153</v>
      </c>
      <c r="H71" s="71" t="n">
        <v>2006</v>
      </c>
      <c r="I71" s="71" t="s">
        <v>68</v>
      </c>
      <c r="J71" s="71" t="s">
        <v>79</v>
      </c>
      <c r="K71" s="71" t="s">
        <v>190</v>
      </c>
      <c r="L71" s="83" t="s">
        <v>244</v>
      </c>
      <c r="M71" s="83" t="s">
        <v>245</v>
      </c>
      <c r="N71" s="71" t="s">
        <v>160</v>
      </c>
      <c r="O71" s="79" t="s">
        <v>171</v>
      </c>
      <c r="P71" s="69"/>
      <c r="Q71" s="71" t="s">
        <v>161</v>
      </c>
      <c r="R71" s="79" t="s">
        <v>171</v>
      </c>
      <c r="S71" s="69"/>
      <c r="T71" s="89" t="s">
        <v>157</v>
      </c>
      <c r="U71" s="79" t="s">
        <v>171</v>
      </c>
      <c r="V71" s="71"/>
      <c r="W71" s="89" t="s">
        <v>158</v>
      </c>
      <c r="X71" s="79" t="s">
        <v>171</v>
      </c>
      <c r="Y71" s="71"/>
      <c r="Z71" s="71"/>
      <c r="AA71" s="71"/>
      <c r="AB71" s="71" t="s">
        <v>189</v>
      </c>
      <c r="AC71" s="82" t="s">
        <v>241</v>
      </c>
      <c r="AD71" s="82"/>
      <c r="AE71" s="82"/>
      <c r="AF71" s="82"/>
      <c r="AG71" s="82"/>
      <c r="AH71" s="71" t="s">
        <v>189</v>
      </c>
      <c r="AI71" s="82" t="s">
        <v>241</v>
      </c>
      <c r="AJ71" s="82"/>
      <c r="AK71" s="82"/>
      <c r="AL71" s="74"/>
    </row>
    <row r="72" s="72" customFormat="true" ht="19.5" hidden="false" customHeight="true" outlineLevel="0" collapsed="false">
      <c r="A72" s="59" t="n">
        <v>61</v>
      </c>
      <c r="B72" s="73" t="s">
        <v>6</v>
      </c>
      <c r="C72" s="74" t="s">
        <v>414</v>
      </c>
      <c r="D72" s="73" t="n">
        <v>1</v>
      </c>
      <c r="E72" s="71" t="n">
        <v>1</v>
      </c>
      <c r="F72" s="73" t="s">
        <v>20</v>
      </c>
      <c r="G72" s="71" t="s">
        <v>153</v>
      </c>
      <c r="H72" s="71" t="n">
        <v>2006</v>
      </c>
      <c r="I72" s="71" t="s">
        <v>68</v>
      </c>
      <c r="J72" s="71" t="s">
        <v>81</v>
      </c>
      <c r="K72" s="71" t="s">
        <v>190</v>
      </c>
      <c r="L72" s="83" t="s">
        <v>415</v>
      </c>
      <c r="M72" s="83" t="s">
        <v>416</v>
      </c>
      <c r="N72" s="71" t="s">
        <v>160</v>
      </c>
      <c r="O72" s="79" t="s">
        <v>171</v>
      </c>
      <c r="P72" s="69"/>
      <c r="Q72" s="71" t="s">
        <v>161</v>
      </c>
      <c r="R72" s="79" t="s">
        <v>171</v>
      </c>
      <c r="S72" s="69"/>
      <c r="T72" s="89" t="s">
        <v>157</v>
      </c>
      <c r="U72" s="79" t="s">
        <v>171</v>
      </c>
      <c r="V72" s="71"/>
      <c r="W72" s="89" t="s">
        <v>158</v>
      </c>
      <c r="X72" s="79" t="s">
        <v>171</v>
      </c>
      <c r="Y72" s="71"/>
      <c r="Z72" s="71"/>
      <c r="AA72" s="71"/>
      <c r="AB72" s="71" t="s">
        <v>417</v>
      </c>
      <c r="AC72" s="82" t="s">
        <v>241</v>
      </c>
      <c r="AD72" s="82"/>
      <c r="AE72" s="82"/>
      <c r="AF72" s="82"/>
      <c r="AG72" s="82"/>
      <c r="AH72" s="71" t="s">
        <v>417</v>
      </c>
      <c r="AI72" s="82" t="s">
        <v>241</v>
      </c>
      <c r="AJ72" s="82"/>
      <c r="AK72" s="82"/>
      <c r="AL72" s="74"/>
    </row>
    <row r="73" customFormat="false" ht="19.5" hidden="false" customHeight="true" outlineLevel="0" collapsed="false">
      <c r="A73" s="59" t="n">
        <v>62</v>
      </c>
      <c r="B73" s="73" t="s">
        <v>6</v>
      </c>
      <c r="C73" s="74" t="s">
        <v>414</v>
      </c>
      <c r="D73" s="73" t="n">
        <v>1</v>
      </c>
      <c r="E73" s="71" t="n">
        <v>1</v>
      </c>
      <c r="F73" s="73" t="s">
        <v>20</v>
      </c>
      <c r="G73" s="71" t="s">
        <v>153</v>
      </c>
      <c r="H73" s="71" t="n">
        <v>2006</v>
      </c>
      <c r="I73" s="71" t="s">
        <v>68</v>
      </c>
      <c r="J73" s="71" t="s">
        <v>83</v>
      </c>
      <c r="K73" s="71" t="s">
        <v>190</v>
      </c>
      <c r="L73" s="83" t="s">
        <v>418</v>
      </c>
      <c r="M73" s="83" t="s">
        <v>419</v>
      </c>
      <c r="N73" s="71" t="s">
        <v>160</v>
      </c>
      <c r="O73" s="79" t="s">
        <v>171</v>
      </c>
      <c r="P73" s="69"/>
      <c r="Q73" s="71" t="s">
        <v>161</v>
      </c>
      <c r="R73" s="79" t="s">
        <v>171</v>
      </c>
      <c r="S73" s="69"/>
      <c r="T73" s="89" t="s">
        <v>157</v>
      </c>
      <c r="U73" s="79" t="s">
        <v>171</v>
      </c>
      <c r="V73" s="71"/>
      <c r="W73" s="89" t="s">
        <v>158</v>
      </c>
      <c r="X73" s="79" t="s">
        <v>171</v>
      </c>
      <c r="Y73" s="71"/>
      <c r="Z73" s="73"/>
      <c r="AA73" s="82"/>
      <c r="AB73" s="71" t="s">
        <v>196</v>
      </c>
      <c r="AC73" s="82" t="s">
        <v>241</v>
      </c>
      <c r="AD73" s="82"/>
      <c r="AE73" s="82"/>
      <c r="AF73" s="82"/>
      <c r="AG73" s="82"/>
      <c r="AH73" s="71" t="s">
        <v>196</v>
      </c>
      <c r="AI73" s="82" t="s">
        <v>241</v>
      </c>
      <c r="AJ73" s="82"/>
      <c r="AK73" s="82"/>
      <c r="AL73" s="74"/>
    </row>
    <row r="74" customFormat="false" ht="19.5" hidden="false" customHeight="true" outlineLevel="0" collapsed="false">
      <c r="A74" s="59" t="n">
        <v>63</v>
      </c>
      <c r="B74" s="73" t="s">
        <v>6</v>
      </c>
      <c r="C74" s="74" t="s">
        <v>414</v>
      </c>
      <c r="D74" s="73" t="n">
        <v>1</v>
      </c>
      <c r="E74" s="71" t="n">
        <v>1</v>
      </c>
      <c r="F74" s="73" t="s">
        <v>20</v>
      </c>
      <c r="G74" s="71" t="s">
        <v>153</v>
      </c>
      <c r="H74" s="71" t="n">
        <v>2006</v>
      </c>
      <c r="I74" s="71" t="s">
        <v>68</v>
      </c>
      <c r="J74" s="71" t="s">
        <v>85</v>
      </c>
      <c r="K74" s="71" t="s">
        <v>190</v>
      </c>
      <c r="L74" s="83" t="s">
        <v>194</v>
      </c>
      <c r="M74" s="83" t="s">
        <v>195</v>
      </c>
      <c r="N74" s="71" t="s">
        <v>160</v>
      </c>
      <c r="O74" s="79" t="s">
        <v>171</v>
      </c>
      <c r="P74" s="69"/>
      <c r="Q74" s="71" t="s">
        <v>161</v>
      </c>
      <c r="R74" s="79" t="s">
        <v>171</v>
      </c>
      <c r="S74" s="69"/>
      <c r="T74" s="89" t="s">
        <v>157</v>
      </c>
      <c r="U74" s="79" t="s">
        <v>171</v>
      </c>
      <c r="V74" s="71"/>
      <c r="W74" s="89" t="s">
        <v>158</v>
      </c>
      <c r="X74" s="79" t="s">
        <v>171</v>
      </c>
      <c r="Y74" s="71"/>
      <c r="Z74" s="73"/>
      <c r="AA74" s="82"/>
      <c r="AB74" s="71" t="s">
        <v>420</v>
      </c>
      <c r="AC74" s="82" t="s">
        <v>241</v>
      </c>
      <c r="AD74" s="82"/>
      <c r="AE74" s="82"/>
      <c r="AF74" s="82"/>
      <c r="AG74" s="82"/>
      <c r="AH74" s="71" t="s">
        <v>420</v>
      </c>
      <c r="AI74" s="82" t="s">
        <v>241</v>
      </c>
      <c r="AJ74" s="82"/>
      <c r="AK74" s="82"/>
      <c r="AL74" s="74"/>
    </row>
    <row r="75" customFormat="false" ht="19.5" hidden="false" customHeight="true" outlineLevel="0" collapsed="false">
      <c r="A75" s="59" t="n">
        <v>64</v>
      </c>
      <c r="B75" s="73" t="s">
        <v>6</v>
      </c>
      <c r="C75" s="74" t="s">
        <v>414</v>
      </c>
      <c r="D75" s="73" t="n">
        <v>1</v>
      </c>
      <c r="E75" s="71" t="n">
        <v>1</v>
      </c>
      <c r="F75" s="73" t="s">
        <v>20</v>
      </c>
      <c r="G75" s="71" t="s">
        <v>153</v>
      </c>
      <c r="H75" s="71" t="n">
        <v>2006</v>
      </c>
      <c r="I75" s="71" t="s">
        <v>59</v>
      </c>
      <c r="J75" s="71" t="s">
        <v>87</v>
      </c>
      <c r="K75" s="71" t="s">
        <v>225</v>
      </c>
      <c r="L75" s="83" t="s">
        <v>421</v>
      </c>
      <c r="M75" s="83" t="s">
        <v>422</v>
      </c>
      <c r="N75" s="71" t="s">
        <v>160</v>
      </c>
      <c r="O75" s="69" t="n">
        <v>0.75</v>
      </c>
      <c r="P75" s="69"/>
      <c r="Q75" s="71" t="s">
        <v>161</v>
      </c>
      <c r="R75" s="69" t="n">
        <v>0.75</v>
      </c>
      <c r="S75" s="69"/>
      <c r="T75" s="89" t="s">
        <v>157</v>
      </c>
      <c r="U75" s="69" t="n">
        <v>0.75</v>
      </c>
      <c r="V75" s="71"/>
      <c r="W75" s="89" t="s">
        <v>158</v>
      </c>
      <c r="X75" s="69" t="n">
        <v>0.75</v>
      </c>
      <c r="Y75" s="71"/>
      <c r="Z75" s="71"/>
      <c r="AA75" s="71"/>
      <c r="AB75" s="71" t="s">
        <v>185</v>
      </c>
      <c r="AC75" s="77" t="s">
        <v>199</v>
      </c>
      <c r="AD75" s="71"/>
      <c r="AE75" s="71"/>
      <c r="AF75" s="71"/>
      <c r="AG75" s="71"/>
      <c r="AH75" s="71" t="s">
        <v>185</v>
      </c>
      <c r="AI75" s="77" t="s">
        <v>199</v>
      </c>
      <c r="AJ75" s="71"/>
      <c r="AK75" s="71"/>
      <c r="AL75" s="83"/>
    </row>
    <row r="76" customFormat="false" ht="19.5" hidden="false" customHeight="true" outlineLevel="0" collapsed="false">
      <c r="A76" s="59" t="n">
        <v>65</v>
      </c>
      <c r="B76" s="73" t="s">
        <v>6</v>
      </c>
      <c r="C76" s="74" t="s">
        <v>414</v>
      </c>
      <c r="D76" s="73" t="n">
        <v>1</v>
      </c>
      <c r="E76" s="71" t="n">
        <v>1</v>
      </c>
      <c r="F76" s="73" t="s">
        <v>20</v>
      </c>
      <c r="G76" s="71" t="s">
        <v>153</v>
      </c>
      <c r="H76" s="71" t="n">
        <v>2006</v>
      </c>
      <c r="I76" s="71" t="s">
        <v>59</v>
      </c>
      <c r="J76" s="71" t="s">
        <v>89</v>
      </c>
      <c r="K76" s="71" t="s">
        <v>178</v>
      </c>
      <c r="L76" s="83" t="s">
        <v>423</v>
      </c>
      <c r="M76" s="83" t="s">
        <v>424</v>
      </c>
      <c r="N76" s="71" t="s">
        <v>160</v>
      </c>
      <c r="O76" s="69" t="n">
        <v>0.75</v>
      </c>
      <c r="P76" s="69"/>
      <c r="Q76" s="71" t="s">
        <v>161</v>
      </c>
      <c r="R76" s="69" t="n">
        <v>0.75</v>
      </c>
      <c r="S76" s="69"/>
      <c r="T76" s="89" t="s">
        <v>157</v>
      </c>
      <c r="U76" s="69" t="n">
        <v>0.75</v>
      </c>
      <c r="V76" s="71"/>
      <c r="W76" s="89" t="s">
        <v>158</v>
      </c>
      <c r="X76" s="69" t="n">
        <v>0.75</v>
      </c>
      <c r="Y76" s="71"/>
      <c r="Z76" s="71"/>
      <c r="AA76" s="71"/>
      <c r="AB76" s="71" t="s">
        <v>193</v>
      </c>
      <c r="AC76" s="77" t="s">
        <v>199</v>
      </c>
      <c r="AD76" s="71"/>
      <c r="AE76" s="71"/>
      <c r="AF76" s="71"/>
      <c r="AG76" s="71"/>
      <c r="AH76" s="71" t="s">
        <v>193</v>
      </c>
      <c r="AI76" s="77" t="s">
        <v>199</v>
      </c>
      <c r="AJ76" s="71"/>
      <c r="AK76" s="71"/>
      <c r="AL76" s="83"/>
    </row>
    <row r="77" customFormat="false" ht="19.5" hidden="false" customHeight="true" outlineLevel="0" collapsed="false">
      <c r="A77" s="59" t="n">
        <v>66</v>
      </c>
      <c r="B77" s="73" t="s">
        <v>6</v>
      </c>
      <c r="C77" s="74" t="s">
        <v>414</v>
      </c>
      <c r="D77" s="73" t="n">
        <v>1</v>
      </c>
      <c r="E77" s="71" t="n">
        <v>1</v>
      </c>
      <c r="F77" s="73" t="s">
        <v>20</v>
      </c>
      <c r="G77" s="71" t="s">
        <v>153</v>
      </c>
      <c r="H77" s="71" t="n">
        <v>2006</v>
      </c>
      <c r="I77" s="71" t="s">
        <v>59</v>
      </c>
      <c r="J77" s="73" t="s">
        <v>91</v>
      </c>
      <c r="K77" s="71" t="s">
        <v>178</v>
      </c>
      <c r="L77" s="83" t="s">
        <v>213</v>
      </c>
      <c r="M77" s="83" t="s">
        <v>214</v>
      </c>
      <c r="N77" s="71" t="s">
        <v>160</v>
      </c>
      <c r="O77" s="69" t="n">
        <v>0.75</v>
      </c>
      <c r="P77" s="69"/>
      <c r="Q77" s="71" t="s">
        <v>161</v>
      </c>
      <c r="R77" s="69" t="n">
        <v>0.75</v>
      </c>
      <c r="S77" s="69"/>
      <c r="T77" s="89" t="s">
        <v>157</v>
      </c>
      <c r="U77" s="69" t="n">
        <v>0.75</v>
      </c>
      <c r="V77" s="71"/>
      <c r="W77" s="89" t="s">
        <v>158</v>
      </c>
      <c r="X77" s="69" t="n">
        <v>0.75</v>
      </c>
      <c r="Y77" s="71"/>
      <c r="Z77" s="71"/>
      <c r="AA77" s="71"/>
      <c r="AB77" s="71" t="s">
        <v>189</v>
      </c>
      <c r="AC77" s="77" t="s">
        <v>199</v>
      </c>
      <c r="AD77" s="71"/>
      <c r="AE77" s="71"/>
      <c r="AF77" s="71"/>
      <c r="AG77" s="71"/>
      <c r="AH77" s="71" t="s">
        <v>189</v>
      </c>
      <c r="AI77" s="77" t="s">
        <v>199</v>
      </c>
      <c r="AJ77" s="71"/>
      <c r="AK77" s="71"/>
      <c r="AL77" s="83"/>
    </row>
    <row r="78" customFormat="false" ht="19.5" hidden="false" customHeight="true" outlineLevel="0" collapsed="false">
      <c r="A78" s="59" t="n">
        <v>67</v>
      </c>
      <c r="B78" s="60" t="s">
        <v>6</v>
      </c>
      <c r="C78" s="61" t="s">
        <v>1669</v>
      </c>
      <c r="D78" s="60" t="n">
        <v>2</v>
      </c>
      <c r="E78" s="60" t="n">
        <v>2</v>
      </c>
      <c r="F78" s="60" t="s">
        <v>20</v>
      </c>
      <c r="G78" s="63" t="s">
        <v>153</v>
      </c>
      <c r="H78" s="63" t="n">
        <v>2006</v>
      </c>
      <c r="I78" s="60" t="s">
        <v>59</v>
      </c>
      <c r="J78" s="60" t="s">
        <v>87</v>
      </c>
      <c r="K78" s="63" t="s">
        <v>190</v>
      </c>
      <c r="L78" s="66" t="s">
        <v>1670</v>
      </c>
      <c r="M78" s="66" t="s">
        <v>461</v>
      </c>
      <c r="N78" s="63"/>
      <c r="O78" s="93"/>
      <c r="P78" s="69"/>
      <c r="Q78" s="63"/>
      <c r="R78" s="93"/>
      <c r="S78" s="69"/>
      <c r="T78" s="60" t="s">
        <v>500</v>
      </c>
      <c r="U78" s="70" t="s">
        <v>171</v>
      </c>
      <c r="V78" s="71"/>
      <c r="W78" s="60" t="s">
        <v>501</v>
      </c>
      <c r="X78" s="70" t="n">
        <v>0.625</v>
      </c>
      <c r="Y78" s="71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1"/>
    </row>
    <row r="79" customFormat="false" ht="19.5" hidden="false" customHeight="true" outlineLevel="0" collapsed="false">
      <c r="A79" s="59" t="n">
        <v>68</v>
      </c>
      <c r="B79" s="73" t="s">
        <v>6</v>
      </c>
      <c r="C79" s="74" t="s">
        <v>1671</v>
      </c>
      <c r="D79" s="73" t="n">
        <v>1</v>
      </c>
      <c r="E79" s="71" t="n">
        <v>1</v>
      </c>
      <c r="F79" s="73" t="s">
        <v>20</v>
      </c>
      <c r="G79" s="71" t="s">
        <v>153</v>
      </c>
      <c r="H79" s="71" t="n">
        <v>2006</v>
      </c>
      <c r="I79" s="71" t="s">
        <v>59</v>
      </c>
      <c r="J79" s="73" t="s">
        <v>87</v>
      </c>
      <c r="K79" s="71" t="s">
        <v>190</v>
      </c>
      <c r="L79" s="83" t="s">
        <v>1672</v>
      </c>
      <c r="M79" s="83" t="s">
        <v>1673</v>
      </c>
      <c r="N79" s="71" t="s">
        <v>324</v>
      </c>
      <c r="O79" s="69" t="n">
        <v>0.625</v>
      </c>
      <c r="P79" s="69"/>
      <c r="Q79" s="71" t="s">
        <v>325</v>
      </c>
      <c r="R79" s="69" t="n">
        <v>0.625</v>
      </c>
      <c r="S79" s="69"/>
      <c r="T79" s="71" t="s">
        <v>299</v>
      </c>
      <c r="U79" s="69" t="n">
        <v>0.625</v>
      </c>
      <c r="V79" s="71"/>
      <c r="W79" s="71" t="s">
        <v>300</v>
      </c>
      <c r="X79" s="69" t="n">
        <v>0.625</v>
      </c>
      <c r="Y79" s="71"/>
      <c r="Z79" s="71"/>
      <c r="AA79" s="71"/>
      <c r="AB79" s="71"/>
      <c r="AC79" s="71"/>
      <c r="AD79" s="71"/>
      <c r="AE79" s="71"/>
      <c r="AF79" s="71"/>
      <c r="AG79" s="71"/>
      <c r="AH79" s="71" t="s">
        <v>1674</v>
      </c>
      <c r="AI79" s="71" t="s">
        <v>247</v>
      </c>
      <c r="AJ79" s="71" t="s">
        <v>1674</v>
      </c>
      <c r="AK79" s="71" t="s">
        <v>220</v>
      </c>
      <c r="AL79" s="83"/>
    </row>
    <row r="80" customFormat="false" ht="19.5" hidden="false" customHeight="true" outlineLevel="0" collapsed="false">
      <c r="A80" s="59" t="n">
        <v>69</v>
      </c>
      <c r="B80" s="73" t="s">
        <v>6</v>
      </c>
      <c r="C80" s="74" t="s">
        <v>1675</v>
      </c>
      <c r="D80" s="71" t="s">
        <v>152</v>
      </c>
      <c r="E80" s="71" t="n">
        <v>7</v>
      </c>
      <c r="F80" s="73" t="s">
        <v>20</v>
      </c>
      <c r="G80" s="71" t="s">
        <v>153</v>
      </c>
      <c r="H80" s="71" t="n">
        <v>2006</v>
      </c>
      <c r="I80" s="71" t="s">
        <v>59</v>
      </c>
      <c r="J80" s="73" t="s">
        <v>87</v>
      </c>
      <c r="K80" s="71" t="s">
        <v>190</v>
      </c>
      <c r="L80" s="83" t="s">
        <v>1672</v>
      </c>
      <c r="M80" s="83" t="s">
        <v>1673</v>
      </c>
      <c r="N80" s="71" t="s">
        <v>268</v>
      </c>
      <c r="O80" s="69" t="n">
        <v>0.625</v>
      </c>
      <c r="P80" s="69"/>
      <c r="Q80" s="71" t="s">
        <v>269</v>
      </c>
      <c r="R80" s="69" t="n">
        <v>0.625</v>
      </c>
      <c r="S80" s="69"/>
      <c r="T80" s="71" t="s">
        <v>293</v>
      </c>
      <c r="U80" s="69" t="n">
        <v>0.625</v>
      </c>
      <c r="V80" s="71"/>
      <c r="W80" s="71" t="s">
        <v>294</v>
      </c>
      <c r="X80" s="69" t="n">
        <v>0.625</v>
      </c>
      <c r="Y80" s="71"/>
      <c r="Z80" s="73"/>
      <c r="AA80" s="71"/>
      <c r="AB80" s="71" t="s">
        <v>733</v>
      </c>
      <c r="AC80" s="71" t="s">
        <v>628</v>
      </c>
      <c r="AD80" s="71"/>
      <c r="AE80" s="71"/>
      <c r="AF80" s="71" t="s">
        <v>733</v>
      </c>
      <c r="AG80" s="71" t="s">
        <v>628</v>
      </c>
      <c r="AH80" s="71"/>
      <c r="AI80" s="71"/>
      <c r="AJ80" s="71"/>
      <c r="AK80" s="71"/>
      <c r="AL80" s="83"/>
    </row>
    <row r="81" customFormat="false" ht="19.5" hidden="false" customHeight="true" outlineLevel="0" collapsed="false">
      <c r="A81" s="59" t="n">
        <v>70</v>
      </c>
      <c r="B81" s="73" t="s">
        <v>6</v>
      </c>
      <c r="C81" s="74" t="s">
        <v>905</v>
      </c>
      <c r="D81" s="73" t="n">
        <v>4</v>
      </c>
      <c r="E81" s="73" t="n">
        <v>4</v>
      </c>
      <c r="F81" s="73" t="s">
        <v>20</v>
      </c>
      <c r="G81" s="71" t="s">
        <v>153</v>
      </c>
      <c r="H81" s="71" t="n">
        <v>2006</v>
      </c>
      <c r="I81" s="73" t="s">
        <v>59</v>
      </c>
      <c r="J81" s="73" t="s">
        <v>87</v>
      </c>
      <c r="K81" s="73" t="s">
        <v>225</v>
      </c>
      <c r="L81" s="83" t="s">
        <v>641</v>
      </c>
      <c r="M81" s="83" t="s">
        <v>642</v>
      </c>
      <c r="N81" s="89" t="s">
        <v>377</v>
      </c>
      <c r="O81" s="69" t="n">
        <v>0.625</v>
      </c>
      <c r="P81" s="69"/>
      <c r="Q81" s="71" t="s">
        <v>378</v>
      </c>
      <c r="R81" s="69" t="n">
        <v>0.625</v>
      </c>
      <c r="S81" s="69"/>
      <c r="T81" s="71" t="s">
        <v>500</v>
      </c>
      <c r="U81" s="79" t="s">
        <v>171</v>
      </c>
      <c r="V81" s="71"/>
      <c r="W81" s="73" t="s">
        <v>501</v>
      </c>
      <c r="X81" s="79" t="n">
        <v>0.75</v>
      </c>
      <c r="Y81" s="71"/>
      <c r="Z81" s="73"/>
      <c r="AA81" s="82"/>
      <c r="AB81" s="82"/>
      <c r="AC81" s="82"/>
      <c r="AD81" s="71" t="s">
        <v>417</v>
      </c>
      <c r="AE81" s="80" t="s">
        <v>247</v>
      </c>
      <c r="AF81" s="80"/>
      <c r="AG81" s="80"/>
      <c r="AH81" s="71" t="s">
        <v>417</v>
      </c>
      <c r="AI81" s="80" t="s">
        <v>643</v>
      </c>
      <c r="AJ81" s="82"/>
      <c r="AK81" s="82"/>
      <c r="AL81" s="74"/>
    </row>
    <row r="82" customFormat="false" ht="19.5" hidden="false" customHeight="true" outlineLevel="0" collapsed="false">
      <c r="A82" s="59" t="n">
        <v>71</v>
      </c>
      <c r="B82" s="60" t="s">
        <v>6</v>
      </c>
      <c r="C82" s="61" t="s">
        <v>906</v>
      </c>
      <c r="D82" s="60" t="n">
        <v>4</v>
      </c>
      <c r="E82" s="60" t="n">
        <v>4</v>
      </c>
      <c r="F82" s="60" t="s">
        <v>20</v>
      </c>
      <c r="G82" s="63" t="s">
        <v>153</v>
      </c>
      <c r="H82" s="63" t="n">
        <v>2006</v>
      </c>
      <c r="I82" s="60" t="s">
        <v>71</v>
      </c>
      <c r="J82" s="60" t="s">
        <v>101</v>
      </c>
      <c r="K82" s="60" t="s">
        <v>225</v>
      </c>
      <c r="L82" s="92" t="s">
        <v>641</v>
      </c>
      <c r="M82" s="92" t="s">
        <v>642</v>
      </c>
      <c r="N82" s="63"/>
      <c r="O82" s="93"/>
      <c r="P82" s="69"/>
      <c r="Q82" s="63"/>
      <c r="R82" s="70"/>
      <c r="S82" s="69"/>
      <c r="T82" s="60" t="s">
        <v>500</v>
      </c>
      <c r="U82" s="70" t="s">
        <v>171</v>
      </c>
      <c r="V82" s="71"/>
      <c r="W82" s="60" t="s">
        <v>501</v>
      </c>
      <c r="X82" s="70" t="n">
        <v>0.75</v>
      </c>
      <c r="Y82" s="71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1"/>
    </row>
    <row r="83" customFormat="false" ht="19.5" hidden="false" customHeight="true" outlineLevel="0" collapsed="false">
      <c r="A83" s="59" t="n">
        <v>72</v>
      </c>
      <c r="B83" s="60" t="s">
        <v>6</v>
      </c>
      <c r="C83" s="61" t="s">
        <v>1676</v>
      </c>
      <c r="D83" s="63" t="s">
        <v>152</v>
      </c>
      <c r="E83" s="60" t="n">
        <v>6</v>
      </c>
      <c r="F83" s="60" t="s">
        <v>20</v>
      </c>
      <c r="G83" s="63" t="s">
        <v>153</v>
      </c>
      <c r="H83" s="63" t="n">
        <v>2006</v>
      </c>
      <c r="I83" s="60" t="s">
        <v>59</v>
      </c>
      <c r="J83" s="60" t="s">
        <v>87</v>
      </c>
      <c r="K83" s="63" t="s">
        <v>178</v>
      </c>
      <c r="L83" s="92" t="s">
        <v>1663</v>
      </c>
      <c r="M83" s="92" t="s">
        <v>1664</v>
      </c>
      <c r="N83" s="63"/>
      <c r="O83" s="70"/>
      <c r="P83" s="69"/>
      <c r="Q83" s="63"/>
      <c r="R83" s="70"/>
      <c r="S83" s="69"/>
      <c r="T83" s="63" t="s">
        <v>173</v>
      </c>
      <c r="U83" s="70" t="n">
        <v>0.333333333333333</v>
      </c>
      <c r="V83" s="71"/>
      <c r="W83" s="63" t="s">
        <v>174</v>
      </c>
      <c r="X83" s="70" t="n">
        <v>0.333333333333333</v>
      </c>
      <c r="Y83" s="71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1"/>
    </row>
    <row r="84" customFormat="false" ht="19.5" hidden="false" customHeight="true" outlineLevel="0" collapsed="false">
      <c r="A84" s="59" t="n">
        <v>73</v>
      </c>
      <c r="B84" s="60" t="s">
        <v>6</v>
      </c>
      <c r="C84" s="61" t="s">
        <v>1677</v>
      </c>
      <c r="D84" s="63" t="s">
        <v>152</v>
      </c>
      <c r="E84" s="60" t="n">
        <v>8</v>
      </c>
      <c r="F84" s="60" t="s">
        <v>20</v>
      </c>
      <c r="G84" s="63" t="s">
        <v>153</v>
      </c>
      <c r="H84" s="63" t="n">
        <v>2006</v>
      </c>
      <c r="I84" s="60" t="s">
        <v>59</v>
      </c>
      <c r="J84" s="60" t="s">
        <v>87</v>
      </c>
      <c r="K84" s="60" t="s">
        <v>190</v>
      </c>
      <c r="L84" s="92" t="s">
        <v>1672</v>
      </c>
      <c r="M84" s="92" t="s">
        <v>1673</v>
      </c>
      <c r="N84" s="96"/>
      <c r="O84" s="70"/>
      <c r="P84" s="69"/>
      <c r="Q84" s="63"/>
      <c r="R84" s="70"/>
      <c r="S84" s="69"/>
      <c r="T84" s="60" t="s">
        <v>293</v>
      </c>
      <c r="U84" s="70" t="n">
        <v>0.625</v>
      </c>
      <c r="V84" s="71"/>
      <c r="W84" s="63" t="s">
        <v>294</v>
      </c>
      <c r="X84" s="70" t="n">
        <v>0.625</v>
      </c>
      <c r="Y84" s="71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3"/>
    </row>
    <row r="85" customFormat="false" ht="19.5" hidden="false" customHeight="true" outlineLevel="0" collapsed="false">
      <c r="A85" s="59" t="n">
        <v>74</v>
      </c>
      <c r="B85" s="73" t="s">
        <v>6</v>
      </c>
      <c r="C85" s="74" t="s">
        <v>1678</v>
      </c>
      <c r="D85" s="71" t="s">
        <v>152</v>
      </c>
      <c r="E85" s="71" t="n">
        <v>5</v>
      </c>
      <c r="F85" s="73" t="s">
        <v>20</v>
      </c>
      <c r="G85" s="71" t="s">
        <v>153</v>
      </c>
      <c r="H85" s="71" t="n">
        <v>2006</v>
      </c>
      <c r="I85" s="71" t="s">
        <v>59</v>
      </c>
      <c r="J85" s="73" t="s">
        <v>87</v>
      </c>
      <c r="K85" s="71" t="s">
        <v>190</v>
      </c>
      <c r="L85" s="83" t="s">
        <v>1659</v>
      </c>
      <c r="M85" s="83" t="s">
        <v>1660</v>
      </c>
      <c r="N85" s="71" t="s">
        <v>324</v>
      </c>
      <c r="O85" s="79" t="s">
        <v>272</v>
      </c>
      <c r="P85" s="69"/>
      <c r="Q85" s="71" t="s">
        <v>325</v>
      </c>
      <c r="R85" s="79" t="s">
        <v>272</v>
      </c>
      <c r="S85" s="69"/>
      <c r="T85" s="71" t="s">
        <v>477</v>
      </c>
      <c r="U85" s="79" t="n">
        <v>0.625</v>
      </c>
      <c r="V85" s="71"/>
      <c r="W85" s="89" t="s">
        <v>478</v>
      </c>
      <c r="X85" s="79" t="n">
        <v>0.625</v>
      </c>
      <c r="Y85" s="71"/>
      <c r="Z85" s="71"/>
      <c r="AA85" s="71"/>
      <c r="AB85" s="71"/>
      <c r="AC85" s="71"/>
      <c r="AD85" s="71" t="s">
        <v>511</v>
      </c>
      <c r="AE85" s="71" t="s">
        <v>940</v>
      </c>
      <c r="AF85" s="71" t="s">
        <v>511</v>
      </c>
      <c r="AG85" s="71" t="s">
        <v>1295</v>
      </c>
      <c r="AH85" s="71"/>
      <c r="AI85" s="71"/>
      <c r="AJ85" s="71"/>
      <c r="AK85" s="71"/>
      <c r="AL85" s="71"/>
    </row>
    <row r="86" customFormat="false" ht="19.5" hidden="false" customHeight="true" outlineLevel="0" collapsed="false">
      <c r="A86" s="59" t="n">
        <v>75</v>
      </c>
      <c r="B86" s="73" t="s">
        <v>6</v>
      </c>
      <c r="C86" s="74" t="s">
        <v>1679</v>
      </c>
      <c r="D86" s="71" t="s">
        <v>152</v>
      </c>
      <c r="E86" s="71" t="n">
        <v>6</v>
      </c>
      <c r="F86" s="73" t="s">
        <v>20</v>
      </c>
      <c r="G86" s="71" t="s">
        <v>153</v>
      </c>
      <c r="H86" s="71" t="n">
        <v>2006</v>
      </c>
      <c r="I86" s="73" t="s">
        <v>59</v>
      </c>
      <c r="J86" s="73" t="s">
        <v>87</v>
      </c>
      <c r="K86" s="71" t="s">
        <v>178</v>
      </c>
      <c r="L86" s="83" t="s">
        <v>179</v>
      </c>
      <c r="M86" s="83" t="s">
        <v>180</v>
      </c>
      <c r="N86" s="71" t="s">
        <v>268</v>
      </c>
      <c r="O86" s="69" t="n">
        <v>0.625</v>
      </c>
      <c r="P86" s="69"/>
      <c r="Q86" s="71" t="s">
        <v>269</v>
      </c>
      <c r="R86" s="69" t="n">
        <v>0.625</v>
      </c>
      <c r="S86" s="69"/>
      <c r="T86" s="89" t="s">
        <v>239</v>
      </c>
      <c r="U86" s="69" t="n">
        <v>0.625</v>
      </c>
      <c r="V86" s="71"/>
      <c r="W86" s="71" t="s">
        <v>240</v>
      </c>
      <c r="X86" s="69" t="n">
        <v>0.625</v>
      </c>
      <c r="Y86" s="71"/>
      <c r="Z86" s="71" t="s">
        <v>233</v>
      </c>
      <c r="AA86" s="71" t="s">
        <v>571</v>
      </c>
      <c r="AB86" s="71" t="s">
        <v>233</v>
      </c>
      <c r="AC86" s="71" t="s">
        <v>1330</v>
      </c>
      <c r="AD86" s="71"/>
      <c r="AE86" s="71"/>
      <c r="AF86" s="71"/>
      <c r="AG86" s="71"/>
      <c r="AH86" s="71"/>
      <c r="AI86" s="71"/>
      <c r="AJ86" s="71"/>
      <c r="AK86" s="71"/>
      <c r="AL86" s="71"/>
    </row>
    <row r="87" customFormat="false" ht="19.5" hidden="false" customHeight="true" outlineLevel="0" collapsed="false">
      <c r="A87" s="59" t="n">
        <v>76</v>
      </c>
      <c r="B87" s="60" t="s">
        <v>6</v>
      </c>
      <c r="C87" s="61" t="s">
        <v>1680</v>
      </c>
      <c r="D87" s="63" t="s">
        <v>152</v>
      </c>
      <c r="E87" s="60" t="n">
        <v>6</v>
      </c>
      <c r="F87" s="60" t="s">
        <v>20</v>
      </c>
      <c r="G87" s="63" t="s">
        <v>153</v>
      </c>
      <c r="H87" s="63" t="n">
        <v>2006</v>
      </c>
      <c r="I87" s="60" t="s">
        <v>59</v>
      </c>
      <c r="J87" s="60" t="s">
        <v>89</v>
      </c>
      <c r="K87" s="60" t="s">
        <v>225</v>
      </c>
      <c r="L87" s="92" t="s">
        <v>1332</v>
      </c>
      <c r="M87" s="92" t="s">
        <v>1333</v>
      </c>
      <c r="N87" s="63"/>
      <c r="O87" s="93"/>
      <c r="P87" s="69"/>
      <c r="Q87" s="63"/>
      <c r="R87" s="70"/>
      <c r="S87" s="69"/>
      <c r="T87" s="63" t="s">
        <v>239</v>
      </c>
      <c r="U87" s="70" t="n">
        <v>0.625</v>
      </c>
      <c r="V87" s="71"/>
      <c r="W87" s="63" t="s">
        <v>240</v>
      </c>
      <c r="X87" s="70" t="n">
        <v>0.625</v>
      </c>
      <c r="Y87" s="71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1"/>
    </row>
    <row r="88" customFormat="false" ht="19.5" hidden="false" customHeight="true" outlineLevel="0" collapsed="false">
      <c r="A88" s="59" t="n">
        <v>77</v>
      </c>
      <c r="B88" s="73" t="s">
        <v>6</v>
      </c>
      <c r="C88" s="74" t="s">
        <v>1681</v>
      </c>
      <c r="D88" s="71" t="s">
        <v>152</v>
      </c>
      <c r="E88" s="71" t="n">
        <v>7</v>
      </c>
      <c r="F88" s="73" t="s">
        <v>20</v>
      </c>
      <c r="G88" s="71" t="s">
        <v>153</v>
      </c>
      <c r="H88" s="71" t="n">
        <v>2006</v>
      </c>
      <c r="I88" s="73" t="s">
        <v>59</v>
      </c>
      <c r="J88" s="73" t="s">
        <v>87</v>
      </c>
      <c r="K88" s="73" t="s">
        <v>190</v>
      </c>
      <c r="L88" s="78" t="s">
        <v>727</v>
      </c>
      <c r="M88" s="83" t="s">
        <v>401</v>
      </c>
      <c r="N88" s="71" t="s">
        <v>237</v>
      </c>
      <c r="O88" s="69" t="n">
        <v>0.625</v>
      </c>
      <c r="P88" s="69"/>
      <c r="Q88" s="71" t="s">
        <v>238</v>
      </c>
      <c r="R88" s="69" t="n">
        <v>0.625</v>
      </c>
      <c r="S88" s="69"/>
      <c r="T88" s="71" t="s">
        <v>379</v>
      </c>
      <c r="U88" s="79" t="n">
        <v>0.625</v>
      </c>
      <c r="V88" s="71"/>
      <c r="W88" s="89" t="s">
        <v>380</v>
      </c>
      <c r="X88" s="79" t="n">
        <v>0.625</v>
      </c>
      <c r="Y88" s="71"/>
      <c r="Z88" s="71"/>
      <c r="AA88" s="82"/>
      <c r="AB88" s="71" t="s">
        <v>922</v>
      </c>
      <c r="AC88" s="82" t="s">
        <v>1682</v>
      </c>
      <c r="AD88" s="71" t="s">
        <v>922</v>
      </c>
      <c r="AE88" s="82" t="s">
        <v>1682</v>
      </c>
      <c r="AF88" s="71"/>
      <c r="AG88" s="82"/>
      <c r="AH88" s="82"/>
      <c r="AI88" s="82"/>
      <c r="AJ88" s="82"/>
      <c r="AK88" s="82"/>
      <c r="AL88" s="74"/>
    </row>
    <row r="89" customFormat="false" ht="19.5" hidden="false" customHeight="true" outlineLevel="0" collapsed="false">
      <c r="A89" s="59" t="n">
        <v>78</v>
      </c>
      <c r="B89" s="60" t="s">
        <v>6</v>
      </c>
      <c r="C89" s="61" t="s">
        <v>1683</v>
      </c>
      <c r="D89" s="63" t="s">
        <v>152</v>
      </c>
      <c r="E89" s="97" t="n">
        <v>6</v>
      </c>
      <c r="F89" s="60" t="s">
        <v>20</v>
      </c>
      <c r="G89" s="63" t="s">
        <v>153</v>
      </c>
      <c r="H89" s="64" t="n">
        <v>2006</v>
      </c>
      <c r="I89" s="60" t="s">
        <v>68</v>
      </c>
      <c r="J89" s="60" t="s">
        <v>75</v>
      </c>
      <c r="K89" s="63" t="s">
        <v>225</v>
      </c>
      <c r="L89" s="92" t="s">
        <v>1684</v>
      </c>
      <c r="M89" s="92" t="s">
        <v>1685</v>
      </c>
      <c r="N89" s="63"/>
      <c r="O89" s="70"/>
      <c r="P89" s="69"/>
      <c r="Q89" s="63"/>
      <c r="R89" s="70"/>
      <c r="S89" s="69"/>
      <c r="T89" s="63"/>
      <c r="U89" s="70"/>
      <c r="V89" s="71"/>
      <c r="W89" s="63"/>
      <c r="X89" s="70"/>
      <c r="Y89" s="71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1"/>
    </row>
    <row r="90" customFormat="false" ht="19.5" hidden="false" customHeight="true" outlineLevel="0" collapsed="false">
      <c r="A90" s="59" t="n">
        <v>79</v>
      </c>
      <c r="B90" s="73" t="s">
        <v>6</v>
      </c>
      <c r="C90" s="74" t="s">
        <v>1686</v>
      </c>
      <c r="D90" s="71" t="s">
        <v>152</v>
      </c>
      <c r="E90" s="71" t="n">
        <v>7</v>
      </c>
      <c r="F90" s="73" t="s">
        <v>20</v>
      </c>
      <c r="G90" s="71" t="s">
        <v>153</v>
      </c>
      <c r="H90" s="71" t="n">
        <v>2006</v>
      </c>
      <c r="I90" s="71" t="s">
        <v>59</v>
      </c>
      <c r="J90" s="73" t="s">
        <v>87</v>
      </c>
      <c r="K90" s="71" t="s">
        <v>221</v>
      </c>
      <c r="L90" s="83" t="s">
        <v>1687</v>
      </c>
      <c r="M90" s="83" t="s">
        <v>1688</v>
      </c>
      <c r="N90" s="71" t="s">
        <v>391</v>
      </c>
      <c r="O90" s="69" t="n">
        <v>0.625</v>
      </c>
      <c r="P90" s="69"/>
      <c r="Q90" s="71" t="s">
        <v>392</v>
      </c>
      <c r="R90" s="79" t="n">
        <v>0.625</v>
      </c>
      <c r="S90" s="69"/>
      <c r="T90" s="71" t="s">
        <v>331</v>
      </c>
      <c r="U90" s="79" t="n">
        <v>0.625</v>
      </c>
      <c r="V90" s="71"/>
      <c r="W90" s="71" t="s">
        <v>332</v>
      </c>
      <c r="X90" s="79" t="n">
        <v>0.625</v>
      </c>
      <c r="Y90" s="71"/>
      <c r="Z90" s="71"/>
      <c r="AA90" s="71"/>
      <c r="AB90" s="71" t="s">
        <v>534</v>
      </c>
      <c r="AC90" s="71" t="s">
        <v>643</v>
      </c>
      <c r="AD90" s="71"/>
      <c r="AE90" s="71"/>
      <c r="AF90" s="71" t="s">
        <v>534</v>
      </c>
      <c r="AG90" s="71" t="s">
        <v>643</v>
      </c>
      <c r="AH90" s="71"/>
      <c r="AI90" s="71"/>
      <c r="AJ90" s="71"/>
      <c r="AK90" s="71"/>
      <c r="AL90" s="71"/>
    </row>
    <row r="91" customFormat="false" ht="19.5" hidden="false" customHeight="true" outlineLevel="0" collapsed="false">
      <c r="A91" s="59" t="n">
        <v>80</v>
      </c>
      <c r="B91" s="73" t="s">
        <v>6</v>
      </c>
      <c r="C91" s="74" t="s">
        <v>1689</v>
      </c>
      <c r="D91" s="71" t="s">
        <v>152</v>
      </c>
      <c r="E91" s="71" t="n">
        <v>7</v>
      </c>
      <c r="F91" s="73" t="s">
        <v>20</v>
      </c>
      <c r="G91" s="71" t="s">
        <v>153</v>
      </c>
      <c r="H91" s="71" t="n">
        <v>2006</v>
      </c>
      <c r="I91" s="71" t="s">
        <v>59</v>
      </c>
      <c r="J91" s="73" t="s">
        <v>87</v>
      </c>
      <c r="K91" s="71" t="s">
        <v>190</v>
      </c>
      <c r="L91" s="78" t="s">
        <v>727</v>
      </c>
      <c r="M91" s="83" t="s">
        <v>1690</v>
      </c>
      <c r="N91" s="71" t="s">
        <v>170</v>
      </c>
      <c r="O91" s="79" t="s">
        <v>171</v>
      </c>
      <c r="P91" s="69"/>
      <c r="Q91" s="71" t="s">
        <v>172</v>
      </c>
      <c r="R91" s="79" t="s">
        <v>171</v>
      </c>
      <c r="S91" s="69"/>
      <c r="T91" s="71" t="s">
        <v>173</v>
      </c>
      <c r="U91" s="79" t="s">
        <v>171</v>
      </c>
      <c r="V91" s="71"/>
      <c r="W91" s="71" t="s">
        <v>174</v>
      </c>
      <c r="X91" s="79" t="s">
        <v>171</v>
      </c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 t="s">
        <v>1182</v>
      </c>
      <c r="AK91" s="71" t="s">
        <v>1409</v>
      </c>
      <c r="AL91" s="71"/>
    </row>
    <row r="92" customFormat="false" ht="19.5" hidden="false" customHeight="true" outlineLevel="0" collapsed="false">
      <c r="A92" s="59" t="n">
        <v>81</v>
      </c>
      <c r="B92" s="60" t="s">
        <v>6</v>
      </c>
      <c r="C92" s="61" t="s">
        <v>1691</v>
      </c>
      <c r="D92" s="63" t="s">
        <v>152</v>
      </c>
      <c r="E92" s="64" t="n">
        <v>8</v>
      </c>
      <c r="F92" s="60" t="s">
        <v>20</v>
      </c>
      <c r="G92" s="63" t="s">
        <v>153</v>
      </c>
      <c r="H92" s="63" t="n">
        <v>2006</v>
      </c>
      <c r="I92" s="63" t="s">
        <v>59</v>
      </c>
      <c r="J92" s="60" t="s">
        <v>87</v>
      </c>
      <c r="K92" s="63" t="s">
        <v>221</v>
      </c>
      <c r="L92" s="92" t="s">
        <v>1687</v>
      </c>
      <c r="M92" s="92" t="s">
        <v>1688</v>
      </c>
      <c r="N92" s="63"/>
      <c r="O92" s="70"/>
      <c r="P92" s="69"/>
      <c r="Q92" s="63"/>
      <c r="R92" s="70"/>
      <c r="S92" s="69"/>
      <c r="T92" s="63" t="s">
        <v>239</v>
      </c>
      <c r="U92" s="70" t="n">
        <v>0.625</v>
      </c>
      <c r="V92" s="71"/>
      <c r="W92" s="63" t="s">
        <v>240</v>
      </c>
      <c r="X92" s="70" t="n">
        <v>0.625</v>
      </c>
      <c r="Y92" s="71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1"/>
    </row>
    <row r="93" customFormat="false" ht="19.5" hidden="false" customHeight="true" outlineLevel="0" collapsed="false">
      <c r="A93" s="59" t="n">
        <v>82</v>
      </c>
      <c r="B93" s="60" t="s">
        <v>6</v>
      </c>
      <c r="C93" s="61" t="s">
        <v>1692</v>
      </c>
      <c r="D93" s="63" t="s">
        <v>152</v>
      </c>
      <c r="E93" s="64" t="n">
        <v>8</v>
      </c>
      <c r="F93" s="60" t="s">
        <v>20</v>
      </c>
      <c r="G93" s="63" t="s">
        <v>153</v>
      </c>
      <c r="H93" s="63" t="n">
        <v>2006</v>
      </c>
      <c r="I93" s="63" t="s">
        <v>59</v>
      </c>
      <c r="J93" s="60" t="s">
        <v>87</v>
      </c>
      <c r="K93" s="63"/>
      <c r="L93" s="92" t="s">
        <v>1663</v>
      </c>
      <c r="M93" s="92"/>
      <c r="N93" s="63"/>
      <c r="O93" s="70"/>
      <c r="P93" s="69"/>
      <c r="Q93" s="63"/>
      <c r="R93" s="70"/>
      <c r="S93" s="69"/>
      <c r="T93" s="60" t="s">
        <v>304</v>
      </c>
      <c r="U93" s="70" t="n">
        <v>0.333333333333333</v>
      </c>
      <c r="V93" s="71"/>
      <c r="W93" s="60" t="s">
        <v>305</v>
      </c>
      <c r="X93" s="70" t="n">
        <v>0.333333333333333</v>
      </c>
      <c r="Y93" s="71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1"/>
    </row>
    <row r="94" customFormat="false" ht="19.5" hidden="false" customHeight="true" outlineLevel="0" collapsed="false">
      <c r="A94" s="59" t="n">
        <v>83</v>
      </c>
      <c r="B94" s="73" t="s">
        <v>6</v>
      </c>
      <c r="C94" s="74" t="s">
        <v>518</v>
      </c>
      <c r="D94" s="73" t="n">
        <v>3</v>
      </c>
      <c r="E94" s="71" t="n">
        <v>3</v>
      </c>
      <c r="F94" s="73" t="s">
        <v>20</v>
      </c>
      <c r="G94" s="71" t="s">
        <v>153</v>
      </c>
      <c r="H94" s="71" t="n">
        <v>2006</v>
      </c>
      <c r="I94" s="71" t="s">
        <v>68</v>
      </c>
      <c r="J94" s="71" t="s">
        <v>75</v>
      </c>
      <c r="K94" s="73" t="s">
        <v>178</v>
      </c>
      <c r="L94" s="83" t="s">
        <v>519</v>
      </c>
      <c r="M94" s="83" t="s">
        <v>520</v>
      </c>
      <c r="N94" s="71" t="s">
        <v>160</v>
      </c>
      <c r="O94" s="79" t="s">
        <v>171</v>
      </c>
      <c r="P94" s="69"/>
      <c r="Q94" s="71" t="s">
        <v>161</v>
      </c>
      <c r="R94" s="79" t="s">
        <v>171</v>
      </c>
      <c r="S94" s="69"/>
      <c r="T94" s="71" t="s">
        <v>500</v>
      </c>
      <c r="U94" s="79" t="s">
        <v>171</v>
      </c>
      <c r="V94" s="71"/>
      <c r="W94" s="73" t="s">
        <v>501</v>
      </c>
      <c r="X94" s="79" t="s">
        <v>171</v>
      </c>
      <c r="Y94" s="71"/>
      <c r="Z94" s="71" t="s">
        <v>417</v>
      </c>
      <c r="AA94" s="73" t="s">
        <v>186</v>
      </c>
      <c r="AB94" s="73"/>
      <c r="AC94" s="73"/>
      <c r="AD94" s="73"/>
      <c r="AE94" s="73"/>
      <c r="AF94" s="73"/>
      <c r="AG94" s="73"/>
      <c r="AH94" s="71" t="s">
        <v>417</v>
      </c>
      <c r="AI94" s="73" t="s">
        <v>186</v>
      </c>
      <c r="AJ94" s="73"/>
      <c r="AK94" s="73"/>
      <c r="AL94" s="87"/>
    </row>
    <row r="95" customFormat="false" ht="19.5" hidden="false" customHeight="true" outlineLevel="0" collapsed="false">
      <c r="A95" s="59" t="n">
        <v>84</v>
      </c>
      <c r="B95" s="73" t="s">
        <v>6</v>
      </c>
      <c r="C95" s="74" t="s">
        <v>518</v>
      </c>
      <c r="D95" s="73" t="n">
        <v>3</v>
      </c>
      <c r="E95" s="71" t="n">
        <v>3</v>
      </c>
      <c r="F95" s="73" t="s">
        <v>20</v>
      </c>
      <c r="G95" s="71" t="s">
        <v>153</v>
      </c>
      <c r="H95" s="71" t="n">
        <v>2006</v>
      </c>
      <c r="I95" s="71" t="s">
        <v>68</v>
      </c>
      <c r="J95" s="71" t="s">
        <v>77</v>
      </c>
      <c r="K95" s="73" t="s">
        <v>190</v>
      </c>
      <c r="L95" s="83" t="s">
        <v>521</v>
      </c>
      <c r="M95" s="83" t="s">
        <v>522</v>
      </c>
      <c r="N95" s="71" t="s">
        <v>160</v>
      </c>
      <c r="O95" s="79" t="s">
        <v>171</v>
      </c>
      <c r="P95" s="69"/>
      <c r="Q95" s="71" t="s">
        <v>161</v>
      </c>
      <c r="R95" s="79" t="s">
        <v>171</v>
      </c>
      <c r="S95" s="69"/>
      <c r="T95" s="71" t="s">
        <v>500</v>
      </c>
      <c r="U95" s="79" t="s">
        <v>171</v>
      </c>
      <c r="V95" s="71"/>
      <c r="W95" s="73" t="s">
        <v>501</v>
      </c>
      <c r="X95" s="79" t="s">
        <v>171</v>
      </c>
      <c r="Y95" s="71"/>
      <c r="Z95" s="71" t="s">
        <v>420</v>
      </c>
      <c r="AA95" s="73" t="s">
        <v>186</v>
      </c>
      <c r="AB95" s="73"/>
      <c r="AC95" s="73"/>
      <c r="AD95" s="71"/>
      <c r="AE95" s="73"/>
      <c r="AF95" s="73"/>
      <c r="AG95" s="73"/>
      <c r="AH95" s="71" t="s">
        <v>420</v>
      </c>
      <c r="AI95" s="73" t="s">
        <v>186</v>
      </c>
      <c r="AJ95" s="73"/>
      <c r="AK95" s="73"/>
      <c r="AL95" s="87"/>
    </row>
    <row r="96" customFormat="false" ht="19.5" hidden="false" customHeight="true" outlineLevel="0" collapsed="false">
      <c r="A96" s="59" t="n">
        <v>85</v>
      </c>
      <c r="B96" s="73" t="s">
        <v>6</v>
      </c>
      <c r="C96" s="74" t="s">
        <v>518</v>
      </c>
      <c r="D96" s="73" t="n">
        <v>3</v>
      </c>
      <c r="E96" s="71" t="n">
        <v>3</v>
      </c>
      <c r="F96" s="73" t="s">
        <v>20</v>
      </c>
      <c r="G96" s="71" t="s">
        <v>153</v>
      </c>
      <c r="H96" s="71" t="n">
        <v>2006</v>
      </c>
      <c r="I96" s="71" t="s">
        <v>59</v>
      </c>
      <c r="J96" s="73" t="s">
        <v>87</v>
      </c>
      <c r="K96" s="71" t="s">
        <v>190</v>
      </c>
      <c r="L96" s="83" t="s">
        <v>523</v>
      </c>
      <c r="M96" s="83" t="s">
        <v>524</v>
      </c>
      <c r="N96" s="71" t="s">
        <v>160</v>
      </c>
      <c r="O96" s="69" t="n">
        <v>0.75</v>
      </c>
      <c r="P96" s="69"/>
      <c r="Q96" s="71" t="s">
        <v>161</v>
      </c>
      <c r="R96" s="69" t="n">
        <v>0.75</v>
      </c>
      <c r="S96" s="69"/>
      <c r="T96" s="71" t="s">
        <v>500</v>
      </c>
      <c r="U96" s="79" t="s">
        <v>171</v>
      </c>
      <c r="V96" s="71"/>
      <c r="W96" s="73" t="s">
        <v>501</v>
      </c>
      <c r="X96" s="69" t="n">
        <v>0.75</v>
      </c>
      <c r="Y96" s="71"/>
      <c r="Z96" s="71" t="s">
        <v>273</v>
      </c>
      <c r="AA96" s="71" t="s">
        <v>199</v>
      </c>
      <c r="AB96" s="71"/>
      <c r="AC96" s="71"/>
      <c r="AD96" s="71" t="s">
        <v>273</v>
      </c>
      <c r="AE96" s="71" t="s">
        <v>282</v>
      </c>
      <c r="AF96" s="71"/>
      <c r="AG96" s="71"/>
      <c r="AH96" s="71"/>
      <c r="AI96" s="71"/>
      <c r="AJ96" s="71"/>
      <c r="AK96" s="71"/>
      <c r="AL96" s="71"/>
    </row>
    <row r="97" customFormat="false" ht="19.5" hidden="false" customHeight="true" outlineLevel="0" collapsed="false">
      <c r="A97" s="59" t="n">
        <v>86</v>
      </c>
      <c r="B97" s="73" t="s">
        <v>6</v>
      </c>
      <c r="C97" s="74" t="s">
        <v>518</v>
      </c>
      <c r="D97" s="73" t="n">
        <v>3</v>
      </c>
      <c r="E97" s="71" t="n">
        <v>3</v>
      </c>
      <c r="F97" s="73" t="s">
        <v>20</v>
      </c>
      <c r="G97" s="71" t="s">
        <v>153</v>
      </c>
      <c r="H97" s="71" t="n">
        <v>2006</v>
      </c>
      <c r="I97" s="73" t="s">
        <v>59</v>
      </c>
      <c r="J97" s="71" t="s">
        <v>91</v>
      </c>
      <c r="K97" s="73" t="s">
        <v>190</v>
      </c>
      <c r="L97" s="83" t="s">
        <v>525</v>
      </c>
      <c r="M97" s="83" t="s">
        <v>526</v>
      </c>
      <c r="N97" s="71" t="s">
        <v>160</v>
      </c>
      <c r="O97" s="69" t="n">
        <v>0.625</v>
      </c>
      <c r="P97" s="69"/>
      <c r="Q97" s="71" t="s">
        <v>161</v>
      </c>
      <c r="R97" s="69" t="n">
        <v>0.625</v>
      </c>
      <c r="S97" s="69"/>
      <c r="T97" s="71" t="s">
        <v>500</v>
      </c>
      <c r="U97" s="79" t="s">
        <v>171</v>
      </c>
      <c r="V97" s="71"/>
      <c r="W97" s="73" t="s">
        <v>501</v>
      </c>
      <c r="X97" s="69" t="n">
        <v>0.625</v>
      </c>
      <c r="Y97" s="71"/>
      <c r="Z97" s="71"/>
      <c r="AA97" s="71"/>
      <c r="AB97" s="71"/>
      <c r="AC97" s="71"/>
      <c r="AD97" s="71" t="s">
        <v>233</v>
      </c>
      <c r="AE97" s="71" t="s">
        <v>527</v>
      </c>
      <c r="AF97" s="71"/>
      <c r="AG97" s="71"/>
      <c r="AH97" s="71" t="s">
        <v>233</v>
      </c>
      <c r="AI97" s="71" t="s">
        <v>527</v>
      </c>
      <c r="AJ97" s="71"/>
      <c r="AK97" s="71"/>
      <c r="AL97" s="83"/>
    </row>
    <row r="98" customFormat="false" ht="19.5" hidden="false" customHeight="true" outlineLevel="0" collapsed="false">
      <c r="A98" s="59" t="n">
        <v>87</v>
      </c>
      <c r="B98" s="73" t="s">
        <v>10</v>
      </c>
      <c r="C98" s="74" t="s">
        <v>528</v>
      </c>
      <c r="D98" s="73" t="n">
        <v>1</v>
      </c>
      <c r="E98" s="71" t="n">
        <v>2</v>
      </c>
      <c r="F98" s="73" t="s">
        <v>20</v>
      </c>
      <c r="G98" s="71" t="s">
        <v>153</v>
      </c>
      <c r="H98" s="71" t="n">
        <v>2006</v>
      </c>
      <c r="I98" s="71" t="s">
        <v>71</v>
      </c>
      <c r="J98" s="71" t="s">
        <v>105</v>
      </c>
      <c r="K98" s="71" t="s">
        <v>178</v>
      </c>
      <c r="L98" s="83" t="s">
        <v>1153</v>
      </c>
      <c r="M98" s="83" t="s">
        <v>1154</v>
      </c>
      <c r="N98" s="71" t="s">
        <v>170</v>
      </c>
      <c r="O98" s="79" t="n">
        <v>0.333333333333333</v>
      </c>
      <c r="P98" s="69"/>
      <c r="Q98" s="71" t="s">
        <v>172</v>
      </c>
      <c r="R98" s="79" t="n">
        <v>0.333333333333333</v>
      </c>
      <c r="S98" s="69"/>
      <c r="T98" s="71" t="s">
        <v>173</v>
      </c>
      <c r="U98" s="79" t="n">
        <v>0.333333333333333</v>
      </c>
      <c r="V98" s="71"/>
      <c r="W98" s="71" t="s">
        <v>174</v>
      </c>
      <c r="X98" s="79" t="n">
        <v>0.333333333333333</v>
      </c>
      <c r="Y98" s="71"/>
      <c r="Z98" s="71" t="s">
        <v>1356</v>
      </c>
      <c r="AA98" s="71" t="s">
        <v>230</v>
      </c>
      <c r="AB98" s="71"/>
      <c r="AC98" s="71"/>
      <c r="AD98" s="71"/>
      <c r="AE98" s="71"/>
      <c r="AF98" s="71" t="s">
        <v>1356</v>
      </c>
      <c r="AG98" s="71" t="s">
        <v>344</v>
      </c>
      <c r="AH98" s="94"/>
      <c r="AI98" s="94"/>
      <c r="AJ98" s="94"/>
      <c r="AK98" s="94"/>
      <c r="AL98" s="94"/>
    </row>
    <row r="99" customFormat="false" ht="19.5" hidden="false" customHeight="true" outlineLevel="0" collapsed="false">
      <c r="A99" s="59" t="n">
        <v>88</v>
      </c>
      <c r="B99" s="73" t="s">
        <v>6</v>
      </c>
      <c r="C99" s="74" t="s">
        <v>540</v>
      </c>
      <c r="D99" s="73" t="n">
        <v>1</v>
      </c>
      <c r="E99" s="71" t="n">
        <v>1</v>
      </c>
      <c r="F99" s="73" t="s">
        <v>20</v>
      </c>
      <c r="G99" s="71" t="s">
        <v>153</v>
      </c>
      <c r="H99" s="71" t="n">
        <v>2006</v>
      </c>
      <c r="I99" s="71" t="s">
        <v>68</v>
      </c>
      <c r="J99" s="71" t="s">
        <v>75</v>
      </c>
      <c r="K99" s="71" t="s">
        <v>541</v>
      </c>
      <c r="L99" s="83" t="s">
        <v>542</v>
      </c>
      <c r="M99" s="83" t="s">
        <v>543</v>
      </c>
      <c r="N99" s="71" t="s">
        <v>432</v>
      </c>
      <c r="O99" s="79" t="s">
        <v>171</v>
      </c>
      <c r="P99" s="69"/>
      <c r="Q99" s="71" t="s">
        <v>433</v>
      </c>
      <c r="R99" s="79" t="s">
        <v>171</v>
      </c>
      <c r="S99" s="69"/>
      <c r="T99" s="71" t="s">
        <v>477</v>
      </c>
      <c r="U99" s="79" t="s">
        <v>171</v>
      </c>
      <c r="V99" s="71"/>
      <c r="W99" s="71" t="s">
        <v>478</v>
      </c>
      <c r="X99" s="79" t="s">
        <v>171</v>
      </c>
      <c r="Y99" s="71"/>
      <c r="Z99" s="73"/>
      <c r="AA99" s="82"/>
      <c r="AB99" s="71" t="s">
        <v>273</v>
      </c>
      <c r="AC99" s="82" t="s">
        <v>544</v>
      </c>
      <c r="AD99" s="82"/>
      <c r="AE99" s="82"/>
      <c r="AF99" s="71" t="s">
        <v>273</v>
      </c>
      <c r="AG99" s="82" t="s">
        <v>545</v>
      </c>
      <c r="AH99" s="82"/>
      <c r="AI99" s="82"/>
      <c r="AJ99" s="82"/>
      <c r="AK99" s="82"/>
      <c r="AL99" s="74"/>
    </row>
    <row r="100" customFormat="false" ht="19.5" hidden="false" customHeight="true" outlineLevel="0" collapsed="false">
      <c r="A100" s="59" t="n">
        <v>89</v>
      </c>
      <c r="B100" s="73" t="s">
        <v>6</v>
      </c>
      <c r="C100" s="74" t="s">
        <v>540</v>
      </c>
      <c r="D100" s="73" t="n">
        <v>1</v>
      </c>
      <c r="E100" s="71" t="n">
        <v>1</v>
      </c>
      <c r="F100" s="73" t="s">
        <v>20</v>
      </c>
      <c r="G100" s="71" t="s">
        <v>153</v>
      </c>
      <c r="H100" s="71" t="n">
        <v>2006</v>
      </c>
      <c r="I100" s="73" t="s">
        <v>68</v>
      </c>
      <c r="J100" s="71" t="s">
        <v>77</v>
      </c>
      <c r="K100" s="71" t="s">
        <v>190</v>
      </c>
      <c r="L100" s="83" t="s">
        <v>546</v>
      </c>
      <c r="M100" s="83" t="s">
        <v>547</v>
      </c>
      <c r="N100" s="71" t="s">
        <v>432</v>
      </c>
      <c r="O100" s="79" t="s">
        <v>171</v>
      </c>
      <c r="P100" s="69"/>
      <c r="Q100" s="71" t="s">
        <v>433</v>
      </c>
      <c r="R100" s="79" t="s">
        <v>171</v>
      </c>
      <c r="S100" s="69"/>
      <c r="T100" s="71" t="s">
        <v>477</v>
      </c>
      <c r="U100" s="79" t="s">
        <v>171</v>
      </c>
      <c r="V100" s="71"/>
      <c r="W100" s="71" t="s">
        <v>478</v>
      </c>
      <c r="X100" s="79" t="s">
        <v>171</v>
      </c>
      <c r="Y100" s="71"/>
      <c r="Z100" s="73"/>
      <c r="AA100" s="82"/>
      <c r="AB100" s="71" t="s">
        <v>246</v>
      </c>
      <c r="AC100" s="82" t="s">
        <v>544</v>
      </c>
      <c r="AD100" s="82"/>
      <c r="AE100" s="82"/>
      <c r="AF100" s="71" t="s">
        <v>246</v>
      </c>
      <c r="AG100" s="82" t="s">
        <v>545</v>
      </c>
      <c r="AH100" s="82"/>
      <c r="AI100" s="82"/>
      <c r="AJ100" s="82"/>
      <c r="AK100" s="82"/>
      <c r="AL100" s="74"/>
    </row>
    <row r="101" customFormat="false" ht="19.5" hidden="false" customHeight="true" outlineLevel="0" collapsed="false">
      <c r="A101" s="59" t="n">
        <v>90</v>
      </c>
      <c r="B101" s="73" t="s">
        <v>6</v>
      </c>
      <c r="C101" s="74" t="s">
        <v>540</v>
      </c>
      <c r="D101" s="73" t="n">
        <v>1</v>
      </c>
      <c r="E101" s="71" t="n">
        <v>1</v>
      </c>
      <c r="F101" s="73" t="s">
        <v>20</v>
      </c>
      <c r="G101" s="71" t="s">
        <v>153</v>
      </c>
      <c r="H101" s="71" t="n">
        <v>2006</v>
      </c>
      <c r="I101" s="71" t="s">
        <v>59</v>
      </c>
      <c r="J101" s="73" t="s">
        <v>87</v>
      </c>
      <c r="K101" s="71" t="s">
        <v>541</v>
      </c>
      <c r="L101" s="83" t="s">
        <v>542</v>
      </c>
      <c r="M101" s="83" t="s">
        <v>543</v>
      </c>
      <c r="N101" s="71" t="s">
        <v>432</v>
      </c>
      <c r="O101" s="79" t="s">
        <v>272</v>
      </c>
      <c r="P101" s="69"/>
      <c r="Q101" s="71" t="s">
        <v>433</v>
      </c>
      <c r="R101" s="79" t="s">
        <v>272</v>
      </c>
      <c r="S101" s="69"/>
      <c r="T101" s="71" t="s">
        <v>477</v>
      </c>
      <c r="U101" s="79" t="s">
        <v>272</v>
      </c>
      <c r="V101" s="71"/>
      <c r="W101" s="71" t="s">
        <v>478</v>
      </c>
      <c r="X101" s="79" t="s">
        <v>272</v>
      </c>
      <c r="Y101" s="71"/>
      <c r="Z101" s="71"/>
      <c r="AA101" s="71"/>
      <c r="AB101" s="71" t="s">
        <v>193</v>
      </c>
      <c r="AC101" s="71" t="s">
        <v>384</v>
      </c>
      <c r="AD101" s="71"/>
      <c r="AE101" s="71"/>
      <c r="AF101" s="71" t="s">
        <v>193</v>
      </c>
      <c r="AG101" s="71" t="s">
        <v>247</v>
      </c>
      <c r="AH101" s="71"/>
      <c r="AI101" s="71"/>
      <c r="AJ101" s="71"/>
      <c r="AK101" s="71"/>
      <c r="AL101" s="71"/>
    </row>
    <row r="102" customFormat="false" ht="19.5" hidden="false" customHeight="true" outlineLevel="0" collapsed="false">
      <c r="A102" s="59" t="n">
        <v>91</v>
      </c>
      <c r="B102" s="73" t="s">
        <v>6</v>
      </c>
      <c r="C102" s="74" t="s">
        <v>540</v>
      </c>
      <c r="D102" s="73" t="n">
        <v>1</v>
      </c>
      <c r="E102" s="71" t="n">
        <v>1</v>
      </c>
      <c r="F102" s="73" t="s">
        <v>20</v>
      </c>
      <c r="G102" s="71" t="s">
        <v>153</v>
      </c>
      <c r="H102" s="71" t="n">
        <v>2006</v>
      </c>
      <c r="I102" s="71" t="s">
        <v>59</v>
      </c>
      <c r="J102" s="71" t="s">
        <v>89</v>
      </c>
      <c r="K102" s="71" t="s">
        <v>190</v>
      </c>
      <c r="L102" s="83" t="s">
        <v>546</v>
      </c>
      <c r="M102" s="83" t="s">
        <v>547</v>
      </c>
      <c r="N102" s="71" t="s">
        <v>432</v>
      </c>
      <c r="O102" s="79" t="s">
        <v>272</v>
      </c>
      <c r="P102" s="69"/>
      <c r="Q102" s="71" t="s">
        <v>433</v>
      </c>
      <c r="R102" s="79" t="s">
        <v>272</v>
      </c>
      <c r="S102" s="69"/>
      <c r="T102" s="71" t="s">
        <v>477</v>
      </c>
      <c r="U102" s="79" t="s">
        <v>272</v>
      </c>
      <c r="V102" s="71"/>
      <c r="W102" s="71" t="s">
        <v>478</v>
      </c>
      <c r="X102" s="79" t="s">
        <v>272</v>
      </c>
      <c r="Y102" s="71"/>
      <c r="Z102" s="73"/>
      <c r="AA102" s="82"/>
      <c r="AB102" s="71" t="s">
        <v>189</v>
      </c>
      <c r="AC102" s="71" t="s">
        <v>384</v>
      </c>
      <c r="AD102" s="82"/>
      <c r="AE102" s="82"/>
      <c r="AF102" s="71" t="s">
        <v>189</v>
      </c>
      <c r="AG102" s="71" t="s">
        <v>247</v>
      </c>
      <c r="AH102" s="82"/>
      <c r="AI102" s="82"/>
      <c r="AJ102" s="82"/>
      <c r="AK102" s="82"/>
      <c r="AL102" s="74"/>
    </row>
    <row r="103" customFormat="false" ht="19.5" hidden="false" customHeight="true" outlineLevel="0" collapsed="false">
      <c r="A103" s="59" t="n">
        <v>92</v>
      </c>
      <c r="B103" s="60" t="s">
        <v>6</v>
      </c>
      <c r="C103" s="61" t="s">
        <v>1693</v>
      </c>
      <c r="D103" s="63" t="s">
        <v>152</v>
      </c>
      <c r="E103" s="60" t="n">
        <v>8</v>
      </c>
      <c r="F103" s="60" t="s">
        <v>20</v>
      </c>
      <c r="G103" s="63" t="s">
        <v>153</v>
      </c>
      <c r="H103" s="64" t="n">
        <v>2006</v>
      </c>
      <c r="I103" s="60" t="s">
        <v>59</v>
      </c>
      <c r="J103" s="60" t="s">
        <v>87</v>
      </c>
      <c r="K103" s="63" t="s">
        <v>225</v>
      </c>
      <c r="L103" s="92" t="s">
        <v>720</v>
      </c>
      <c r="M103" s="92" t="s">
        <v>721</v>
      </c>
      <c r="N103" s="63"/>
      <c r="O103" s="70"/>
      <c r="P103" s="69"/>
      <c r="Q103" s="63"/>
      <c r="R103" s="70"/>
      <c r="S103" s="69"/>
      <c r="T103" s="96" t="s">
        <v>379</v>
      </c>
      <c r="U103" s="70" t="n">
        <v>0.625</v>
      </c>
      <c r="V103" s="71"/>
      <c r="W103" s="96" t="s">
        <v>380</v>
      </c>
      <c r="X103" s="70" t="n">
        <v>0.625</v>
      </c>
      <c r="Y103" s="71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1"/>
    </row>
    <row r="104" customFormat="false" ht="19.5" hidden="false" customHeight="true" outlineLevel="0" collapsed="false">
      <c r="A104" s="59" t="n">
        <v>93</v>
      </c>
      <c r="B104" s="73" t="s">
        <v>6</v>
      </c>
      <c r="C104" s="74" t="s">
        <v>1694</v>
      </c>
      <c r="D104" s="71" t="s">
        <v>152</v>
      </c>
      <c r="E104" s="71" t="n">
        <v>5</v>
      </c>
      <c r="F104" s="73" t="s">
        <v>20</v>
      </c>
      <c r="G104" s="71" t="s">
        <v>153</v>
      </c>
      <c r="H104" s="71" t="n">
        <v>2006</v>
      </c>
      <c r="I104" s="71" t="s">
        <v>59</v>
      </c>
      <c r="J104" s="73" t="s">
        <v>87</v>
      </c>
      <c r="K104" s="71" t="s">
        <v>190</v>
      </c>
      <c r="L104" s="83" t="s">
        <v>1695</v>
      </c>
      <c r="M104" s="83" t="s">
        <v>1696</v>
      </c>
      <c r="N104" s="71" t="s">
        <v>181</v>
      </c>
      <c r="O104" s="79" t="s">
        <v>272</v>
      </c>
      <c r="P104" s="69"/>
      <c r="Q104" s="71" t="s">
        <v>182</v>
      </c>
      <c r="R104" s="79" t="s">
        <v>272</v>
      </c>
      <c r="S104" s="69"/>
      <c r="T104" s="89" t="s">
        <v>157</v>
      </c>
      <c r="U104" s="79" t="s">
        <v>272</v>
      </c>
      <c r="V104" s="71"/>
      <c r="W104" s="89" t="s">
        <v>158</v>
      </c>
      <c r="X104" s="79" t="s">
        <v>272</v>
      </c>
      <c r="Y104" s="71"/>
      <c r="Z104" s="71" t="s">
        <v>1082</v>
      </c>
      <c r="AA104" s="71" t="s">
        <v>338</v>
      </c>
      <c r="AB104" s="71" t="s">
        <v>1082</v>
      </c>
      <c r="AC104" s="71" t="s">
        <v>338</v>
      </c>
      <c r="AD104" s="71"/>
      <c r="AE104" s="71"/>
      <c r="AF104" s="71"/>
      <c r="AG104" s="71"/>
      <c r="AH104" s="71"/>
      <c r="AI104" s="71"/>
      <c r="AJ104" s="71"/>
      <c r="AK104" s="71"/>
      <c r="AL104" s="71"/>
    </row>
  </sheetData>
  <autoFilter ref="A11:Q95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AA39:AC39">
    <cfRule type="expression" priority="2" aboveAverage="0" equalAverage="0" bottom="0" percent="0" rank="0" text="" dxfId="836">
      <formula>#REF!="MNH"</formula>
    </cfRule>
  </conditionalFormatting>
  <conditionalFormatting sqref="K33 M33 AB32:AC32 AC32:AC33 AB42:AC42">
    <cfRule type="expression" priority="3" aboveAverage="0" equalAverage="0" bottom="0" percent="0" rank="0" text="" dxfId="837">
      <formula>#REF!="P"</formula>
    </cfRule>
  </conditionalFormatting>
  <conditionalFormatting sqref="Z17:AA17">
    <cfRule type="expression" priority="4" aboveAverage="0" equalAverage="0" bottom="0" percent="0" rank="0" text="" dxfId="838">
      <formula>#REF!="P"</formula>
    </cfRule>
  </conditionalFormatting>
  <conditionalFormatting sqref="Z21:AA21 AJ23:AL23 Z25:AA25 Z29:AA29 Z31:AA31 AJ39:AL39 AA39:AE39">
    <cfRule type="expression" priority="5" aboveAverage="0" equalAverage="0" bottom="0" percent="0" rank="0" text="" dxfId="839">
      <formula>#REF!="MNH"</formula>
    </cfRule>
  </conditionalFormatting>
  <conditionalFormatting sqref="AK32:AL32 AK19:AL19 AK22:AL22 AL32:AL33 K33 M33 AK34:AL34 AK42:AL42">
    <cfRule type="expression" priority="6" aboveAverage="0" equalAverage="0" bottom="0" percent="0" rank="0" text="" dxfId="840">
      <formula>#REF!="P"</formula>
    </cfRule>
  </conditionalFormatting>
  <conditionalFormatting sqref="AC33:AE33 AE40 AC40">
    <cfRule type="expression" priority="7" aboveAverage="0" equalAverage="0" bottom="0" percent="0" rank="0" text="" dxfId="841">
      <formula>#REF!="MNH"</formula>
    </cfRule>
  </conditionalFormatting>
  <conditionalFormatting sqref="L47:M47 AK104:AL104">
    <cfRule type="expression" priority="8" aboveAverage="0" equalAverage="0" bottom="0" percent="0" rank="0" text="" dxfId="842">
      <formula>#REF!="P"</formula>
    </cfRule>
  </conditionalFormatting>
  <conditionalFormatting sqref="L47:M47 L95:M95 AK104:AL104">
    <cfRule type="expression" priority="9" aboveAverage="0" equalAverage="0" bottom="0" percent="0" rank="0" text="" dxfId="843">
      <formula>#REF!="P"</formula>
    </cfRule>
  </conditionalFormatting>
  <conditionalFormatting sqref="C100 Z102:AA102">
    <cfRule type="expression" priority="10" aboveAverage="0" equalAverage="0" bottom="0" percent="0" rank="0" text="" dxfId="844">
      <formula>#REF!="MNH"</formula>
    </cfRule>
  </conditionalFormatting>
  <conditionalFormatting sqref="Z82:AA82 AC82 AE82">
    <cfRule type="expression" priority="11" aboveAverage="0" equalAverage="0" bottom="0" percent="0" rank="0" text="" dxfId="845">
      <formula>#REF!="MNH"</formula>
    </cfRule>
  </conditionalFormatting>
  <conditionalFormatting sqref="AL102">
    <cfRule type="expression" priority="12" aboveAverage="0" equalAverage="0" bottom="0" percent="0" rank="0" text="" dxfId="846">
      <formula>#REF!="P"</formula>
    </cfRule>
  </conditionalFormatting>
  <conditionalFormatting sqref="L47:M47 L95:M95 AK104:AL104">
    <cfRule type="expression" priority="13" aboveAverage="0" equalAverage="0" bottom="0" percent="0" rank="0" text="" dxfId="847">
      <formula>#REF!="P"</formula>
    </cfRule>
  </conditionalFormatting>
  <conditionalFormatting sqref="C100 Z102:AA102">
    <cfRule type="expression" priority="14" aboveAverage="0" equalAverage="0" bottom="0" percent="0" rank="0" text="" dxfId="848">
      <formula>#REF!="MNH"</formula>
    </cfRule>
  </conditionalFormatting>
  <conditionalFormatting sqref="Z82:AA82 AC82 AE82">
    <cfRule type="expression" priority="15" aboveAverage="0" equalAverage="0" bottom="0" percent="0" rank="0" text="" dxfId="849">
      <formula>#REF!="MNH"</formula>
    </cfRule>
  </conditionalFormatting>
  <conditionalFormatting sqref="AL102">
    <cfRule type="expression" priority="16" aboveAverage="0" equalAverage="0" bottom="0" percent="0" rank="0" text="" dxfId="850">
      <formula>#REF!="P"</formula>
    </cfRule>
  </conditionalFormatting>
  <conditionalFormatting sqref="AA17">
    <cfRule type="expression" priority="17" aboveAverage="0" equalAverage="0" bottom="0" percent="0" rank="0" text="" dxfId="851">
      <formula>#REF!="P"</formula>
    </cfRule>
  </conditionalFormatting>
  <conditionalFormatting sqref="AK19:AL19 AK22:AL22 AL32:AL33 K33 M33 AK34:AL34 AK42:AL42 L47:M47 L95:M95 AK104:AL104">
    <cfRule type="expression" priority="18" aboveAverage="0" equalAverage="0" bottom="0" percent="0" rank="0" text="" dxfId="852">
      <formula>#REF!="P"</formula>
    </cfRule>
  </conditionalFormatting>
  <conditionalFormatting sqref="AA21 AJ23:AL23 AA25 AA29 AA31 AE39 AJ39:AL39 AA39:AC39 C100 Z102:AA102">
    <cfRule type="expression" priority="19" aboveAverage="0" equalAverage="0" bottom="0" percent="0" rank="0" text="" dxfId="853">
      <formula>#REF!="MNH"</formula>
    </cfRule>
  </conditionalFormatting>
  <conditionalFormatting sqref="AD33:AE33 AE40 AC40 Z82:AA82 AC82 AE82">
    <cfRule type="expression" priority="20" aboveAverage="0" equalAverage="0" bottom="0" percent="0" rank="0" text="" dxfId="854">
      <formula>#REF!="MNH"</formula>
    </cfRule>
  </conditionalFormatting>
  <conditionalFormatting sqref="AL102">
    <cfRule type="expression" priority="21" aboveAverage="0" equalAverage="0" bottom="0" percent="0" rank="0" text="" dxfId="855">
      <formula>#REF!="P"</formula>
    </cfRule>
  </conditionalFormatting>
  <conditionalFormatting sqref="AA17">
    <cfRule type="expression" priority="22" aboveAverage="0" equalAverage="0" bottom="0" percent="0" rank="0" text="" dxfId="856">
      <formula>#REF!="P"</formula>
    </cfRule>
  </conditionalFormatting>
  <conditionalFormatting sqref="AK19:AL19 AK22:AL22 AL32:AL33 K33 M33 AK34:AL34 AK42:AL42 L47:M47 L95:M95 AK104:AL104">
    <cfRule type="expression" priority="23" aboveAverage="0" equalAverage="0" bottom="0" percent="0" rank="0" text="" dxfId="857">
      <formula>#REF!="P"</formula>
    </cfRule>
  </conditionalFormatting>
  <conditionalFormatting sqref="AA21 AJ23:AL23 AA25 AA29 AA31 AE39 AJ39:AL39 AA39:AC39 C100 Z102:AA102">
    <cfRule type="expression" priority="24" aboveAverage="0" equalAverage="0" bottom="0" percent="0" rank="0" text="" dxfId="858">
      <formula>#REF!="MNH"</formula>
    </cfRule>
  </conditionalFormatting>
  <conditionalFormatting sqref="AD33:AE33 AE40 AC40 Z82:AA82 AC82 AE82">
    <cfRule type="expression" priority="25" aboveAverage="0" equalAverage="0" bottom="0" percent="0" rank="0" text="" dxfId="859">
      <formula>#REF!="MNH"</formula>
    </cfRule>
  </conditionalFormatting>
  <conditionalFormatting sqref="AL102">
    <cfRule type="expression" priority="26" aboveAverage="0" equalAverage="0" bottom="0" percent="0" rank="0" text="" dxfId="860">
      <formula>#REF!="P"</formula>
    </cfRule>
  </conditionalFormatting>
  <conditionalFormatting sqref="AA17">
    <cfRule type="expression" priority="27" aboveAverage="0" equalAverage="0" bottom="0" percent="0" rank="0" text="" dxfId="861">
      <formula>#REF!="P"</formula>
    </cfRule>
  </conditionalFormatting>
  <conditionalFormatting sqref="AK19:AL19 AK22:AL22 AL32:AL33 K33 M33 AK34:AL34 AK42:AL42 L47:M47 L95:M95 AK104:AL104">
    <cfRule type="expression" priority="28" aboveAverage="0" equalAverage="0" bottom="0" percent="0" rank="0" text="" dxfId="862">
      <formula>#REF!="P"</formula>
    </cfRule>
  </conditionalFormatting>
  <conditionalFormatting sqref="AA21 AJ23:AL23 AA25 AA29 AA31 AE39 AJ39:AL39 AA39:AC39 C100 Z102:AA102">
    <cfRule type="expression" priority="29" aboveAverage="0" equalAverage="0" bottom="0" percent="0" rank="0" text="" dxfId="863">
      <formula>#REF!="MNH"</formula>
    </cfRule>
  </conditionalFormatting>
  <conditionalFormatting sqref="AD33:AE33 AE40 AC40 Z82:AA82 AC82 AE82">
    <cfRule type="expression" priority="30" aboveAverage="0" equalAverage="0" bottom="0" percent="0" rank="0" text="" dxfId="864">
      <formula>#REF!="MNH"</formula>
    </cfRule>
  </conditionalFormatting>
  <conditionalFormatting sqref="AL102">
    <cfRule type="expression" priority="31" aboveAverage="0" equalAverage="0" bottom="0" percent="0" rank="0" text="" dxfId="865">
      <formula>#REF!="P"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97" t="s">
        <v>8</v>
      </c>
      <c r="C12" s="99" t="s">
        <v>1697</v>
      </c>
      <c r="D12" s="114" t="s">
        <v>152</v>
      </c>
      <c r="E12" s="97" t="n">
        <v>6</v>
      </c>
      <c r="F12" s="97" t="s">
        <v>24</v>
      </c>
      <c r="G12" s="114" t="s">
        <v>153</v>
      </c>
      <c r="H12" s="114" t="n">
        <v>2008</v>
      </c>
      <c r="I12" s="63" t="s">
        <v>59</v>
      </c>
      <c r="J12" s="60" t="s">
        <v>87</v>
      </c>
      <c r="K12" s="114" t="s">
        <v>190</v>
      </c>
      <c r="L12" s="115" t="s">
        <v>1698</v>
      </c>
      <c r="M12" s="115" t="s">
        <v>1699</v>
      </c>
      <c r="N12" s="146"/>
      <c r="O12" s="147"/>
      <c r="P12" s="69"/>
      <c r="Q12" s="146"/>
      <c r="R12" s="147"/>
      <c r="S12" s="69"/>
      <c r="T12" s="63" t="s">
        <v>239</v>
      </c>
      <c r="U12" s="70" t="n">
        <v>0.75</v>
      </c>
      <c r="V12" s="71"/>
      <c r="W12" s="63" t="s">
        <v>240</v>
      </c>
      <c r="X12" s="70" t="n">
        <v>0.75</v>
      </c>
      <c r="Y12" s="71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1"/>
    </row>
    <row r="13" s="72" customFormat="true" ht="19.5" hidden="false" customHeight="true" outlineLevel="0" collapsed="false">
      <c r="A13" s="59" t="n">
        <v>2</v>
      </c>
      <c r="B13" s="63" t="s">
        <v>8</v>
      </c>
      <c r="C13" s="92" t="s">
        <v>1700</v>
      </c>
      <c r="D13" s="63" t="s">
        <v>152</v>
      </c>
      <c r="E13" s="60" t="n">
        <v>8</v>
      </c>
      <c r="F13" s="63" t="s">
        <v>24</v>
      </c>
      <c r="G13" s="63" t="s">
        <v>153</v>
      </c>
      <c r="H13" s="114" t="n">
        <v>2008</v>
      </c>
      <c r="I13" s="63" t="s">
        <v>59</v>
      </c>
      <c r="J13" s="60" t="s">
        <v>87</v>
      </c>
      <c r="K13" s="63" t="s">
        <v>190</v>
      </c>
      <c r="L13" s="92" t="s">
        <v>1701</v>
      </c>
      <c r="M13" s="92" t="s">
        <v>1702</v>
      </c>
      <c r="N13" s="63"/>
      <c r="O13" s="70"/>
      <c r="P13" s="69"/>
      <c r="Q13" s="63"/>
      <c r="R13" s="70"/>
      <c r="S13" s="69"/>
      <c r="T13" s="63" t="s">
        <v>157</v>
      </c>
      <c r="U13" s="70" t="n">
        <v>0.75</v>
      </c>
      <c r="V13" s="71"/>
      <c r="W13" s="63" t="s">
        <v>158</v>
      </c>
      <c r="X13" s="70" t="n">
        <v>0.75</v>
      </c>
      <c r="Y13" s="71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1"/>
    </row>
    <row r="14" s="72" customFormat="true" ht="30" hidden="false" customHeight="true" outlineLevel="0" collapsed="false">
      <c r="A14" s="59" t="n">
        <v>3</v>
      </c>
      <c r="B14" s="63" t="s">
        <v>8</v>
      </c>
      <c r="C14" s="92" t="s">
        <v>1703</v>
      </c>
      <c r="D14" s="63" t="s">
        <v>152</v>
      </c>
      <c r="E14" s="60" t="n">
        <v>2</v>
      </c>
      <c r="F14" s="63" t="s">
        <v>24</v>
      </c>
      <c r="G14" s="63" t="s">
        <v>153</v>
      </c>
      <c r="H14" s="114" t="n">
        <v>2008</v>
      </c>
      <c r="I14" s="63" t="s">
        <v>59</v>
      </c>
      <c r="J14" s="60" t="s">
        <v>87</v>
      </c>
      <c r="K14" s="63" t="s">
        <v>178</v>
      </c>
      <c r="L14" s="92" t="s">
        <v>1704</v>
      </c>
      <c r="M14" s="92" t="s">
        <v>1705</v>
      </c>
      <c r="N14" s="63"/>
      <c r="O14" s="70"/>
      <c r="P14" s="69"/>
      <c r="Q14" s="63"/>
      <c r="R14" s="70"/>
      <c r="S14" s="69"/>
      <c r="T14" s="63" t="s">
        <v>239</v>
      </c>
      <c r="U14" s="70" t="n">
        <v>0.75</v>
      </c>
      <c r="V14" s="71"/>
      <c r="W14" s="63" t="s">
        <v>240</v>
      </c>
      <c r="X14" s="70" t="n">
        <v>0.75</v>
      </c>
      <c r="Y14" s="71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1"/>
    </row>
    <row r="15" s="72" customFormat="true" ht="19.5" hidden="false" customHeight="true" outlineLevel="0" collapsed="false">
      <c r="A15" s="59" t="n">
        <v>4</v>
      </c>
      <c r="B15" s="63" t="s">
        <v>8</v>
      </c>
      <c r="C15" s="92" t="s">
        <v>1706</v>
      </c>
      <c r="D15" s="63" t="s">
        <v>152</v>
      </c>
      <c r="E15" s="60" t="n">
        <v>6</v>
      </c>
      <c r="F15" s="63" t="s">
        <v>24</v>
      </c>
      <c r="G15" s="63" t="s">
        <v>153</v>
      </c>
      <c r="H15" s="114" t="n">
        <v>2008</v>
      </c>
      <c r="I15" s="63" t="s">
        <v>59</v>
      </c>
      <c r="J15" s="60" t="s">
        <v>87</v>
      </c>
      <c r="K15" s="114" t="s">
        <v>190</v>
      </c>
      <c r="L15" s="115" t="s">
        <v>1698</v>
      </c>
      <c r="M15" s="115" t="s">
        <v>1699</v>
      </c>
      <c r="N15" s="63"/>
      <c r="O15" s="70"/>
      <c r="P15" s="69"/>
      <c r="Q15" s="63"/>
      <c r="R15" s="70"/>
      <c r="S15" s="69"/>
      <c r="T15" s="60" t="s">
        <v>367</v>
      </c>
      <c r="U15" s="70" t="n">
        <v>0.75</v>
      </c>
      <c r="V15" s="71"/>
      <c r="W15" s="60" t="s">
        <v>368</v>
      </c>
      <c r="X15" s="70" t="n">
        <v>0.75</v>
      </c>
      <c r="Y15" s="71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1"/>
    </row>
    <row r="16" s="72" customFormat="true" ht="19.5" hidden="false" customHeight="true" outlineLevel="0" collapsed="false">
      <c r="A16" s="59" t="n">
        <v>5</v>
      </c>
      <c r="B16" s="71" t="s">
        <v>8</v>
      </c>
      <c r="C16" s="83" t="s">
        <v>1707</v>
      </c>
      <c r="D16" s="71" t="s">
        <v>152</v>
      </c>
      <c r="E16" s="71" t="n">
        <v>7</v>
      </c>
      <c r="F16" s="71" t="s">
        <v>24</v>
      </c>
      <c r="G16" s="71" t="s">
        <v>153</v>
      </c>
      <c r="H16" s="128" t="n">
        <v>2008</v>
      </c>
      <c r="I16" s="71" t="s">
        <v>59</v>
      </c>
      <c r="J16" s="73" t="s">
        <v>87</v>
      </c>
      <c r="K16" s="128" t="s">
        <v>190</v>
      </c>
      <c r="L16" s="148" t="s">
        <v>1698</v>
      </c>
      <c r="M16" s="148" t="s">
        <v>1699</v>
      </c>
      <c r="N16" s="71" t="s">
        <v>160</v>
      </c>
      <c r="O16" s="79" t="n">
        <v>0.75</v>
      </c>
      <c r="P16" s="69"/>
      <c r="Q16" s="71" t="s">
        <v>161</v>
      </c>
      <c r="R16" s="79" t="n">
        <v>0.75</v>
      </c>
      <c r="S16" s="69"/>
      <c r="T16" s="71" t="s">
        <v>367</v>
      </c>
      <c r="U16" s="79" t="n">
        <v>0.75</v>
      </c>
      <c r="V16" s="71"/>
      <c r="W16" s="71" t="s">
        <v>368</v>
      </c>
      <c r="X16" s="79" t="n">
        <v>0.75</v>
      </c>
      <c r="Y16" s="71"/>
      <c r="Z16" s="98"/>
      <c r="AA16" s="71"/>
      <c r="AB16" s="71"/>
      <c r="AC16" s="71"/>
      <c r="AD16" s="71" t="s">
        <v>1408</v>
      </c>
      <c r="AE16" s="71" t="s">
        <v>1708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63" t="s">
        <v>8</v>
      </c>
      <c r="C17" s="92" t="s">
        <v>1709</v>
      </c>
      <c r="D17" s="63" t="s">
        <v>152</v>
      </c>
      <c r="E17" s="60" t="n">
        <v>8</v>
      </c>
      <c r="F17" s="63" t="s">
        <v>24</v>
      </c>
      <c r="G17" s="63" t="s">
        <v>153</v>
      </c>
      <c r="H17" s="114" t="n">
        <v>2008</v>
      </c>
      <c r="I17" s="63" t="s">
        <v>59</v>
      </c>
      <c r="J17" s="60" t="s">
        <v>87</v>
      </c>
      <c r="K17" s="63" t="s">
        <v>178</v>
      </c>
      <c r="L17" s="92" t="s">
        <v>655</v>
      </c>
      <c r="M17" s="92" t="s">
        <v>656</v>
      </c>
      <c r="N17" s="63"/>
      <c r="O17" s="70"/>
      <c r="P17" s="69"/>
      <c r="Q17" s="63"/>
      <c r="R17" s="70"/>
      <c r="S17" s="69"/>
      <c r="T17" s="60" t="s">
        <v>477</v>
      </c>
      <c r="U17" s="70" t="n">
        <v>0.75</v>
      </c>
      <c r="V17" s="71"/>
      <c r="W17" s="60" t="s">
        <v>478</v>
      </c>
      <c r="X17" s="70" t="n">
        <v>0.75</v>
      </c>
      <c r="Y17" s="71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1"/>
    </row>
    <row r="18" s="72" customFormat="true" ht="19.5" hidden="false" customHeight="true" outlineLevel="0" collapsed="false">
      <c r="A18" s="59" t="n">
        <v>7</v>
      </c>
      <c r="B18" s="71" t="s">
        <v>8</v>
      </c>
      <c r="C18" s="83" t="s">
        <v>1710</v>
      </c>
      <c r="D18" s="71" t="s">
        <v>152</v>
      </c>
      <c r="E18" s="71" t="n">
        <v>1</v>
      </c>
      <c r="F18" s="71" t="s">
        <v>24</v>
      </c>
      <c r="G18" s="71" t="s">
        <v>153</v>
      </c>
      <c r="H18" s="128" t="n">
        <v>2008</v>
      </c>
      <c r="I18" s="71" t="s">
        <v>59</v>
      </c>
      <c r="J18" s="73" t="s">
        <v>87</v>
      </c>
      <c r="K18" s="71" t="s">
        <v>190</v>
      </c>
      <c r="L18" s="83" t="s">
        <v>1711</v>
      </c>
      <c r="M18" s="83" t="s">
        <v>1712</v>
      </c>
      <c r="N18" s="71" t="s">
        <v>181</v>
      </c>
      <c r="O18" s="79" t="n">
        <v>0.75</v>
      </c>
      <c r="P18" s="69"/>
      <c r="Q18" s="71" t="s">
        <v>182</v>
      </c>
      <c r="R18" s="79" t="n">
        <v>0.75</v>
      </c>
      <c r="S18" s="69"/>
      <c r="T18" s="89" t="s">
        <v>239</v>
      </c>
      <c r="U18" s="79" t="n">
        <v>0.75</v>
      </c>
      <c r="V18" s="71"/>
      <c r="W18" s="71" t="s">
        <v>240</v>
      </c>
      <c r="X18" s="79" t="n">
        <v>0.75</v>
      </c>
      <c r="Y18" s="71"/>
      <c r="Z18" s="71" t="s">
        <v>922</v>
      </c>
      <c r="AA18" s="71" t="s">
        <v>562</v>
      </c>
      <c r="AB18" s="71"/>
      <c r="AC18" s="71"/>
      <c r="AD18" s="71"/>
      <c r="AE18" s="71"/>
      <c r="AF18" s="71"/>
      <c r="AG18" s="71"/>
      <c r="AH18" s="71" t="s">
        <v>922</v>
      </c>
      <c r="AI18" s="71" t="s">
        <v>723</v>
      </c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1" t="s">
        <v>8</v>
      </c>
      <c r="C19" s="83" t="s">
        <v>1713</v>
      </c>
      <c r="D19" s="71" t="s">
        <v>152</v>
      </c>
      <c r="E19" s="71" t="n">
        <v>1</v>
      </c>
      <c r="F19" s="71" t="s">
        <v>24</v>
      </c>
      <c r="G19" s="71" t="s">
        <v>153</v>
      </c>
      <c r="H19" s="128" t="n">
        <v>2008</v>
      </c>
      <c r="I19" s="71" t="s">
        <v>59</v>
      </c>
      <c r="J19" s="73" t="s">
        <v>87</v>
      </c>
      <c r="K19" s="71" t="s">
        <v>190</v>
      </c>
      <c r="L19" s="83" t="s">
        <v>780</v>
      </c>
      <c r="M19" s="83" t="s">
        <v>781</v>
      </c>
      <c r="N19" s="71" t="s">
        <v>709</v>
      </c>
      <c r="O19" s="79" t="n">
        <v>0.75</v>
      </c>
      <c r="P19" s="69"/>
      <c r="Q19" s="71" t="s">
        <v>710</v>
      </c>
      <c r="R19" s="79" t="n">
        <v>0.75</v>
      </c>
      <c r="S19" s="69"/>
      <c r="T19" s="71" t="s">
        <v>379</v>
      </c>
      <c r="U19" s="79" t="n">
        <v>0.75</v>
      </c>
      <c r="V19" s="71"/>
      <c r="W19" s="89" t="s">
        <v>380</v>
      </c>
      <c r="X19" s="79" t="n">
        <v>0.75</v>
      </c>
      <c r="Y19" s="71"/>
      <c r="Z19" s="71" t="s">
        <v>922</v>
      </c>
      <c r="AA19" s="71" t="s">
        <v>935</v>
      </c>
      <c r="AB19" s="71" t="s">
        <v>922</v>
      </c>
      <c r="AC19" s="71" t="s">
        <v>562</v>
      </c>
      <c r="AD19" s="71"/>
      <c r="AE19" s="71"/>
      <c r="AF19" s="71"/>
      <c r="AG19" s="71"/>
      <c r="AH19" s="71"/>
      <c r="AI19" s="71"/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63" t="s">
        <v>8</v>
      </c>
      <c r="C20" s="92" t="s">
        <v>1714</v>
      </c>
      <c r="D20" s="63" t="s">
        <v>152</v>
      </c>
      <c r="E20" s="60" t="n">
        <v>4</v>
      </c>
      <c r="F20" s="63" t="s">
        <v>24</v>
      </c>
      <c r="G20" s="63" t="s">
        <v>153</v>
      </c>
      <c r="H20" s="114" t="n">
        <v>2008</v>
      </c>
      <c r="I20" s="63" t="s">
        <v>59</v>
      </c>
      <c r="J20" s="60" t="s">
        <v>87</v>
      </c>
      <c r="K20" s="63" t="s">
        <v>190</v>
      </c>
      <c r="L20" s="92" t="s">
        <v>1715</v>
      </c>
      <c r="M20" s="92" t="s">
        <v>1716</v>
      </c>
      <c r="N20" s="63"/>
      <c r="O20" s="70"/>
      <c r="P20" s="69"/>
      <c r="Q20" s="63"/>
      <c r="R20" s="70"/>
      <c r="S20" s="69"/>
      <c r="T20" s="96" t="s">
        <v>379</v>
      </c>
      <c r="U20" s="70" t="n">
        <v>0.75</v>
      </c>
      <c r="V20" s="71"/>
      <c r="W20" s="96" t="s">
        <v>380</v>
      </c>
      <c r="X20" s="70" t="n">
        <v>0.75</v>
      </c>
      <c r="Y20" s="71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1"/>
    </row>
    <row r="21" s="72" customFormat="true" ht="19.5" hidden="false" customHeight="true" outlineLevel="0" collapsed="false">
      <c r="A21" s="59" t="n">
        <v>10</v>
      </c>
      <c r="B21" s="71" t="s">
        <v>8</v>
      </c>
      <c r="C21" s="83" t="s">
        <v>1717</v>
      </c>
      <c r="D21" s="71" t="s">
        <v>152</v>
      </c>
      <c r="E21" s="71" t="n">
        <v>7</v>
      </c>
      <c r="F21" s="71" t="s">
        <v>24</v>
      </c>
      <c r="G21" s="71" t="s">
        <v>153</v>
      </c>
      <c r="H21" s="128" t="n">
        <v>2008</v>
      </c>
      <c r="I21" s="71" t="s">
        <v>59</v>
      </c>
      <c r="J21" s="73" t="s">
        <v>87</v>
      </c>
      <c r="K21" s="71" t="s">
        <v>178</v>
      </c>
      <c r="L21" s="83" t="s">
        <v>1704</v>
      </c>
      <c r="M21" s="83" t="s">
        <v>1705</v>
      </c>
      <c r="N21" s="71" t="s">
        <v>181</v>
      </c>
      <c r="O21" s="79" t="n">
        <v>0.75</v>
      </c>
      <c r="P21" s="69"/>
      <c r="Q21" s="71" t="s">
        <v>182</v>
      </c>
      <c r="R21" s="79" t="n">
        <v>0.75</v>
      </c>
      <c r="S21" s="69"/>
      <c r="T21" s="71" t="s">
        <v>379</v>
      </c>
      <c r="U21" s="79" t="n">
        <v>0.75</v>
      </c>
      <c r="V21" s="71"/>
      <c r="W21" s="89" t="s">
        <v>380</v>
      </c>
      <c r="X21" s="79" t="n">
        <v>0.75</v>
      </c>
      <c r="Y21" s="71"/>
      <c r="Z21" s="71" t="s">
        <v>1408</v>
      </c>
      <c r="AA21" s="71" t="s">
        <v>1718</v>
      </c>
      <c r="AB21" s="71" t="s">
        <v>1408</v>
      </c>
      <c r="AC21" s="71" t="s">
        <v>369</v>
      </c>
      <c r="AD21" s="71"/>
      <c r="AE21" s="71"/>
      <c r="AF21" s="71"/>
      <c r="AG21" s="71"/>
      <c r="AH21" s="71"/>
      <c r="AI21" s="71"/>
      <c r="AJ21" s="71"/>
      <c r="AK21" s="71"/>
      <c r="AL21" s="83"/>
    </row>
    <row r="22" s="72" customFormat="true" ht="19.5" hidden="false" customHeight="true" outlineLevel="0" collapsed="false">
      <c r="A22" s="59" t="n">
        <v>11</v>
      </c>
      <c r="B22" s="71" t="s">
        <v>8</v>
      </c>
      <c r="C22" s="83" t="s">
        <v>1719</v>
      </c>
      <c r="D22" s="71" t="s">
        <v>152</v>
      </c>
      <c r="E22" s="71" t="n">
        <v>1</v>
      </c>
      <c r="F22" s="71" t="s">
        <v>24</v>
      </c>
      <c r="G22" s="71" t="s">
        <v>153</v>
      </c>
      <c r="H22" s="128" t="n">
        <v>2008</v>
      </c>
      <c r="I22" s="71" t="s">
        <v>59</v>
      </c>
      <c r="J22" s="73" t="s">
        <v>87</v>
      </c>
      <c r="K22" s="71" t="s">
        <v>178</v>
      </c>
      <c r="L22" s="83" t="s">
        <v>655</v>
      </c>
      <c r="M22" s="83" t="s">
        <v>656</v>
      </c>
      <c r="N22" s="71" t="s">
        <v>160</v>
      </c>
      <c r="O22" s="79" t="n">
        <v>0.75</v>
      </c>
      <c r="P22" s="69"/>
      <c r="Q22" s="71" t="s">
        <v>161</v>
      </c>
      <c r="R22" s="79" t="n">
        <v>0.75</v>
      </c>
      <c r="S22" s="69"/>
      <c r="T22" s="71" t="s">
        <v>477</v>
      </c>
      <c r="U22" s="79" t="n">
        <v>0.75</v>
      </c>
      <c r="V22" s="71"/>
      <c r="W22" s="71" t="s">
        <v>478</v>
      </c>
      <c r="X22" s="79" t="n">
        <v>0.75</v>
      </c>
      <c r="Y22" s="71"/>
      <c r="Z22" s="98"/>
      <c r="AA22" s="71"/>
      <c r="AB22" s="71" t="s">
        <v>922</v>
      </c>
      <c r="AC22" s="71" t="s">
        <v>935</v>
      </c>
      <c r="AD22" s="71"/>
      <c r="AE22" s="71"/>
      <c r="AF22" s="71" t="s">
        <v>922</v>
      </c>
      <c r="AG22" s="71" t="s">
        <v>676</v>
      </c>
      <c r="AH22" s="71"/>
      <c r="AI22" s="71"/>
      <c r="AJ22" s="71"/>
      <c r="AK22" s="71"/>
      <c r="AL22" s="83"/>
    </row>
    <row r="23" s="72" customFormat="true" ht="19.5" hidden="false" customHeight="true" outlineLevel="0" collapsed="false">
      <c r="A23" s="59" t="n">
        <v>12</v>
      </c>
      <c r="B23" s="63" t="s">
        <v>8</v>
      </c>
      <c r="C23" s="92" t="s">
        <v>1720</v>
      </c>
      <c r="D23" s="63" t="s">
        <v>152</v>
      </c>
      <c r="E23" s="60" t="n">
        <v>4</v>
      </c>
      <c r="F23" s="63" t="s">
        <v>24</v>
      </c>
      <c r="G23" s="63" t="s">
        <v>153</v>
      </c>
      <c r="H23" s="114" t="n">
        <v>2008</v>
      </c>
      <c r="I23" s="63" t="s">
        <v>59</v>
      </c>
      <c r="J23" s="60" t="s">
        <v>87</v>
      </c>
      <c r="K23" s="63" t="s">
        <v>190</v>
      </c>
      <c r="L23" s="92" t="s">
        <v>1164</v>
      </c>
      <c r="M23" s="92" t="s">
        <v>1721</v>
      </c>
      <c r="N23" s="63"/>
      <c r="O23" s="70"/>
      <c r="P23" s="69"/>
      <c r="Q23" s="63"/>
      <c r="R23" s="70"/>
      <c r="S23" s="69"/>
      <c r="T23" s="63" t="s">
        <v>157</v>
      </c>
      <c r="U23" s="70" t="n">
        <v>0.75</v>
      </c>
      <c r="V23" s="71"/>
      <c r="W23" s="63" t="s">
        <v>158</v>
      </c>
      <c r="X23" s="70" t="n">
        <v>0.75</v>
      </c>
      <c r="Y23" s="71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1"/>
    </row>
    <row r="24" s="72" customFormat="true" ht="19.5" hidden="false" customHeight="true" outlineLevel="0" collapsed="false">
      <c r="A24" s="59" t="n">
        <v>13</v>
      </c>
      <c r="B24" s="71" t="s">
        <v>8</v>
      </c>
      <c r="C24" s="83" t="s">
        <v>1722</v>
      </c>
      <c r="D24" s="71" t="s">
        <v>152</v>
      </c>
      <c r="E24" s="71" t="n">
        <v>7</v>
      </c>
      <c r="F24" s="71" t="s">
        <v>24</v>
      </c>
      <c r="G24" s="71" t="s">
        <v>153</v>
      </c>
      <c r="H24" s="128" t="n">
        <v>2008</v>
      </c>
      <c r="I24" s="71" t="s">
        <v>59</v>
      </c>
      <c r="J24" s="73" t="s">
        <v>87</v>
      </c>
      <c r="K24" s="71" t="s">
        <v>190</v>
      </c>
      <c r="L24" s="83" t="s">
        <v>1723</v>
      </c>
      <c r="M24" s="83" t="s">
        <v>1724</v>
      </c>
      <c r="N24" s="71" t="s">
        <v>432</v>
      </c>
      <c r="O24" s="79" t="n">
        <v>0.75</v>
      </c>
      <c r="P24" s="69"/>
      <c r="Q24" s="71" t="s">
        <v>433</v>
      </c>
      <c r="R24" s="79" t="n">
        <v>0.75</v>
      </c>
      <c r="S24" s="69"/>
      <c r="T24" s="71" t="s">
        <v>293</v>
      </c>
      <c r="U24" s="79" t="n">
        <v>0.75</v>
      </c>
      <c r="V24" s="71"/>
      <c r="W24" s="71" t="s">
        <v>294</v>
      </c>
      <c r="X24" s="79" t="n">
        <v>0.75</v>
      </c>
      <c r="Y24" s="71"/>
      <c r="Z24" s="98"/>
      <c r="AA24" s="71"/>
      <c r="AB24" s="71"/>
      <c r="AC24" s="71"/>
      <c r="AD24" s="71"/>
      <c r="AE24" s="71"/>
      <c r="AF24" s="71" t="s">
        <v>1408</v>
      </c>
      <c r="AG24" s="71" t="s">
        <v>1725</v>
      </c>
      <c r="AH24" s="71"/>
      <c r="AI24" s="71"/>
      <c r="AJ24" s="71"/>
      <c r="AK24" s="71"/>
      <c r="AL24" s="83"/>
    </row>
    <row r="25" s="72" customFormat="true" ht="19.5" hidden="false" customHeight="true" outlineLevel="0" collapsed="false">
      <c r="A25" s="59" t="n">
        <v>14</v>
      </c>
      <c r="B25" s="71" t="s">
        <v>8</v>
      </c>
      <c r="C25" s="83" t="s">
        <v>1726</v>
      </c>
      <c r="D25" s="71" t="s">
        <v>152</v>
      </c>
      <c r="E25" s="71" t="n">
        <v>3</v>
      </c>
      <c r="F25" s="71" t="s">
        <v>24</v>
      </c>
      <c r="G25" s="71" t="s">
        <v>153</v>
      </c>
      <c r="H25" s="128" t="n">
        <v>2008</v>
      </c>
      <c r="I25" s="71" t="s">
        <v>59</v>
      </c>
      <c r="J25" s="73" t="s">
        <v>87</v>
      </c>
      <c r="K25" s="71" t="s">
        <v>568</v>
      </c>
      <c r="L25" s="83" t="s">
        <v>652</v>
      </c>
      <c r="M25" s="84" t="s">
        <v>653</v>
      </c>
      <c r="N25" s="71" t="s">
        <v>181</v>
      </c>
      <c r="O25" s="79" t="n">
        <v>0.75</v>
      </c>
      <c r="P25" s="69"/>
      <c r="Q25" s="71" t="s">
        <v>182</v>
      </c>
      <c r="R25" s="79" t="n">
        <v>0.75</v>
      </c>
      <c r="S25" s="69"/>
      <c r="T25" s="71" t="s">
        <v>379</v>
      </c>
      <c r="U25" s="79" t="n">
        <v>0.75</v>
      </c>
      <c r="V25" s="71"/>
      <c r="W25" s="89" t="s">
        <v>380</v>
      </c>
      <c r="X25" s="79" t="n">
        <v>0.75</v>
      </c>
      <c r="Y25" s="71"/>
      <c r="Z25" s="71" t="s">
        <v>1674</v>
      </c>
      <c r="AA25" s="71" t="s">
        <v>452</v>
      </c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83"/>
    </row>
    <row r="26" s="72" customFormat="true" ht="19.5" hidden="false" customHeight="true" outlineLevel="0" collapsed="false">
      <c r="A26" s="59" t="n">
        <v>15</v>
      </c>
      <c r="B26" s="71" t="s">
        <v>8</v>
      </c>
      <c r="C26" s="83" t="s">
        <v>1727</v>
      </c>
      <c r="D26" s="71" t="s">
        <v>152</v>
      </c>
      <c r="E26" s="71" t="n">
        <v>5</v>
      </c>
      <c r="F26" s="71" t="s">
        <v>24</v>
      </c>
      <c r="G26" s="71" t="s">
        <v>153</v>
      </c>
      <c r="H26" s="128" t="n">
        <v>2008</v>
      </c>
      <c r="I26" s="71" t="s">
        <v>68</v>
      </c>
      <c r="J26" s="71" t="s">
        <v>75</v>
      </c>
      <c r="K26" s="71" t="s">
        <v>178</v>
      </c>
      <c r="L26" s="83" t="s">
        <v>646</v>
      </c>
      <c r="M26" s="83" t="s">
        <v>647</v>
      </c>
      <c r="N26" s="71" t="s">
        <v>170</v>
      </c>
      <c r="O26" s="79" t="s">
        <v>171</v>
      </c>
      <c r="P26" s="69"/>
      <c r="Q26" s="71" t="s">
        <v>172</v>
      </c>
      <c r="R26" s="79" t="s">
        <v>171</v>
      </c>
      <c r="S26" s="69"/>
      <c r="T26" s="71" t="s">
        <v>500</v>
      </c>
      <c r="U26" s="79" t="s">
        <v>171</v>
      </c>
      <c r="V26" s="71"/>
      <c r="W26" s="71" t="s">
        <v>305</v>
      </c>
      <c r="X26" s="79" t="s">
        <v>171</v>
      </c>
      <c r="Y26" s="71"/>
      <c r="Z26" s="98"/>
      <c r="AA26" s="71"/>
      <c r="AB26" s="71"/>
      <c r="AC26" s="71"/>
      <c r="AD26" s="71"/>
      <c r="AE26" s="71"/>
      <c r="AF26" s="71" t="s">
        <v>420</v>
      </c>
      <c r="AG26" s="71" t="s">
        <v>220</v>
      </c>
      <c r="AH26" s="71"/>
      <c r="AI26" s="71"/>
      <c r="AJ26" s="71"/>
      <c r="AK26" s="71"/>
      <c r="AL26" s="83"/>
    </row>
    <row r="27" s="72" customFormat="true" ht="19.5" hidden="false" customHeight="true" outlineLevel="0" collapsed="false">
      <c r="A27" s="59" t="n">
        <v>16</v>
      </c>
      <c r="B27" s="63" t="s">
        <v>8</v>
      </c>
      <c r="C27" s="92" t="s">
        <v>1728</v>
      </c>
      <c r="D27" s="63" t="s">
        <v>152</v>
      </c>
      <c r="E27" s="60" t="n">
        <v>8</v>
      </c>
      <c r="F27" s="63" t="s">
        <v>24</v>
      </c>
      <c r="G27" s="63" t="s">
        <v>153</v>
      </c>
      <c r="H27" s="114" t="n">
        <v>2008</v>
      </c>
      <c r="I27" s="63" t="s">
        <v>71</v>
      </c>
      <c r="J27" s="60" t="s">
        <v>101</v>
      </c>
      <c r="K27" s="63" t="s">
        <v>178</v>
      </c>
      <c r="L27" s="92" t="s">
        <v>336</v>
      </c>
      <c r="M27" s="92" t="s">
        <v>337</v>
      </c>
      <c r="N27" s="63"/>
      <c r="O27" s="70"/>
      <c r="P27" s="69"/>
      <c r="Q27" s="63"/>
      <c r="R27" s="70"/>
      <c r="S27" s="69"/>
      <c r="T27" s="63" t="s">
        <v>393</v>
      </c>
      <c r="U27" s="70" t="n">
        <v>0.75</v>
      </c>
      <c r="V27" s="71"/>
      <c r="W27" s="63" t="s">
        <v>394</v>
      </c>
      <c r="X27" s="70" t="n">
        <v>0.75</v>
      </c>
      <c r="Y27" s="71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1"/>
    </row>
    <row r="28" s="72" customFormat="true" ht="19.5" hidden="false" customHeight="true" outlineLevel="0" collapsed="false">
      <c r="A28" s="59" t="n">
        <v>17</v>
      </c>
      <c r="B28" s="71" t="s">
        <v>8</v>
      </c>
      <c r="C28" s="83" t="s">
        <v>1729</v>
      </c>
      <c r="D28" s="71" t="s">
        <v>152</v>
      </c>
      <c r="E28" s="71" t="n">
        <v>1</v>
      </c>
      <c r="F28" s="71" t="s">
        <v>24</v>
      </c>
      <c r="G28" s="71" t="s">
        <v>153</v>
      </c>
      <c r="H28" s="128" t="n">
        <v>2008</v>
      </c>
      <c r="I28" s="71" t="s">
        <v>59</v>
      </c>
      <c r="J28" s="73" t="s">
        <v>91</v>
      </c>
      <c r="K28" s="71" t="s">
        <v>178</v>
      </c>
      <c r="L28" s="83" t="s">
        <v>439</v>
      </c>
      <c r="M28" s="83" t="s">
        <v>440</v>
      </c>
      <c r="N28" s="89" t="s">
        <v>377</v>
      </c>
      <c r="O28" s="79" t="n">
        <v>0.75</v>
      </c>
      <c r="P28" s="69"/>
      <c r="Q28" s="71" t="s">
        <v>378</v>
      </c>
      <c r="R28" s="79" t="n">
        <v>0.75</v>
      </c>
      <c r="S28" s="69"/>
      <c r="T28" s="73" t="s">
        <v>183</v>
      </c>
      <c r="U28" s="79" t="n">
        <v>0.75</v>
      </c>
      <c r="V28" s="71"/>
      <c r="W28" s="73" t="s">
        <v>184</v>
      </c>
      <c r="X28" s="79" t="n">
        <v>0.75</v>
      </c>
      <c r="Y28" s="71"/>
      <c r="Z28" s="98"/>
      <c r="AA28" s="71"/>
      <c r="AB28" s="71" t="s">
        <v>922</v>
      </c>
      <c r="AC28" s="71" t="s">
        <v>676</v>
      </c>
      <c r="AD28" s="71"/>
      <c r="AE28" s="71"/>
      <c r="AF28" s="71"/>
      <c r="AG28" s="71"/>
      <c r="AH28" s="71" t="s">
        <v>922</v>
      </c>
      <c r="AI28" s="71" t="s">
        <v>1129</v>
      </c>
      <c r="AJ28" s="71"/>
      <c r="AK28" s="71"/>
      <c r="AL28" s="83"/>
    </row>
    <row r="29" s="72" customFormat="true" ht="19.5" hidden="false" customHeight="true" outlineLevel="0" collapsed="false">
      <c r="A29" s="59" t="n">
        <v>18</v>
      </c>
      <c r="B29" s="63" t="s">
        <v>8</v>
      </c>
      <c r="C29" s="92" t="s">
        <v>1730</v>
      </c>
      <c r="D29" s="63" t="s">
        <v>152</v>
      </c>
      <c r="E29" s="60" t="n">
        <v>2</v>
      </c>
      <c r="F29" s="63" t="s">
        <v>24</v>
      </c>
      <c r="G29" s="63" t="s">
        <v>153</v>
      </c>
      <c r="H29" s="114" t="n">
        <v>2008</v>
      </c>
      <c r="I29" s="63" t="s">
        <v>59</v>
      </c>
      <c r="J29" s="60" t="s">
        <v>87</v>
      </c>
      <c r="K29" s="63" t="s">
        <v>178</v>
      </c>
      <c r="L29" s="92" t="s">
        <v>439</v>
      </c>
      <c r="M29" s="92" t="s">
        <v>440</v>
      </c>
      <c r="N29" s="63"/>
      <c r="O29" s="70"/>
      <c r="P29" s="69"/>
      <c r="Q29" s="63"/>
      <c r="R29" s="70"/>
      <c r="S29" s="69"/>
      <c r="T29" s="60" t="s">
        <v>183</v>
      </c>
      <c r="U29" s="70" t="n">
        <v>0.75</v>
      </c>
      <c r="V29" s="71"/>
      <c r="W29" s="60" t="s">
        <v>184</v>
      </c>
      <c r="X29" s="70" t="n">
        <v>0.75</v>
      </c>
      <c r="Y29" s="71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1"/>
    </row>
    <row r="30" s="72" customFormat="true" ht="19.5" hidden="false" customHeight="true" outlineLevel="0" collapsed="false">
      <c r="A30" s="59" t="n">
        <v>19</v>
      </c>
      <c r="B30" s="63" t="s">
        <v>8</v>
      </c>
      <c r="C30" s="92" t="s">
        <v>1731</v>
      </c>
      <c r="D30" s="63" t="s">
        <v>152</v>
      </c>
      <c r="E30" s="60" t="n">
        <v>6</v>
      </c>
      <c r="F30" s="63" t="s">
        <v>24</v>
      </c>
      <c r="G30" s="63" t="s">
        <v>153</v>
      </c>
      <c r="H30" s="114" t="n">
        <v>2008</v>
      </c>
      <c r="I30" s="63" t="s">
        <v>68</v>
      </c>
      <c r="J30" s="60" t="s">
        <v>75</v>
      </c>
      <c r="K30" s="60" t="s">
        <v>190</v>
      </c>
      <c r="L30" s="92" t="s">
        <v>1422</v>
      </c>
      <c r="M30" s="92" t="s">
        <v>1423</v>
      </c>
      <c r="N30" s="63"/>
      <c r="O30" s="70"/>
      <c r="P30" s="69"/>
      <c r="Q30" s="63"/>
      <c r="R30" s="70"/>
      <c r="S30" s="69"/>
      <c r="T30" s="63" t="s">
        <v>157</v>
      </c>
      <c r="U30" s="70" t="s">
        <v>171</v>
      </c>
      <c r="V30" s="71"/>
      <c r="W30" s="63" t="s">
        <v>158</v>
      </c>
      <c r="X30" s="70" t="s">
        <v>171</v>
      </c>
      <c r="Y30" s="71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1"/>
    </row>
    <row r="31" s="72" customFormat="true" ht="19.5" hidden="false" customHeight="true" outlineLevel="0" collapsed="false">
      <c r="A31" s="59" t="n">
        <v>20</v>
      </c>
      <c r="B31" s="63" t="s">
        <v>8</v>
      </c>
      <c r="C31" s="92" t="s">
        <v>1732</v>
      </c>
      <c r="D31" s="63" t="s">
        <v>152</v>
      </c>
      <c r="E31" s="60" t="n">
        <v>8</v>
      </c>
      <c r="F31" s="63" t="s">
        <v>24</v>
      </c>
      <c r="G31" s="63" t="s">
        <v>153</v>
      </c>
      <c r="H31" s="114" t="n">
        <v>2008</v>
      </c>
      <c r="I31" s="63" t="s">
        <v>59</v>
      </c>
      <c r="J31" s="60" t="s">
        <v>89</v>
      </c>
      <c r="K31" s="63" t="s">
        <v>190</v>
      </c>
      <c r="L31" s="92" t="s">
        <v>1733</v>
      </c>
      <c r="M31" s="92" t="s">
        <v>1734</v>
      </c>
      <c r="N31" s="63"/>
      <c r="O31" s="70"/>
      <c r="P31" s="69"/>
      <c r="Q31" s="63"/>
      <c r="R31" s="70"/>
      <c r="S31" s="69"/>
      <c r="T31" s="63" t="s">
        <v>157</v>
      </c>
      <c r="U31" s="70" t="n">
        <v>0.625</v>
      </c>
      <c r="V31" s="71"/>
      <c r="W31" s="63" t="s">
        <v>158</v>
      </c>
      <c r="X31" s="70" t="n">
        <v>0.625</v>
      </c>
      <c r="Y31" s="71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1"/>
    </row>
    <row r="32" s="72" customFormat="true" ht="19.5" hidden="false" customHeight="true" outlineLevel="0" collapsed="false">
      <c r="A32" s="59" t="n">
        <v>21</v>
      </c>
      <c r="B32" s="71" t="s">
        <v>6</v>
      </c>
      <c r="C32" s="83" t="s">
        <v>1735</v>
      </c>
      <c r="D32" s="71" t="s">
        <v>152</v>
      </c>
      <c r="E32" s="71" t="n">
        <v>3</v>
      </c>
      <c r="F32" s="71" t="s">
        <v>24</v>
      </c>
      <c r="G32" s="71" t="s">
        <v>153</v>
      </c>
      <c r="H32" s="128" t="n">
        <v>2008</v>
      </c>
      <c r="I32" s="71" t="s">
        <v>59</v>
      </c>
      <c r="J32" s="73" t="s">
        <v>87</v>
      </c>
      <c r="K32" s="71" t="s">
        <v>190</v>
      </c>
      <c r="L32" s="83" t="s">
        <v>1736</v>
      </c>
      <c r="M32" s="83" t="s">
        <v>1737</v>
      </c>
      <c r="N32" s="71" t="s">
        <v>160</v>
      </c>
      <c r="O32" s="69" t="n">
        <v>0.75</v>
      </c>
      <c r="P32" s="69"/>
      <c r="Q32" s="71" t="s">
        <v>161</v>
      </c>
      <c r="R32" s="69" t="n">
        <v>0.75</v>
      </c>
      <c r="S32" s="69"/>
      <c r="T32" s="73" t="s">
        <v>183</v>
      </c>
      <c r="U32" s="69" t="n">
        <v>0.75</v>
      </c>
      <c r="V32" s="71"/>
      <c r="W32" s="73" t="s">
        <v>184</v>
      </c>
      <c r="X32" s="69" t="n">
        <v>0.75</v>
      </c>
      <c r="Y32" s="71"/>
      <c r="Z32" s="71"/>
      <c r="AA32" s="71"/>
      <c r="AB32" s="71" t="s">
        <v>1674</v>
      </c>
      <c r="AC32" s="71" t="s">
        <v>338</v>
      </c>
      <c r="AD32" s="71"/>
      <c r="AE32" s="71"/>
      <c r="AF32" s="71"/>
      <c r="AG32" s="71"/>
      <c r="AH32" s="71" t="s">
        <v>1674</v>
      </c>
      <c r="AI32" s="71" t="s">
        <v>326</v>
      </c>
      <c r="AJ32" s="71"/>
      <c r="AK32" s="71"/>
      <c r="AL32" s="83"/>
    </row>
    <row r="33" s="72" customFormat="true" ht="19.5" hidden="false" customHeight="true" outlineLevel="0" collapsed="false">
      <c r="A33" s="59" t="n">
        <v>22</v>
      </c>
      <c r="B33" s="71" t="s">
        <v>8</v>
      </c>
      <c r="C33" s="83" t="s">
        <v>672</v>
      </c>
      <c r="D33" s="71" t="s">
        <v>152</v>
      </c>
      <c r="E33" s="71" t="n">
        <v>1</v>
      </c>
      <c r="F33" s="71" t="s">
        <v>24</v>
      </c>
      <c r="G33" s="71" t="s">
        <v>153</v>
      </c>
      <c r="H33" s="128" t="n">
        <v>2008</v>
      </c>
      <c r="I33" s="71" t="s">
        <v>59</v>
      </c>
      <c r="J33" s="73" t="s">
        <v>87</v>
      </c>
      <c r="K33" s="71" t="s">
        <v>178</v>
      </c>
      <c r="L33" s="83" t="s">
        <v>673</v>
      </c>
      <c r="M33" s="83" t="s">
        <v>674</v>
      </c>
      <c r="N33" s="71" t="s">
        <v>324</v>
      </c>
      <c r="O33" s="79" t="n">
        <v>0.75</v>
      </c>
      <c r="P33" s="69"/>
      <c r="Q33" s="71" t="s">
        <v>325</v>
      </c>
      <c r="R33" s="79" t="n">
        <v>0.75</v>
      </c>
      <c r="S33" s="69"/>
      <c r="T33" s="71" t="s">
        <v>393</v>
      </c>
      <c r="U33" s="79" t="n">
        <v>0.75</v>
      </c>
      <c r="V33" s="71"/>
      <c r="W33" s="73" t="s">
        <v>394</v>
      </c>
      <c r="X33" s="79" t="n">
        <v>0.75</v>
      </c>
      <c r="Y33" s="71"/>
      <c r="Z33" s="71" t="s">
        <v>675</v>
      </c>
      <c r="AA33" s="71" t="s">
        <v>676</v>
      </c>
      <c r="AB33" s="71"/>
      <c r="AC33" s="71"/>
      <c r="AD33" s="71" t="s">
        <v>675</v>
      </c>
      <c r="AE33" s="71" t="s">
        <v>676</v>
      </c>
      <c r="AF33" s="71"/>
      <c r="AG33" s="71"/>
      <c r="AH33" s="71"/>
      <c r="AI33" s="71"/>
      <c r="AJ33" s="71"/>
      <c r="AK33" s="71"/>
      <c r="AL33" s="83"/>
    </row>
    <row r="34" s="72" customFormat="true" ht="19.5" hidden="false" customHeight="true" outlineLevel="0" collapsed="false">
      <c r="A34" s="59" t="n">
        <v>23</v>
      </c>
      <c r="B34" s="63" t="s">
        <v>8</v>
      </c>
      <c r="C34" s="92" t="s">
        <v>677</v>
      </c>
      <c r="D34" s="63" t="s">
        <v>152</v>
      </c>
      <c r="E34" s="60" t="n">
        <v>2</v>
      </c>
      <c r="F34" s="63" t="s">
        <v>24</v>
      </c>
      <c r="G34" s="63" t="s">
        <v>153</v>
      </c>
      <c r="H34" s="114" t="n">
        <v>2008</v>
      </c>
      <c r="I34" s="63" t="s">
        <v>59</v>
      </c>
      <c r="J34" s="60" t="s">
        <v>87</v>
      </c>
      <c r="K34" s="63" t="s">
        <v>178</v>
      </c>
      <c r="L34" s="92" t="s">
        <v>673</v>
      </c>
      <c r="M34" s="92" t="s">
        <v>674</v>
      </c>
      <c r="N34" s="63"/>
      <c r="O34" s="70"/>
      <c r="P34" s="69"/>
      <c r="Q34" s="63"/>
      <c r="R34" s="70"/>
      <c r="S34" s="69"/>
      <c r="T34" s="63" t="s">
        <v>393</v>
      </c>
      <c r="U34" s="70" t="n">
        <v>0.75</v>
      </c>
      <c r="V34" s="71"/>
      <c r="W34" s="63" t="s">
        <v>394</v>
      </c>
      <c r="X34" s="70" t="n">
        <v>0.75</v>
      </c>
      <c r="Y34" s="71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1"/>
    </row>
    <row r="35" s="72" customFormat="true" ht="19.5" hidden="false" customHeight="true" outlineLevel="0" collapsed="false">
      <c r="A35" s="59" t="n">
        <v>24</v>
      </c>
      <c r="B35" s="71" t="s">
        <v>8</v>
      </c>
      <c r="C35" s="83" t="s">
        <v>1738</v>
      </c>
      <c r="D35" s="71" t="s">
        <v>152</v>
      </c>
      <c r="E35" s="71" t="n">
        <v>3</v>
      </c>
      <c r="F35" s="71" t="s">
        <v>24</v>
      </c>
      <c r="G35" s="71" t="s">
        <v>153</v>
      </c>
      <c r="H35" s="128" t="n">
        <v>2008</v>
      </c>
      <c r="I35" s="71" t="s">
        <v>59</v>
      </c>
      <c r="J35" s="73" t="s">
        <v>87</v>
      </c>
      <c r="K35" s="71" t="s">
        <v>190</v>
      </c>
      <c r="L35" s="83" t="s">
        <v>1560</v>
      </c>
      <c r="M35" s="83" t="s">
        <v>1561</v>
      </c>
      <c r="N35" s="71" t="s">
        <v>324</v>
      </c>
      <c r="O35" s="79" t="n">
        <v>0.625</v>
      </c>
      <c r="P35" s="69"/>
      <c r="Q35" s="71" t="s">
        <v>325</v>
      </c>
      <c r="R35" s="79" t="n">
        <v>0.625</v>
      </c>
      <c r="S35" s="69"/>
      <c r="T35" s="71" t="s">
        <v>393</v>
      </c>
      <c r="U35" s="79" t="n">
        <v>0.625</v>
      </c>
      <c r="V35" s="71"/>
      <c r="W35" s="73" t="s">
        <v>394</v>
      </c>
      <c r="X35" s="79" t="n">
        <v>0.625</v>
      </c>
      <c r="Y35" s="71"/>
      <c r="Z35" s="71"/>
      <c r="AA35" s="71"/>
      <c r="AB35" s="71" t="s">
        <v>342</v>
      </c>
      <c r="AC35" s="71" t="s">
        <v>790</v>
      </c>
      <c r="AD35" s="71" t="s">
        <v>342</v>
      </c>
      <c r="AE35" s="71" t="s">
        <v>790</v>
      </c>
      <c r="AF35" s="71"/>
      <c r="AG35" s="71"/>
      <c r="AH35" s="71"/>
      <c r="AI35" s="71"/>
      <c r="AJ35" s="71"/>
      <c r="AK35" s="71"/>
      <c r="AL35" s="71"/>
    </row>
    <row r="36" s="72" customFormat="true" ht="19.5" hidden="false" customHeight="true" outlineLevel="0" collapsed="false">
      <c r="A36" s="59" t="n">
        <v>25</v>
      </c>
      <c r="B36" s="63" t="s">
        <v>8</v>
      </c>
      <c r="C36" s="92" t="s">
        <v>1739</v>
      </c>
      <c r="D36" s="63" t="s">
        <v>152</v>
      </c>
      <c r="E36" s="60" t="n">
        <v>6</v>
      </c>
      <c r="F36" s="63" t="s">
        <v>24</v>
      </c>
      <c r="G36" s="63" t="s">
        <v>153</v>
      </c>
      <c r="H36" s="114" t="n">
        <v>2008</v>
      </c>
      <c r="I36" s="63" t="s">
        <v>59</v>
      </c>
      <c r="J36" s="60" t="s">
        <v>87</v>
      </c>
      <c r="K36" s="63" t="s">
        <v>178</v>
      </c>
      <c r="L36" s="92" t="s">
        <v>1563</v>
      </c>
      <c r="M36" s="92" t="s">
        <v>314</v>
      </c>
      <c r="N36" s="63"/>
      <c r="O36" s="70"/>
      <c r="P36" s="69"/>
      <c r="Q36" s="63"/>
      <c r="R36" s="70"/>
      <c r="S36" s="69"/>
      <c r="T36" s="63" t="s">
        <v>157</v>
      </c>
      <c r="U36" s="70" t="n">
        <v>0.625</v>
      </c>
      <c r="V36" s="71"/>
      <c r="W36" s="63" t="s">
        <v>158</v>
      </c>
      <c r="X36" s="70" t="n">
        <v>0.625</v>
      </c>
      <c r="Y36" s="71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1"/>
    </row>
    <row r="37" s="72" customFormat="true" ht="19.5" hidden="false" customHeight="true" outlineLevel="0" collapsed="false">
      <c r="A37" s="59" t="n">
        <v>26</v>
      </c>
      <c r="B37" s="71" t="s">
        <v>8</v>
      </c>
      <c r="C37" s="83" t="s">
        <v>1025</v>
      </c>
      <c r="D37" s="71" t="s">
        <v>152</v>
      </c>
      <c r="E37" s="71" t="n">
        <v>2</v>
      </c>
      <c r="F37" s="71" t="s">
        <v>24</v>
      </c>
      <c r="G37" s="71" t="s">
        <v>153</v>
      </c>
      <c r="H37" s="128" t="n">
        <v>2008</v>
      </c>
      <c r="I37" s="71" t="s">
        <v>68</v>
      </c>
      <c r="J37" s="71" t="s">
        <v>77</v>
      </c>
      <c r="K37" s="71" t="s">
        <v>225</v>
      </c>
      <c r="L37" s="83" t="s">
        <v>810</v>
      </c>
      <c r="M37" s="83" t="s">
        <v>811</v>
      </c>
      <c r="N37" s="71" t="s">
        <v>170</v>
      </c>
      <c r="O37" s="79" t="s">
        <v>171</v>
      </c>
      <c r="P37" s="69"/>
      <c r="Q37" s="71" t="s">
        <v>172</v>
      </c>
      <c r="R37" s="79" t="s">
        <v>171</v>
      </c>
      <c r="S37" s="69"/>
      <c r="T37" s="71" t="s">
        <v>173</v>
      </c>
      <c r="U37" s="79" t="s">
        <v>171</v>
      </c>
      <c r="V37" s="71"/>
      <c r="W37" s="71" t="s">
        <v>174</v>
      </c>
      <c r="X37" s="79" t="s">
        <v>171</v>
      </c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 t="s">
        <v>185</v>
      </c>
      <c r="AK37" s="71" t="s">
        <v>812</v>
      </c>
      <c r="AL37" s="83"/>
    </row>
    <row r="38" s="72" customFormat="true" ht="19.5" hidden="false" customHeight="true" outlineLevel="0" collapsed="false">
      <c r="A38" s="59" t="n">
        <v>27</v>
      </c>
      <c r="B38" s="71" t="s">
        <v>8</v>
      </c>
      <c r="C38" s="83" t="s">
        <v>1025</v>
      </c>
      <c r="D38" s="71" t="s">
        <v>152</v>
      </c>
      <c r="E38" s="71" t="n">
        <v>2</v>
      </c>
      <c r="F38" s="71" t="s">
        <v>24</v>
      </c>
      <c r="G38" s="71" t="s">
        <v>153</v>
      </c>
      <c r="H38" s="128" t="n">
        <v>2008</v>
      </c>
      <c r="I38" s="71" t="s">
        <v>68</v>
      </c>
      <c r="J38" s="71" t="s">
        <v>79</v>
      </c>
      <c r="K38" s="71" t="s">
        <v>190</v>
      </c>
      <c r="L38" s="83" t="s">
        <v>492</v>
      </c>
      <c r="M38" s="83" t="s">
        <v>493</v>
      </c>
      <c r="N38" s="71" t="s">
        <v>170</v>
      </c>
      <c r="O38" s="79" t="s">
        <v>171</v>
      </c>
      <c r="P38" s="69"/>
      <c r="Q38" s="71" t="s">
        <v>172</v>
      </c>
      <c r="R38" s="79" t="s">
        <v>171</v>
      </c>
      <c r="S38" s="69"/>
      <c r="T38" s="71" t="s">
        <v>173</v>
      </c>
      <c r="U38" s="79" t="s">
        <v>171</v>
      </c>
      <c r="V38" s="71"/>
      <c r="W38" s="71" t="s">
        <v>174</v>
      </c>
      <c r="X38" s="79" t="s">
        <v>171</v>
      </c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 t="s">
        <v>189</v>
      </c>
      <c r="AK38" s="71" t="s">
        <v>812</v>
      </c>
      <c r="AL38" s="83"/>
    </row>
    <row r="39" s="72" customFormat="true" ht="19.5" hidden="false" customHeight="true" outlineLevel="0" collapsed="false">
      <c r="A39" s="59" t="n">
        <v>28</v>
      </c>
      <c r="B39" s="71" t="s">
        <v>8</v>
      </c>
      <c r="C39" s="83" t="s">
        <v>1025</v>
      </c>
      <c r="D39" s="71" t="s">
        <v>152</v>
      </c>
      <c r="E39" s="71" t="n">
        <v>2</v>
      </c>
      <c r="F39" s="71" t="s">
        <v>24</v>
      </c>
      <c r="G39" s="71" t="s">
        <v>153</v>
      </c>
      <c r="H39" s="128" t="n">
        <v>2008</v>
      </c>
      <c r="I39" s="71" t="s">
        <v>68</v>
      </c>
      <c r="J39" s="71" t="s">
        <v>81</v>
      </c>
      <c r="K39" s="71" t="s">
        <v>190</v>
      </c>
      <c r="L39" s="83" t="s">
        <v>813</v>
      </c>
      <c r="M39" s="83" t="s">
        <v>814</v>
      </c>
      <c r="N39" s="71" t="s">
        <v>170</v>
      </c>
      <c r="O39" s="79" t="s">
        <v>171</v>
      </c>
      <c r="P39" s="69"/>
      <c r="Q39" s="71" t="s">
        <v>172</v>
      </c>
      <c r="R39" s="79" t="s">
        <v>171</v>
      </c>
      <c r="S39" s="69"/>
      <c r="T39" s="71" t="s">
        <v>173</v>
      </c>
      <c r="U39" s="79" t="s">
        <v>171</v>
      </c>
      <c r="V39" s="71"/>
      <c r="W39" s="71" t="s">
        <v>174</v>
      </c>
      <c r="X39" s="79" t="s">
        <v>171</v>
      </c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 t="s">
        <v>193</v>
      </c>
      <c r="AK39" s="71" t="s">
        <v>812</v>
      </c>
      <c r="AL39" s="83"/>
    </row>
    <row r="40" s="72" customFormat="true" ht="19.5" hidden="false" customHeight="true" outlineLevel="0" collapsed="false">
      <c r="A40" s="59" t="n">
        <v>29</v>
      </c>
      <c r="B40" s="71" t="s">
        <v>8</v>
      </c>
      <c r="C40" s="83" t="s">
        <v>1025</v>
      </c>
      <c r="D40" s="71" t="s">
        <v>152</v>
      </c>
      <c r="E40" s="71" t="n">
        <v>2</v>
      </c>
      <c r="F40" s="71" t="s">
        <v>24</v>
      </c>
      <c r="G40" s="71" t="s">
        <v>153</v>
      </c>
      <c r="H40" s="128" t="n">
        <v>2008</v>
      </c>
      <c r="I40" s="71" t="s">
        <v>59</v>
      </c>
      <c r="J40" s="71" t="s">
        <v>89</v>
      </c>
      <c r="K40" s="71" t="s">
        <v>225</v>
      </c>
      <c r="L40" s="83" t="s">
        <v>810</v>
      </c>
      <c r="M40" s="83" t="s">
        <v>811</v>
      </c>
      <c r="N40" s="71" t="s">
        <v>170</v>
      </c>
      <c r="O40" s="79" t="n">
        <v>0.604166666666667</v>
      </c>
      <c r="P40" s="69"/>
      <c r="Q40" s="71" t="s">
        <v>172</v>
      </c>
      <c r="R40" s="79" t="n">
        <v>0.604166666666667</v>
      </c>
      <c r="S40" s="69"/>
      <c r="T40" s="71" t="s">
        <v>173</v>
      </c>
      <c r="U40" s="79" t="n">
        <v>0.604166666666667</v>
      </c>
      <c r="V40" s="71"/>
      <c r="W40" s="71" t="s">
        <v>174</v>
      </c>
      <c r="X40" s="79" t="n">
        <v>0.604166666666667</v>
      </c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 t="s">
        <v>342</v>
      </c>
      <c r="AK40" s="71" t="s">
        <v>695</v>
      </c>
      <c r="AL40" s="83"/>
    </row>
    <row r="41" s="72" customFormat="true" ht="19.5" hidden="false" customHeight="true" outlineLevel="0" collapsed="false">
      <c r="A41" s="59" t="n">
        <v>30</v>
      </c>
      <c r="B41" s="71" t="s">
        <v>8</v>
      </c>
      <c r="C41" s="83" t="s">
        <v>1025</v>
      </c>
      <c r="D41" s="71" t="s">
        <v>152</v>
      </c>
      <c r="E41" s="71" t="n">
        <v>2</v>
      </c>
      <c r="F41" s="71" t="s">
        <v>24</v>
      </c>
      <c r="G41" s="71" t="s">
        <v>153</v>
      </c>
      <c r="H41" s="128" t="n">
        <v>2008</v>
      </c>
      <c r="I41" s="71" t="s">
        <v>59</v>
      </c>
      <c r="J41" s="71" t="s">
        <v>91</v>
      </c>
      <c r="K41" s="71" t="s">
        <v>190</v>
      </c>
      <c r="L41" s="83" t="s">
        <v>813</v>
      </c>
      <c r="M41" s="83" t="s">
        <v>814</v>
      </c>
      <c r="N41" s="71" t="s">
        <v>170</v>
      </c>
      <c r="O41" s="79" t="n">
        <v>0.604166666666667</v>
      </c>
      <c r="P41" s="69"/>
      <c r="Q41" s="71" t="s">
        <v>172</v>
      </c>
      <c r="R41" s="79" t="n">
        <v>0.604166666666667</v>
      </c>
      <c r="S41" s="69"/>
      <c r="T41" s="71" t="s">
        <v>173</v>
      </c>
      <c r="U41" s="79" t="n">
        <v>0.604166666666667</v>
      </c>
      <c r="V41" s="71"/>
      <c r="W41" s="71" t="s">
        <v>174</v>
      </c>
      <c r="X41" s="79" t="n">
        <v>0.604166666666667</v>
      </c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 t="s">
        <v>259</v>
      </c>
      <c r="AK41" s="71" t="s">
        <v>695</v>
      </c>
      <c r="AL41" s="83"/>
    </row>
    <row r="42" s="72" customFormat="true" ht="19.5" hidden="false" customHeight="true" outlineLevel="0" collapsed="false">
      <c r="A42" s="59" t="n">
        <v>31</v>
      </c>
      <c r="B42" s="63" t="s">
        <v>8</v>
      </c>
      <c r="C42" s="92" t="s">
        <v>1286</v>
      </c>
      <c r="D42" s="63" t="s">
        <v>152</v>
      </c>
      <c r="E42" s="60" t="n">
        <v>2</v>
      </c>
      <c r="F42" s="63" t="s">
        <v>24</v>
      </c>
      <c r="G42" s="63" t="s">
        <v>153</v>
      </c>
      <c r="H42" s="114" t="n">
        <v>2008</v>
      </c>
      <c r="I42" s="63" t="s">
        <v>59</v>
      </c>
      <c r="J42" s="63" t="s">
        <v>93</v>
      </c>
      <c r="K42" s="60" t="s">
        <v>816</v>
      </c>
      <c r="L42" s="61" t="s">
        <v>817</v>
      </c>
      <c r="M42" s="61" t="s">
        <v>818</v>
      </c>
      <c r="N42" s="63"/>
      <c r="O42" s="70"/>
      <c r="P42" s="69"/>
      <c r="Q42" s="63"/>
      <c r="R42" s="70"/>
      <c r="S42" s="69"/>
      <c r="T42" s="63" t="s">
        <v>157</v>
      </c>
      <c r="U42" s="70" t="n">
        <v>0.75</v>
      </c>
      <c r="V42" s="71"/>
      <c r="W42" s="63" t="s">
        <v>158</v>
      </c>
      <c r="X42" s="70" t="n">
        <v>0.75</v>
      </c>
      <c r="Y42" s="71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1"/>
    </row>
    <row r="43" s="72" customFormat="true" ht="19.5" hidden="false" customHeight="true" outlineLevel="0" collapsed="false">
      <c r="A43" s="59" t="n">
        <v>32</v>
      </c>
      <c r="B43" s="71" t="s">
        <v>6</v>
      </c>
      <c r="C43" s="83" t="s">
        <v>869</v>
      </c>
      <c r="D43" s="71" t="s">
        <v>152</v>
      </c>
      <c r="E43" s="71" t="n">
        <v>4</v>
      </c>
      <c r="F43" s="71" t="s">
        <v>24</v>
      </c>
      <c r="G43" s="71" t="s">
        <v>153</v>
      </c>
      <c r="H43" s="128" t="n">
        <v>2008</v>
      </c>
      <c r="I43" s="71" t="s">
        <v>59</v>
      </c>
      <c r="J43" s="71" t="s">
        <v>93</v>
      </c>
      <c r="K43" s="71" t="s">
        <v>190</v>
      </c>
      <c r="L43" s="83" t="s">
        <v>1736</v>
      </c>
      <c r="M43" s="83" t="s">
        <v>1737</v>
      </c>
      <c r="N43" s="71" t="s">
        <v>268</v>
      </c>
      <c r="O43" s="69" t="n">
        <v>0.625</v>
      </c>
      <c r="P43" s="69"/>
      <c r="Q43" s="71" t="s">
        <v>269</v>
      </c>
      <c r="R43" s="69" t="n">
        <v>0.625</v>
      </c>
      <c r="S43" s="69"/>
      <c r="T43" s="73" t="s">
        <v>183</v>
      </c>
      <c r="U43" s="79" t="n">
        <v>0.625</v>
      </c>
      <c r="V43" s="71"/>
      <c r="W43" s="73" t="s">
        <v>184</v>
      </c>
      <c r="X43" s="79" t="n">
        <v>0.625</v>
      </c>
      <c r="Y43" s="71"/>
      <c r="Z43" s="71" t="s">
        <v>1740</v>
      </c>
      <c r="AA43" s="82" t="s">
        <v>481</v>
      </c>
      <c r="AB43" s="82"/>
      <c r="AC43" s="82"/>
      <c r="AD43" s="82"/>
      <c r="AE43" s="82"/>
      <c r="AF43" s="71"/>
      <c r="AG43" s="82"/>
      <c r="AH43" s="71" t="s">
        <v>1740</v>
      </c>
      <c r="AI43" s="71" t="s">
        <v>648</v>
      </c>
      <c r="AJ43" s="149"/>
      <c r="AK43" s="149"/>
      <c r="AL43" s="74"/>
    </row>
    <row r="44" s="72" customFormat="true" ht="19.5" hidden="false" customHeight="true" outlineLevel="0" collapsed="false">
      <c r="A44" s="59" t="n">
        <v>33</v>
      </c>
      <c r="B44" s="71" t="s">
        <v>8</v>
      </c>
      <c r="C44" s="83" t="s">
        <v>1741</v>
      </c>
      <c r="D44" s="71" t="s">
        <v>152</v>
      </c>
      <c r="E44" s="71" t="n">
        <v>7</v>
      </c>
      <c r="F44" s="71" t="s">
        <v>24</v>
      </c>
      <c r="G44" s="71" t="s">
        <v>153</v>
      </c>
      <c r="H44" s="128" t="n">
        <v>2008</v>
      </c>
      <c r="I44" s="71" t="s">
        <v>59</v>
      </c>
      <c r="J44" s="73" t="s">
        <v>87</v>
      </c>
      <c r="K44" s="71" t="s">
        <v>190</v>
      </c>
      <c r="L44" s="83" t="s">
        <v>396</v>
      </c>
      <c r="M44" s="83" t="s">
        <v>1742</v>
      </c>
      <c r="N44" s="71" t="s">
        <v>391</v>
      </c>
      <c r="O44" s="79" t="n">
        <v>0.75</v>
      </c>
      <c r="P44" s="69"/>
      <c r="Q44" s="71" t="s">
        <v>392</v>
      </c>
      <c r="R44" s="79" t="n">
        <v>0.75</v>
      </c>
      <c r="S44" s="69"/>
      <c r="T44" s="71" t="s">
        <v>331</v>
      </c>
      <c r="U44" s="79" t="n">
        <v>0.75</v>
      </c>
      <c r="V44" s="71"/>
      <c r="W44" s="71" t="s">
        <v>332</v>
      </c>
      <c r="X44" s="79" t="n">
        <v>0.75</v>
      </c>
      <c r="Y44" s="71"/>
      <c r="Z44" s="98"/>
      <c r="AA44" s="71"/>
      <c r="AB44" s="71" t="s">
        <v>1408</v>
      </c>
      <c r="AC44" s="71" t="s">
        <v>669</v>
      </c>
      <c r="AD44" s="71"/>
      <c r="AE44" s="71"/>
      <c r="AF44" s="71" t="s">
        <v>1408</v>
      </c>
      <c r="AG44" s="71" t="s">
        <v>491</v>
      </c>
      <c r="AH44" s="71"/>
      <c r="AI44" s="71"/>
      <c r="AJ44" s="71"/>
      <c r="AK44" s="71"/>
      <c r="AL44" s="83"/>
    </row>
    <row r="45" s="72" customFormat="true" ht="19.5" hidden="false" customHeight="true" outlineLevel="0" collapsed="false">
      <c r="A45" s="59" t="n">
        <v>34</v>
      </c>
      <c r="B45" s="71" t="s">
        <v>8</v>
      </c>
      <c r="C45" s="83" t="s">
        <v>1743</v>
      </c>
      <c r="D45" s="71" t="s">
        <v>152</v>
      </c>
      <c r="E45" s="71" t="n">
        <v>1</v>
      </c>
      <c r="F45" s="71" t="s">
        <v>24</v>
      </c>
      <c r="G45" s="71" t="s">
        <v>153</v>
      </c>
      <c r="H45" s="128" t="n">
        <v>2008</v>
      </c>
      <c r="I45" s="71" t="s">
        <v>59</v>
      </c>
      <c r="J45" s="73" t="s">
        <v>87</v>
      </c>
      <c r="K45" s="71" t="s">
        <v>190</v>
      </c>
      <c r="L45" s="83" t="s">
        <v>1744</v>
      </c>
      <c r="M45" s="83" t="s">
        <v>1745</v>
      </c>
      <c r="N45" s="71" t="s">
        <v>432</v>
      </c>
      <c r="O45" s="79" t="n">
        <v>0.75</v>
      </c>
      <c r="P45" s="69"/>
      <c r="Q45" s="71" t="s">
        <v>433</v>
      </c>
      <c r="R45" s="79" t="n">
        <v>0.75</v>
      </c>
      <c r="S45" s="69"/>
      <c r="T45" s="89" t="s">
        <v>157</v>
      </c>
      <c r="U45" s="79" t="n">
        <v>0.75</v>
      </c>
      <c r="V45" s="71"/>
      <c r="W45" s="89" t="s">
        <v>158</v>
      </c>
      <c r="X45" s="79" t="n">
        <v>0.75</v>
      </c>
      <c r="Y45" s="71"/>
      <c r="Z45" s="98"/>
      <c r="AA45" s="71"/>
      <c r="AB45" s="71"/>
      <c r="AC45" s="71"/>
      <c r="AD45" s="71"/>
      <c r="AE45" s="71"/>
      <c r="AF45" s="71" t="s">
        <v>922</v>
      </c>
      <c r="AG45" s="71" t="s">
        <v>1746</v>
      </c>
      <c r="AH45" s="71"/>
      <c r="AI45" s="71"/>
      <c r="AJ45" s="71"/>
      <c r="AK45" s="71"/>
      <c r="AL45" s="83"/>
    </row>
    <row r="46" s="72" customFormat="true" ht="19.5" hidden="false" customHeight="true" outlineLevel="0" collapsed="false">
      <c r="A46" s="59" t="n">
        <v>35</v>
      </c>
      <c r="B46" s="63" t="s">
        <v>8</v>
      </c>
      <c r="C46" s="92" t="s">
        <v>1747</v>
      </c>
      <c r="D46" s="63" t="s">
        <v>152</v>
      </c>
      <c r="E46" s="60" t="n">
        <v>2</v>
      </c>
      <c r="F46" s="63" t="s">
        <v>24</v>
      </c>
      <c r="G46" s="63" t="s">
        <v>153</v>
      </c>
      <c r="H46" s="114" t="n">
        <v>2008</v>
      </c>
      <c r="I46" s="63" t="s">
        <v>59</v>
      </c>
      <c r="J46" s="60" t="s">
        <v>87</v>
      </c>
      <c r="K46" s="63" t="s">
        <v>190</v>
      </c>
      <c r="L46" s="92" t="s">
        <v>1744</v>
      </c>
      <c r="M46" s="92" t="s">
        <v>1745</v>
      </c>
      <c r="N46" s="63"/>
      <c r="O46" s="70"/>
      <c r="P46" s="69"/>
      <c r="Q46" s="63"/>
      <c r="R46" s="70"/>
      <c r="S46" s="69"/>
      <c r="T46" s="63" t="s">
        <v>299</v>
      </c>
      <c r="U46" s="70" t="n">
        <v>0.75</v>
      </c>
      <c r="V46" s="71"/>
      <c r="W46" s="63" t="s">
        <v>300</v>
      </c>
      <c r="X46" s="70" t="n">
        <v>0.75</v>
      </c>
      <c r="Y46" s="71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1"/>
    </row>
    <row r="47" s="72" customFormat="true" ht="19.5" hidden="false" customHeight="true" outlineLevel="0" collapsed="false">
      <c r="A47" s="59" t="n">
        <v>36</v>
      </c>
      <c r="B47" s="71" t="s">
        <v>8</v>
      </c>
      <c r="C47" s="83" t="s">
        <v>1748</v>
      </c>
      <c r="D47" s="71" t="s">
        <v>152</v>
      </c>
      <c r="E47" s="71" t="n">
        <v>3</v>
      </c>
      <c r="F47" s="71" t="s">
        <v>24</v>
      </c>
      <c r="G47" s="71" t="s">
        <v>153</v>
      </c>
      <c r="H47" s="128" t="n">
        <v>2008</v>
      </c>
      <c r="I47" s="71" t="s">
        <v>59</v>
      </c>
      <c r="J47" s="73" t="s">
        <v>87</v>
      </c>
      <c r="K47" s="71" t="s">
        <v>190</v>
      </c>
      <c r="L47" s="83" t="s">
        <v>1749</v>
      </c>
      <c r="M47" s="83" t="s">
        <v>1750</v>
      </c>
      <c r="N47" s="71" t="s">
        <v>205</v>
      </c>
      <c r="O47" s="79" t="n">
        <v>0.75</v>
      </c>
      <c r="P47" s="69"/>
      <c r="Q47" s="71" t="s">
        <v>206</v>
      </c>
      <c r="R47" s="79" t="n">
        <v>0.75</v>
      </c>
      <c r="S47" s="69"/>
      <c r="T47" s="89" t="s">
        <v>157</v>
      </c>
      <c r="U47" s="79" t="n">
        <v>0.75</v>
      </c>
      <c r="V47" s="71"/>
      <c r="W47" s="89" t="s">
        <v>158</v>
      </c>
      <c r="X47" s="79" t="n">
        <v>0.75</v>
      </c>
      <c r="Y47" s="71"/>
      <c r="Z47" s="98"/>
      <c r="AA47" s="71"/>
      <c r="AB47" s="71"/>
      <c r="AC47" s="71"/>
      <c r="AD47" s="71" t="s">
        <v>1674</v>
      </c>
      <c r="AE47" s="71" t="s">
        <v>676</v>
      </c>
      <c r="AF47" s="71"/>
      <c r="AG47" s="71"/>
      <c r="AH47" s="71" t="s">
        <v>1674</v>
      </c>
      <c r="AI47" s="71" t="s">
        <v>1131</v>
      </c>
      <c r="AJ47" s="71"/>
      <c r="AK47" s="71"/>
      <c r="AL47" s="83"/>
    </row>
    <row r="48" s="72" customFormat="true" ht="19.5" hidden="false" customHeight="true" outlineLevel="0" collapsed="false">
      <c r="A48" s="59" t="n">
        <v>37</v>
      </c>
      <c r="B48" s="71" t="s">
        <v>8</v>
      </c>
      <c r="C48" s="83" t="s">
        <v>1751</v>
      </c>
      <c r="D48" s="71" t="s">
        <v>152</v>
      </c>
      <c r="E48" s="71" t="n">
        <v>3</v>
      </c>
      <c r="F48" s="71" t="s">
        <v>24</v>
      </c>
      <c r="G48" s="71" t="s">
        <v>153</v>
      </c>
      <c r="H48" s="128" t="n">
        <v>2008</v>
      </c>
      <c r="I48" s="71" t="s">
        <v>59</v>
      </c>
      <c r="J48" s="73" t="s">
        <v>87</v>
      </c>
      <c r="K48" s="73" t="s">
        <v>816</v>
      </c>
      <c r="L48" s="83" t="s">
        <v>817</v>
      </c>
      <c r="M48" s="83" t="s">
        <v>818</v>
      </c>
      <c r="N48" s="71" t="s">
        <v>237</v>
      </c>
      <c r="O48" s="79" t="n">
        <v>0.75</v>
      </c>
      <c r="P48" s="69"/>
      <c r="Q48" s="71" t="s">
        <v>238</v>
      </c>
      <c r="R48" s="79" t="n">
        <v>0.75</v>
      </c>
      <c r="S48" s="69"/>
      <c r="T48" s="89" t="s">
        <v>239</v>
      </c>
      <c r="U48" s="79" t="n">
        <v>0.75</v>
      </c>
      <c r="V48" s="71"/>
      <c r="W48" s="71" t="s">
        <v>240</v>
      </c>
      <c r="X48" s="79" t="n">
        <v>0.75</v>
      </c>
      <c r="Y48" s="71"/>
      <c r="Z48" s="71" t="s">
        <v>1674</v>
      </c>
      <c r="AA48" s="77" t="s">
        <v>1752</v>
      </c>
      <c r="AB48" s="77"/>
      <c r="AC48" s="71"/>
      <c r="AD48" s="71"/>
      <c r="AE48" s="71"/>
      <c r="AF48" s="71"/>
      <c r="AG48" s="71"/>
      <c r="AH48" s="71"/>
      <c r="AI48" s="71"/>
      <c r="AJ48" s="71"/>
      <c r="AK48" s="71"/>
      <c r="AL48" s="83"/>
    </row>
    <row r="49" s="72" customFormat="true" ht="19.5" hidden="false" customHeight="true" outlineLevel="0" collapsed="false">
      <c r="A49" s="59" t="n">
        <v>38</v>
      </c>
      <c r="B49" s="63" t="s">
        <v>8</v>
      </c>
      <c r="C49" s="92" t="s">
        <v>1753</v>
      </c>
      <c r="D49" s="63" t="s">
        <v>152</v>
      </c>
      <c r="E49" s="60" t="n">
        <v>4</v>
      </c>
      <c r="F49" s="63" t="s">
        <v>24</v>
      </c>
      <c r="G49" s="63" t="s">
        <v>153</v>
      </c>
      <c r="H49" s="114" t="n">
        <v>2008</v>
      </c>
      <c r="I49" s="63" t="s">
        <v>59</v>
      </c>
      <c r="J49" s="60" t="s">
        <v>87</v>
      </c>
      <c r="K49" s="60" t="s">
        <v>816</v>
      </c>
      <c r="L49" s="92" t="s">
        <v>817</v>
      </c>
      <c r="M49" s="92" t="s">
        <v>818</v>
      </c>
      <c r="N49" s="63"/>
      <c r="O49" s="70"/>
      <c r="P49" s="69"/>
      <c r="Q49" s="63"/>
      <c r="R49" s="70"/>
      <c r="S49" s="69"/>
      <c r="T49" s="63" t="s">
        <v>239</v>
      </c>
      <c r="U49" s="70" t="n">
        <v>0.75</v>
      </c>
      <c r="V49" s="71"/>
      <c r="W49" s="63" t="s">
        <v>240</v>
      </c>
      <c r="X49" s="70" t="n">
        <v>0.75</v>
      </c>
      <c r="Y49" s="71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1"/>
    </row>
    <row r="50" s="72" customFormat="true" ht="19.5" hidden="false" customHeight="true" outlineLevel="0" collapsed="false">
      <c r="A50" s="59" t="n">
        <v>39</v>
      </c>
      <c r="B50" s="71" t="s">
        <v>8</v>
      </c>
      <c r="C50" s="83" t="s">
        <v>1754</v>
      </c>
      <c r="D50" s="71" t="s">
        <v>152</v>
      </c>
      <c r="E50" s="71" t="n">
        <v>5</v>
      </c>
      <c r="F50" s="71" t="s">
        <v>24</v>
      </c>
      <c r="G50" s="71" t="s">
        <v>153</v>
      </c>
      <c r="H50" s="128" t="n">
        <v>2008</v>
      </c>
      <c r="I50" s="71" t="s">
        <v>59</v>
      </c>
      <c r="J50" s="73" t="s">
        <v>87</v>
      </c>
      <c r="K50" s="71" t="s">
        <v>190</v>
      </c>
      <c r="L50" s="83" t="s">
        <v>743</v>
      </c>
      <c r="M50" s="83" t="s">
        <v>744</v>
      </c>
      <c r="N50" s="89" t="s">
        <v>377</v>
      </c>
      <c r="O50" s="79" t="n">
        <v>0.75</v>
      </c>
      <c r="P50" s="69"/>
      <c r="Q50" s="71" t="s">
        <v>378</v>
      </c>
      <c r="R50" s="79" t="n">
        <v>0.75</v>
      </c>
      <c r="S50" s="69"/>
      <c r="T50" s="89" t="s">
        <v>157</v>
      </c>
      <c r="U50" s="79" t="n">
        <v>0.75</v>
      </c>
      <c r="V50" s="71"/>
      <c r="W50" s="89" t="s">
        <v>158</v>
      </c>
      <c r="X50" s="79" t="n">
        <v>0.75</v>
      </c>
      <c r="Y50" s="71"/>
      <c r="Z50" s="98"/>
      <c r="AA50" s="71"/>
      <c r="AB50" s="71"/>
      <c r="AC50" s="71"/>
      <c r="AD50" s="71"/>
      <c r="AE50" s="71"/>
      <c r="AF50" s="71"/>
      <c r="AG50" s="71"/>
      <c r="AH50" s="71" t="s">
        <v>552</v>
      </c>
      <c r="AI50" s="71" t="s">
        <v>1752</v>
      </c>
      <c r="AJ50" s="71"/>
      <c r="AK50" s="71"/>
      <c r="AL50" s="83"/>
    </row>
    <row r="51" s="72" customFormat="true" ht="19.5" hidden="false" customHeight="true" outlineLevel="0" collapsed="false">
      <c r="A51" s="59" t="n">
        <v>40</v>
      </c>
      <c r="B51" s="63" t="s">
        <v>8</v>
      </c>
      <c r="C51" s="92" t="s">
        <v>1755</v>
      </c>
      <c r="D51" s="63" t="s">
        <v>152</v>
      </c>
      <c r="E51" s="60" t="n">
        <v>6</v>
      </c>
      <c r="F51" s="63" t="s">
        <v>24</v>
      </c>
      <c r="G51" s="63" t="s">
        <v>153</v>
      </c>
      <c r="H51" s="114" t="n">
        <v>2008</v>
      </c>
      <c r="I51" s="63" t="s">
        <v>59</v>
      </c>
      <c r="J51" s="60" t="s">
        <v>87</v>
      </c>
      <c r="K51" s="63" t="s">
        <v>190</v>
      </c>
      <c r="L51" s="92" t="s">
        <v>1715</v>
      </c>
      <c r="M51" s="92" t="s">
        <v>1716</v>
      </c>
      <c r="N51" s="63"/>
      <c r="O51" s="70"/>
      <c r="P51" s="69"/>
      <c r="Q51" s="63"/>
      <c r="R51" s="70"/>
      <c r="S51" s="69"/>
      <c r="T51" s="96" t="s">
        <v>379</v>
      </c>
      <c r="U51" s="70" t="n">
        <v>0.75</v>
      </c>
      <c r="V51" s="71"/>
      <c r="W51" s="89" t="s">
        <v>380</v>
      </c>
      <c r="X51" s="70" t="n">
        <v>0.75</v>
      </c>
      <c r="Y51" s="71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1"/>
    </row>
    <row r="52" s="72" customFormat="true" ht="19.5" hidden="false" customHeight="true" outlineLevel="0" collapsed="false">
      <c r="A52" s="59" t="n">
        <v>41</v>
      </c>
      <c r="B52" s="63" t="s">
        <v>8</v>
      </c>
      <c r="C52" s="92" t="s">
        <v>1756</v>
      </c>
      <c r="D52" s="63" t="s">
        <v>152</v>
      </c>
      <c r="E52" s="60" t="n">
        <v>8</v>
      </c>
      <c r="F52" s="63" t="s">
        <v>24</v>
      </c>
      <c r="G52" s="63" t="s">
        <v>153</v>
      </c>
      <c r="H52" s="114" t="n">
        <v>2008</v>
      </c>
      <c r="I52" s="63" t="s">
        <v>59</v>
      </c>
      <c r="J52" s="60" t="s">
        <v>87</v>
      </c>
      <c r="K52" s="60" t="s">
        <v>190</v>
      </c>
      <c r="L52" s="61" t="s">
        <v>1560</v>
      </c>
      <c r="M52" s="92" t="s">
        <v>1561</v>
      </c>
      <c r="N52" s="63"/>
      <c r="O52" s="70"/>
      <c r="P52" s="69"/>
      <c r="Q52" s="63"/>
      <c r="R52" s="70"/>
      <c r="S52" s="69"/>
      <c r="T52" s="60" t="s">
        <v>183</v>
      </c>
      <c r="U52" s="70" t="n">
        <v>0.75</v>
      </c>
      <c r="V52" s="71"/>
      <c r="W52" s="60" t="s">
        <v>184</v>
      </c>
      <c r="X52" s="70" t="n">
        <v>0.75</v>
      </c>
      <c r="Y52" s="71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1"/>
    </row>
    <row r="53" s="72" customFormat="true" ht="19.5" hidden="false" customHeight="true" outlineLevel="0" collapsed="false">
      <c r="A53" s="59" t="n">
        <v>42</v>
      </c>
      <c r="B53" s="71" t="s">
        <v>8</v>
      </c>
      <c r="C53" s="83" t="s">
        <v>1757</v>
      </c>
      <c r="D53" s="71" t="s">
        <v>152</v>
      </c>
      <c r="E53" s="71" t="n">
        <v>5</v>
      </c>
      <c r="F53" s="71" t="s">
        <v>24</v>
      </c>
      <c r="G53" s="71" t="s">
        <v>153</v>
      </c>
      <c r="H53" s="128" t="n">
        <v>2008</v>
      </c>
      <c r="I53" s="71" t="s">
        <v>59</v>
      </c>
      <c r="J53" s="73" t="s">
        <v>87</v>
      </c>
      <c r="K53" s="71" t="s">
        <v>178</v>
      </c>
      <c r="L53" s="83" t="s">
        <v>439</v>
      </c>
      <c r="M53" s="83" t="s">
        <v>440</v>
      </c>
      <c r="N53" s="71" t="s">
        <v>205</v>
      </c>
      <c r="O53" s="79" t="n">
        <v>0.75</v>
      </c>
      <c r="P53" s="69"/>
      <c r="Q53" s="71" t="s">
        <v>206</v>
      </c>
      <c r="R53" s="79" t="n">
        <v>0.75</v>
      </c>
      <c r="S53" s="69"/>
      <c r="T53" s="71" t="s">
        <v>299</v>
      </c>
      <c r="U53" s="79" t="n">
        <v>0.75</v>
      </c>
      <c r="V53" s="71"/>
      <c r="W53" s="71" t="s">
        <v>300</v>
      </c>
      <c r="X53" s="79" t="n">
        <v>0.75</v>
      </c>
      <c r="Y53" s="71"/>
      <c r="Z53" s="98"/>
      <c r="AA53" s="71"/>
      <c r="AB53" s="71"/>
      <c r="AC53" s="71"/>
      <c r="AD53" s="71" t="s">
        <v>552</v>
      </c>
      <c r="AE53" s="71" t="s">
        <v>702</v>
      </c>
      <c r="AF53" s="71"/>
      <c r="AG53" s="71"/>
      <c r="AH53" s="71"/>
      <c r="AI53" s="71"/>
      <c r="AJ53" s="71"/>
      <c r="AK53" s="71"/>
      <c r="AL53" s="83"/>
    </row>
    <row r="54" s="72" customFormat="true" ht="19.5" hidden="false" customHeight="true" outlineLevel="0" collapsed="false">
      <c r="A54" s="59" t="n">
        <v>43</v>
      </c>
      <c r="B54" s="63" t="s">
        <v>10</v>
      </c>
      <c r="C54" s="92" t="s">
        <v>1758</v>
      </c>
      <c r="D54" s="63" t="s">
        <v>152</v>
      </c>
      <c r="E54" s="63" t="n">
        <v>2</v>
      </c>
      <c r="F54" s="63" t="s">
        <v>24</v>
      </c>
      <c r="G54" s="63" t="s">
        <v>153</v>
      </c>
      <c r="H54" s="114" t="n">
        <v>2008</v>
      </c>
      <c r="I54" s="63" t="s">
        <v>59</v>
      </c>
      <c r="J54" s="60" t="s">
        <v>87</v>
      </c>
      <c r="K54" s="60" t="s">
        <v>190</v>
      </c>
      <c r="L54" s="92" t="s">
        <v>1759</v>
      </c>
      <c r="M54" s="92" t="s">
        <v>1760</v>
      </c>
      <c r="N54" s="63"/>
      <c r="O54" s="70"/>
      <c r="P54" s="69"/>
      <c r="Q54" s="63"/>
      <c r="R54" s="70"/>
      <c r="S54" s="69"/>
      <c r="T54" s="60" t="s">
        <v>477</v>
      </c>
      <c r="U54" s="70" t="n">
        <v>0.75</v>
      </c>
      <c r="V54" s="71"/>
      <c r="W54" s="60" t="s">
        <v>478</v>
      </c>
      <c r="X54" s="70" t="n">
        <v>0.75</v>
      </c>
      <c r="Y54" s="7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1"/>
    </row>
    <row r="55" s="72" customFormat="true" ht="19.5" hidden="false" customHeight="true" outlineLevel="0" collapsed="false">
      <c r="A55" s="59" t="n">
        <v>44</v>
      </c>
      <c r="B55" s="71" t="s">
        <v>10</v>
      </c>
      <c r="C55" s="83" t="s">
        <v>1761</v>
      </c>
      <c r="D55" s="71" t="s">
        <v>152</v>
      </c>
      <c r="E55" s="71" t="n">
        <v>3</v>
      </c>
      <c r="F55" s="71" t="s">
        <v>24</v>
      </c>
      <c r="G55" s="71" t="s">
        <v>153</v>
      </c>
      <c r="H55" s="128" t="n">
        <v>2008</v>
      </c>
      <c r="I55" s="71" t="s">
        <v>59</v>
      </c>
      <c r="J55" s="73" t="s">
        <v>87</v>
      </c>
      <c r="K55" s="71" t="s">
        <v>178</v>
      </c>
      <c r="L55" s="83" t="s">
        <v>1762</v>
      </c>
      <c r="M55" s="83" t="s">
        <v>1763</v>
      </c>
      <c r="N55" s="71" t="s">
        <v>432</v>
      </c>
      <c r="O55" s="79" t="n">
        <v>0.75</v>
      </c>
      <c r="P55" s="69"/>
      <c r="Q55" s="71" t="s">
        <v>433</v>
      </c>
      <c r="R55" s="79" t="n">
        <v>0.75</v>
      </c>
      <c r="S55" s="69"/>
      <c r="T55" s="71" t="s">
        <v>477</v>
      </c>
      <c r="U55" s="79" t="n">
        <v>0.75</v>
      </c>
      <c r="V55" s="71"/>
      <c r="W55" s="71" t="s">
        <v>478</v>
      </c>
      <c r="X55" s="79" t="n">
        <v>0.75</v>
      </c>
      <c r="Y55" s="71"/>
      <c r="Z55" s="71"/>
      <c r="AA55" s="71"/>
      <c r="AB55" s="71"/>
      <c r="AC55" s="71"/>
      <c r="AD55" s="71" t="s">
        <v>1674</v>
      </c>
      <c r="AE55" s="71" t="s">
        <v>1746</v>
      </c>
      <c r="AF55" s="71"/>
      <c r="AG55" s="71"/>
      <c r="AH55" s="71"/>
      <c r="AI55" s="71"/>
      <c r="AJ55" s="71"/>
      <c r="AK55" s="71"/>
      <c r="AL55" s="83"/>
    </row>
    <row r="56" s="72" customFormat="true" ht="19.5" hidden="false" customHeight="true" outlineLevel="0" collapsed="false">
      <c r="A56" s="59" t="n">
        <v>45</v>
      </c>
      <c r="B56" s="63" t="s">
        <v>10</v>
      </c>
      <c r="C56" s="92" t="s">
        <v>1764</v>
      </c>
      <c r="D56" s="63" t="s">
        <v>152</v>
      </c>
      <c r="E56" s="63" t="n">
        <v>4</v>
      </c>
      <c r="F56" s="63" t="s">
        <v>24</v>
      </c>
      <c r="G56" s="63" t="s">
        <v>153</v>
      </c>
      <c r="H56" s="114" t="n">
        <v>2008</v>
      </c>
      <c r="I56" s="63" t="s">
        <v>59</v>
      </c>
      <c r="J56" s="60" t="s">
        <v>87</v>
      </c>
      <c r="K56" s="60"/>
      <c r="L56" s="92" t="s">
        <v>556</v>
      </c>
      <c r="M56" s="92"/>
      <c r="N56" s="63"/>
      <c r="O56" s="70"/>
      <c r="P56" s="69"/>
      <c r="Q56" s="63"/>
      <c r="R56" s="70"/>
      <c r="S56" s="69"/>
      <c r="T56" s="60" t="s">
        <v>477</v>
      </c>
      <c r="U56" s="70" t="n">
        <v>0.75</v>
      </c>
      <c r="V56" s="71"/>
      <c r="W56" s="60" t="s">
        <v>478</v>
      </c>
      <c r="X56" s="70" t="n">
        <v>0.75</v>
      </c>
      <c r="Y56" s="71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1"/>
    </row>
    <row r="57" s="72" customFormat="true" ht="19.5" hidden="false" customHeight="true" outlineLevel="0" collapsed="false">
      <c r="A57" s="59" t="n">
        <v>46</v>
      </c>
      <c r="B57" s="71" t="s">
        <v>10</v>
      </c>
      <c r="C57" s="83" t="s">
        <v>1765</v>
      </c>
      <c r="D57" s="71" t="s">
        <v>152</v>
      </c>
      <c r="E57" s="71" t="n">
        <v>5</v>
      </c>
      <c r="F57" s="71" t="s">
        <v>24</v>
      </c>
      <c r="G57" s="71" t="s">
        <v>153</v>
      </c>
      <c r="H57" s="128" t="n">
        <v>2008</v>
      </c>
      <c r="I57" s="71" t="s">
        <v>59</v>
      </c>
      <c r="J57" s="73" t="s">
        <v>87</v>
      </c>
      <c r="K57" s="71" t="s">
        <v>190</v>
      </c>
      <c r="L57" s="83" t="s">
        <v>1766</v>
      </c>
      <c r="M57" s="83" t="s">
        <v>1767</v>
      </c>
      <c r="N57" s="71" t="s">
        <v>391</v>
      </c>
      <c r="O57" s="79" t="n">
        <v>0.75</v>
      </c>
      <c r="P57" s="69"/>
      <c r="Q57" s="71" t="s">
        <v>392</v>
      </c>
      <c r="R57" s="79" t="n">
        <v>0.75</v>
      </c>
      <c r="S57" s="69"/>
      <c r="T57" s="71" t="s">
        <v>477</v>
      </c>
      <c r="U57" s="79" t="n">
        <v>0.75</v>
      </c>
      <c r="V57" s="71"/>
      <c r="W57" s="71" t="s">
        <v>478</v>
      </c>
      <c r="X57" s="79" t="n">
        <v>0.75</v>
      </c>
      <c r="Y57" s="71"/>
      <c r="Z57" s="71"/>
      <c r="AA57" s="71"/>
      <c r="AB57" s="71" t="s">
        <v>1182</v>
      </c>
      <c r="AC57" s="71" t="s">
        <v>651</v>
      </c>
      <c r="AD57" s="71"/>
      <c r="AE57" s="71"/>
      <c r="AF57" s="71"/>
      <c r="AG57" s="71"/>
      <c r="AH57" s="71"/>
      <c r="AI57" s="71"/>
      <c r="AJ57" s="71"/>
      <c r="AK57" s="71"/>
      <c r="AL57" s="83"/>
    </row>
    <row r="58" s="72" customFormat="true" ht="19.5" hidden="false" customHeight="true" outlineLevel="0" collapsed="false">
      <c r="A58" s="59" t="n">
        <v>47</v>
      </c>
      <c r="B58" s="63" t="s">
        <v>10</v>
      </c>
      <c r="C58" s="92" t="s">
        <v>1768</v>
      </c>
      <c r="D58" s="63" t="s">
        <v>152</v>
      </c>
      <c r="E58" s="60" t="n">
        <v>6</v>
      </c>
      <c r="F58" s="63" t="s">
        <v>24</v>
      </c>
      <c r="G58" s="63" t="s">
        <v>153</v>
      </c>
      <c r="H58" s="114" t="n">
        <v>2008</v>
      </c>
      <c r="I58" s="63" t="s">
        <v>59</v>
      </c>
      <c r="J58" s="60" t="s">
        <v>87</v>
      </c>
      <c r="K58" s="60"/>
      <c r="L58" s="92" t="s">
        <v>556</v>
      </c>
      <c r="M58" s="92"/>
      <c r="N58" s="63"/>
      <c r="O58" s="70"/>
      <c r="P58" s="69"/>
      <c r="Q58" s="63"/>
      <c r="R58" s="70"/>
      <c r="S58" s="69"/>
      <c r="T58" s="60" t="s">
        <v>477</v>
      </c>
      <c r="U58" s="70" t="n">
        <v>0.75</v>
      </c>
      <c r="V58" s="71"/>
      <c r="W58" s="60" t="s">
        <v>478</v>
      </c>
      <c r="X58" s="70" t="n">
        <v>0.75</v>
      </c>
      <c r="Y58" s="71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1"/>
    </row>
    <row r="59" s="72" customFormat="true" ht="19.5" hidden="false" customHeight="true" outlineLevel="0" collapsed="false">
      <c r="A59" s="59" t="n">
        <v>48</v>
      </c>
      <c r="B59" s="71" t="s">
        <v>8</v>
      </c>
      <c r="C59" s="83" t="s">
        <v>1769</v>
      </c>
      <c r="D59" s="71" t="s">
        <v>152</v>
      </c>
      <c r="E59" s="71" t="n">
        <v>5</v>
      </c>
      <c r="F59" s="71" t="s">
        <v>24</v>
      </c>
      <c r="G59" s="71" t="s">
        <v>153</v>
      </c>
      <c r="H59" s="128" t="n">
        <v>2008</v>
      </c>
      <c r="I59" s="71" t="s">
        <v>59</v>
      </c>
      <c r="J59" s="73" t="s">
        <v>87</v>
      </c>
      <c r="K59" s="71" t="s">
        <v>178</v>
      </c>
      <c r="L59" s="83" t="s">
        <v>646</v>
      </c>
      <c r="M59" s="83" t="s">
        <v>647</v>
      </c>
      <c r="N59" s="71" t="s">
        <v>268</v>
      </c>
      <c r="O59" s="79" t="n">
        <v>0.625</v>
      </c>
      <c r="P59" s="69"/>
      <c r="Q59" s="71" t="s">
        <v>269</v>
      </c>
      <c r="R59" s="79" t="n">
        <v>0.625</v>
      </c>
      <c r="S59" s="69"/>
      <c r="T59" s="71" t="s">
        <v>367</v>
      </c>
      <c r="U59" s="79" t="n">
        <v>0.625</v>
      </c>
      <c r="V59" s="71"/>
      <c r="W59" s="71" t="s">
        <v>368</v>
      </c>
      <c r="X59" s="79" t="n">
        <v>0.625</v>
      </c>
      <c r="Y59" s="71"/>
      <c r="Z59" s="71" t="s">
        <v>259</v>
      </c>
      <c r="AA59" s="71" t="s">
        <v>481</v>
      </c>
      <c r="AB59" s="71"/>
      <c r="AC59" s="71"/>
      <c r="AD59" s="71"/>
      <c r="AE59" s="71"/>
      <c r="AF59" s="71"/>
      <c r="AG59" s="71"/>
      <c r="AH59" s="71" t="s">
        <v>259</v>
      </c>
      <c r="AI59" s="71" t="s">
        <v>648</v>
      </c>
      <c r="AJ59" s="71"/>
      <c r="AK59" s="71"/>
      <c r="AL59" s="71"/>
    </row>
    <row r="60" s="72" customFormat="true" ht="19.5" hidden="false" customHeight="true" outlineLevel="0" collapsed="false">
      <c r="A60" s="59" t="n">
        <v>49</v>
      </c>
      <c r="B60" s="71" t="s">
        <v>8</v>
      </c>
      <c r="C60" s="83" t="s">
        <v>1769</v>
      </c>
      <c r="D60" s="71" t="s">
        <v>152</v>
      </c>
      <c r="E60" s="71" t="n">
        <v>5</v>
      </c>
      <c r="F60" s="71" t="s">
        <v>24</v>
      </c>
      <c r="G60" s="71" t="s">
        <v>153</v>
      </c>
      <c r="H60" s="128" t="n">
        <v>2008</v>
      </c>
      <c r="I60" s="71" t="s">
        <v>59</v>
      </c>
      <c r="J60" s="71" t="s">
        <v>89</v>
      </c>
      <c r="K60" s="71" t="s">
        <v>178</v>
      </c>
      <c r="L60" s="83" t="s">
        <v>649</v>
      </c>
      <c r="M60" s="83" t="s">
        <v>650</v>
      </c>
      <c r="N60" s="71" t="s">
        <v>268</v>
      </c>
      <c r="O60" s="79" t="n">
        <v>0.75</v>
      </c>
      <c r="P60" s="69"/>
      <c r="Q60" s="71" t="s">
        <v>269</v>
      </c>
      <c r="R60" s="79" t="n">
        <v>0.75</v>
      </c>
      <c r="S60" s="69"/>
      <c r="T60" s="71" t="s">
        <v>367</v>
      </c>
      <c r="U60" s="79" t="n">
        <v>0.75</v>
      </c>
      <c r="V60" s="71"/>
      <c r="W60" s="71" t="s">
        <v>368</v>
      </c>
      <c r="X60" s="79" t="n">
        <v>0.75</v>
      </c>
      <c r="Y60" s="71"/>
      <c r="Z60" s="98"/>
      <c r="AA60" s="71"/>
      <c r="AB60" s="71"/>
      <c r="AC60" s="71"/>
      <c r="AD60" s="71"/>
      <c r="AE60" s="71"/>
      <c r="AF60" s="71" t="s">
        <v>552</v>
      </c>
      <c r="AG60" s="71" t="s">
        <v>651</v>
      </c>
      <c r="AH60" s="83"/>
      <c r="AI60" s="71"/>
      <c r="AJ60" s="71"/>
      <c r="AK60" s="71"/>
      <c r="AL60" s="71"/>
    </row>
    <row r="61" s="72" customFormat="true" ht="19.5" hidden="false" customHeight="true" outlineLevel="0" collapsed="false">
      <c r="A61" s="59" t="n">
        <v>50</v>
      </c>
      <c r="B61" s="71" t="s">
        <v>8</v>
      </c>
      <c r="C61" s="83" t="s">
        <v>1769</v>
      </c>
      <c r="D61" s="71" t="s">
        <v>152</v>
      </c>
      <c r="E61" s="71" t="n">
        <v>5</v>
      </c>
      <c r="F61" s="71" t="s">
        <v>24</v>
      </c>
      <c r="G61" s="71" t="s">
        <v>153</v>
      </c>
      <c r="H61" s="128" t="n">
        <v>2008</v>
      </c>
      <c r="I61" s="71" t="s">
        <v>71</v>
      </c>
      <c r="J61" s="71" t="s">
        <v>101</v>
      </c>
      <c r="K61" s="71" t="s">
        <v>568</v>
      </c>
      <c r="L61" s="83" t="s">
        <v>652</v>
      </c>
      <c r="M61" s="83" t="s">
        <v>653</v>
      </c>
      <c r="N61" s="71" t="s">
        <v>268</v>
      </c>
      <c r="O61" s="79" t="n">
        <v>0.8125</v>
      </c>
      <c r="P61" s="69"/>
      <c r="Q61" s="71" t="s">
        <v>269</v>
      </c>
      <c r="R61" s="79" t="n">
        <v>0.8125</v>
      </c>
      <c r="S61" s="69"/>
      <c r="T61" s="71" t="s">
        <v>367</v>
      </c>
      <c r="U61" s="79" t="n">
        <v>0.8125</v>
      </c>
      <c r="V61" s="71"/>
      <c r="W61" s="71" t="s">
        <v>368</v>
      </c>
      <c r="X61" s="79" t="n">
        <v>0.8125</v>
      </c>
      <c r="Y61" s="71"/>
      <c r="Z61" s="71" t="s">
        <v>342</v>
      </c>
      <c r="AA61" s="71" t="s">
        <v>343</v>
      </c>
      <c r="AB61" s="71"/>
      <c r="AC61" s="71"/>
      <c r="AD61" s="71" t="s">
        <v>342</v>
      </c>
      <c r="AE61" s="71" t="s">
        <v>344</v>
      </c>
      <c r="AF61" s="71"/>
      <c r="AG61" s="71"/>
      <c r="AH61" s="71"/>
      <c r="AI61" s="71"/>
      <c r="AJ61" s="71" t="s">
        <v>289</v>
      </c>
      <c r="AK61" s="73" t="s">
        <v>346</v>
      </c>
      <c r="AL61" s="83" t="s">
        <v>347</v>
      </c>
    </row>
    <row r="62" s="72" customFormat="true" ht="19.5" hidden="false" customHeight="true" outlineLevel="0" collapsed="false">
      <c r="A62" s="59" t="n">
        <v>51</v>
      </c>
      <c r="B62" s="63" t="s">
        <v>8</v>
      </c>
      <c r="C62" s="92" t="s">
        <v>1770</v>
      </c>
      <c r="D62" s="63" t="s">
        <v>152</v>
      </c>
      <c r="E62" s="63" t="n">
        <v>5</v>
      </c>
      <c r="F62" s="63" t="s">
        <v>24</v>
      </c>
      <c r="G62" s="63" t="s">
        <v>153</v>
      </c>
      <c r="H62" s="114" t="n">
        <v>2008</v>
      </c>
      <c r="I62" s="60" t="s">
        <v>59</v>
      </c>
      <c r="J62" s="60" t="s">
        <v>91</v>
      </c>
      <c r="K62" s="60" t="s">
        <v>178</v>
      </c>
      <c r="L62" s="61" t="s">
        <v>655</v>
      </c>
      <c r="M62" s="92" t="s">
        <v>656</v>
      </c>
      <c r="N62" s="63"/>
      <c r="O62" s="70"/>
      <c r="P62" s="69"/>
      <c r="Q62" s="63"/>
      <c r="R62" s="70"/>
      <c r="S62" s="69"/>
      <c r="T62" s="60" t="s">
        <v>367</v>
      </c>
      <c r="U62" s="70" t="n">
        <v>0.625</v>
      </c>
      <c r="V62" s="71"/>
      <c r="W62" s="60" t="s">
        <v>368</v>
      </c>
      <c r="X62" s="70" t="n">
        <v>0.625</v>
      </c>
      <c r="Y62" s="71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1"/>
    </row>
    <row r="63" s="72" customFormat="true" ht="19.5" hidden="false" customHeight="true" outlineLevel="0" collapsed="false">
      <c r="A63" s="59" t="n">
        <v>52</v>
      </c>
      <c r="B63" s="63" t="s">
        <v>8</v>
      </c>
      <c r="C63" s="92" t="s">
        <v>1770</v>
      </c>
      <c r="D63" s="63" t="s">
        <v>152</v>
      </c>
      <c r="E63" s="63" t="n">
        <v>5</v>
      </c>
      <c r="F63" s="63" t="s">
        <v>24</v>
      </c>
      <c r="G63" s="63" t="s">
        <v>153</v>
      </c>
      <c r="H63" s="114" t="n">
        <v>2008</v>
      </c>
      <c r="I63" s="60" t="s">
        <v>71</v>
      </c>
      <c r="J63" s="60" t="s">
        <v>103</v>
      </c>
      <c r="K63" s="63" t="s">
        <v>190</v>
      </c>
      <c r="L63" s="92" t="s">
        <v>657</v>
      </c>
      <c r="M63" s="92" t="s">
        <v>658</v>
      </c>
      <c r="N63" s="63"/>
      <c r="O63" s="70"/>
      <c r="P63" s="69"/>
      <c r="Q63" s="63"/>
      <c r="R63" s="70"/>
      <c r="S63" s="69"/>
      <c r="T63" s="60" t="s">
        <v>367</v>
      </c>
      <c r="U63" s="70" t="n">
        <v>0.8125</v>
      </c>
      <c r="V63" s="71"/>
      <c r="W63" s="60" t="s">
        <v>368</v>
      </c>
      <c r="X63" s="70" t="n">
        <v>0.8125</v>
      </c>
      <c r="Y63" s="71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1"/>
    </row>
    <row r="64" s="72" customFormat="true" ht="19.5" hidden="false" customHeight="true" outlineLevel="0" collapsed="false">
      <c r="A64" s="59" t="n">
        <v>53</v>
      </c>
      <c r="B64" s="71" t="s">
        <v>8</v>
      </c>
      <c r="C64" s="83" t="s">
        <v>1771</v>
      </c>
      <c r="D64" s="71" t="s">
        <v>152</v>
      </c>
      <c r="E64" s="71" t="n">
        <v>3</v>
      </c>
      <c r="F64" s="71" t="s">
        <v>24</v>
      </c>
      <c r="G64" s="71" t="s">
        <v>153</v>
      </c>
      <c r="H64" s="128" t="n">
        <v>2008</v>
      </c>
      <c r="I64" s="71" t="s">
        <v>59</v>
      </c>
      <c r="J64" s="73" t="s">
        <v>87</v>
      </c>
      <c r="K64" s="71" t="s">
        <v>190</v>
      </c>
      <c r="L64" s="83" t="s">
        <v>1772</v>
      </c>
      <c r="M64" s="83" t="s">
        <v>1773</v>
      </c>
      <c r="N64" s="71" t="s">
        <v>268</v>
      </c>
      <c r="O64" s="79" t="n">
        <v>0.75</v>
      </c>
      <c r="P64" s="69"/>
      <c r="Q64" s="71" t="s">
        <v>269</v>
      </c>
      <c r="R64" s="79" t="n">
        <v>0.75</v>
      </c>
      <c r="S64" s="69"/>
      <c r="T64" s="71" t="s">
        <v>500</v>
      </c>
      <c r="U64" s="79" t="s">
        <v>171</v>
      </c>
      <c r="V64" s="71"/>
      <c r="W64" s="73" t="s">
        <v>501</v>
      </c>
      <c r="X64" s="79" t="n">
        <v>0.75</v>
      </c>
      <c r="Y64" s="71"/>
      <c r="Z64" s="98"/>
      <c r="AA64" s="71"/>
      <c r="AB64" s="71"/>
      <c r="AC64" s="71"/>
      <c r="AD64" s="71"/>
      <c r="AE64" s="71"/>
      <c r="AF64" s="71" t="s">
        <v>1674</v>
      </c>
      <c r="AG64" s="71" t="s">
        <v>452</v>
      </c>
      <c r="AH64" s="71"/>
      <c r="AI64" s="71"/>
      <c r="AJ64" s="71"/>
      <c r="AK64" s="71"/>
      <c r="AL64" s="71"/>
    </row>
    <row r="65" s="72" customFormat="true" ht="19.5" hidden="false" customHeight="true" outlineLevel="0" collapsed="false">
      <c r="A65" s="59" t="n">
        <v>54</v>
      </c>
      <c r="B65" s="71" t="s">
        <v>8</v>
      </c>
      <c r="C65" s="83" t="s">
        <v>1774</v>
      </c>
      <c r="D65" s="71" t="s">
        <v>152</v>
      </c>
      <c r="E65" s="71" t="n">
        <v>7</v>
      </c>
      <c r="F65" s="71" t="s">
        <v>24</v>
      </c>
      <c r="G65" s="71" t="s">
        <v>153</v>
      </c>
      <c r="H65" s="128" t="n">
        <v>2008</v>
      </c>
      <c r="I65" s="71" t="s">
        <v>59</v>
      </c>
      <c r="J65" s="73" t="s">
        <v>87</v>
      </c>
      <c r="K65" s="71" t="s">
        <v>190</v>
      </c>
      <c r="L65" s="83" t="s">
        <v>1775</v>
      </c>
      <c r="M65" s="83" t="s">
        <v>1776</v>
      </c>
      <c r="N65" s="71" t="s">
        <v>237</v>
      </c>
      <c r="O65" s="79" t="n">
        <v>0.75</v>
      </c>
      <c r="P65" s="69"/>
      <c r="Q65" s="71" t="s">
        <v>238</v>
      </c>
      <c r="R65" s="79" t="n">
        <v>0.75</v>
      </c>
      <c r="S65" s="69"/>
      <c r="T65" s="89" t="s">
        <v>239</v>
      </c>
      <c r="U65" s="79" t="n">
        <v>0.75</v>
      </c>
      <c r="V65" s="71"/>
      <c r="W65" s="71" t="s">
        <v>240</v>
      </c>
      <c r="X65" s="79" t="n">
        <v>0.75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 t="s">
        <v>1408</v>
      </c>
      <c r="AI65" s="71" t="s">
        <v>1777</v>
      </c>
      <c r="AJ65" s="71"/>
      <c r="AK65" s="71"/>
      <c r="AL65" s="71"/>
    </row>
    <row r="66" s="72" customFormat="true" ht="19.5" hidden="false" customHeight="true" outlineLevel="0" collapsed="false">
      <c r="A66" s="59" t="n">
        <v>55</v>
      </c>
      <c r="B66" s="71" t="s">
        <v>8</v>
      </c>
      <c r="C66" s="83" t="s">
        <v>1778</v>
      </c>
      <c r="D66" s="71" t="s">
        <v>152</v>
      </c>
      <c r="E66" s="71" t="n">
        <v>7</v>
      </c>
      <c r="F66" s="71" t="s">
        <v>24</v>
      </c>
      <c r="G66" s="71" t="s">
        <v>153</v>
      </c>
      <c r="H66" s="128" t="n">
        <v>2008</v>
      </c>
      <c r="I66" s="71" t="s">
        <v>59</v>
      </c>
      <c r="J66" s="73" t="s">
        <v>87</v>
      </c>
      <c r="K66" s="71" t="s">
        <v>190</v>
      </c>
      <c r="L66" s="83" t="s">
        <v>1711</v>
      </c>
      <c r="M66" s="83" t="s">
        <v>1712</v>
      </c>
      <c r="N66" s="89" t="s">
        <v>377</v>
      </c>
      <c r="O66" s="79" t="n">
        <v>0.75</v>
      </c>
      <c r="P66" s="69"/>
      <c r="Q66" s="71" t="s">
        <v>378</v>
      </c>
      <c r="R66" s="79" t="n">
        <v>0.75</v>
      </c>
      <c r="S66" s="69"/>
      <c r="T66" s="73" t="s">
        <v>183</v>
      </c>
      <c r="U66" s="79" t="n">
        <v>0.75</v>
      </c>
      <c r="V66" s="71"/>
      <c r="W66" s="73" t="s">
        <v>184</v>
      </c>
      <c r="X66" s="79" t="n">
        <v>0.75</v>
      </c>
      <c r="Y66" s="71"/>
      <c r="Z66" s="98"/>
      <c r="AA66" s="71"/>
      <c r="AB66" s="71"/>
      <c r="AC66" s="71"/>
      <c r="AD66" s="71"/>
      <c r="AE66" s="71"/>
      <c r="AF66" s="71"/>
      <c r="AG66" s="71"/>
      <c r="AH66" s="71" t="s">
        <v>1408</v>
      </c>
      <c r="AI66" s="71" t="s">
        <v>370</v>
      </c>
      <c r="AJ66" s="71"/>
      <c r="AK66" s="71"/>
      <c r="AL66" s="71"/>
    </row>
    <row r="67" s="72" customFormat="true" ht="19.5" hidden="false" customHeight="true" outlineLevel="0" collapsed="false">
      <c r="A67" s="59" t="n">
        <v>56</v>
      </c>
      <c r="B67" s="63" t="s">
        <v>8</v>
      </c>
      <c r="C67" s="92" t="s">
        <v>1779</v>
      </c>
      <c r="D67" s="63" t="s">
        <v>152</v>
      </c>
      <c r="E67" s="60" t="n">
        <v>8</v>
      </c>
      <c r="F67" s="63" t="s">
        <v>24</v>
      </c>
      <c r="G67" s="63" t="s">
        <v>153</v>
      </c>
      <c r="H67" s="114" t="n">
        <v>2008</v>
      </c>
      <c r="I67" s="63" t="s">
        <v>59</v>
      </c>
      <c r="J67" s="60" t="s">
        <v>87</v>
      </c>
      <c r="K67" s="63" t="s">
        <v>178</v>
      </c>
      <c r="L67" s="92" t="s">
        <v>1762</v>
      </c>
      <c r="M67" s="92" t="s">
        <v>1763</v>
      </c>
      <c r="N67" s="63"/>
      <c r="O67" s="70"/>
      <c r="P67" s="69"/>
      <c r="Q67" s="63"/>
      <c r="R67" s="70"/>
      <c r="S67" s="69"/>
      <c r="T67" s="63" t="s">
        <v>299</v>
      </c>
      <c r="U67" s="70" t="n">
        <v>0.75</v>
      </c>
      <c r="V67" s="71"/>
      <c r="W67" s="63" t="s">
        <v>300</v>
      </c>
      <c r="X67" s="70" t="n">
        <v>0.75</v>
      </c>
      <c r="Y67" s="71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1"/>
    </row>
    <row r="68" s="72" customFormat="true" ht="19.5" hidden="false" customHeight="true" outlineLevel="0" collapsed="false">
      <c r="A68" s="59" t="n">
        <v>57</v>
      </c>
      <c r="B68" s="71" t="s">
        <v>8</v>
      </c>
      <c r="C68" s="83" t="s">
        <v>1780</v>
      </c>
      <c r="D68" s="71" t="s">
        <v>152</v>
      </c>
      <c r="E68" s="71" t="n">
        <v>3</v>
      </c>
      <c r="F68" s="71" t="s">
        <v>24</v>
      </c>
      <c r="G68" s="71" t="s">
        <v>153</v>
      </c>
      <c r="H68" s="128" t="n">
        <v>2008</v>
      </c>
      <c r="I68" s="71" t="s">
        <v>59</v>
      </c>
      <c r="J68" s="73" t="s">
        <v>87</v>
      </c>
      <c r="K68" s="71" t="s">
        <v>190</v>
      </c>
      <c r="L68" s="83" t="s">
        <v>1781</v>
      </c>
      <c r="M68" s="83" t="s">
        <v>1561</v>
      </c>
      <c r="N68" s="89" t="s">
        <v>377</v>
      </c>
      <c r="O68" s="79" t="n">
        <v>0.75</v>
      </c>
      <c r="P68" s="69"/>
      <c r="Q68" s="71" t="s">
        <v>378</v>
      </c>
      <c r="R68" s="79" t="n">
        <v>0.75</v>
      </c>
      <c r="S68" s="69"/>
      <c r="T68" s="71" t="s">
        <v>393</v>
      </c>
      <c r="U68" s="79" t="n">
        <v>0.75</v>
      </c>
      <c r="V68" s="71"/>
      <c r="W68" s="73" t="s">
        <v>394</v>
      </c>
      <c r="X68" s="79" t="n">
        <v>0.75</v>
      </c>
      <c r="Y68" s="71"/>
      <c r="Z68" s="71"/>
      <c r="AA68" s="71"/>
      <c r="AB68" s="71" t="s">
        <v>1674</v>
      </c>
      <c r="AC68" s="71" t="s">
        <v>1551</v>
      </c>
      <c r="AD68" s="71"/>
      <c r="AE68" s="71"/>
      <c r="AF68" s="71" t="s">
        <v>1674</v>
      </c>
      <c r="AG68" s="71" t="s">
        <v>1551</v>
      </c>
      <c r="AH68" s="71"/>
      <c r="AI68" s="71"/>
      <c r="AJ68" s="71"/>
      <c r="AK68" s="71"/>
      <c r="AL68" s="71"/>
    </row>
    <row r="69" s="72" customFormat="true" ht="19.5" hidden="false" customHeight="true" outlineLevel="0" collapsed="false">
      <c r="A69" s="59" t="n">
        <v>58</v>
      </c>
      <c r="B69" s="63" t="s">
        <v>8</v>
      </c>
      <c r="C69" s="92" t="s">
        <v>1782</v>
      </c>
      <c r="D69" s="63" t="s">
        <v>152</v>
      </c>
      <c r="E69" s="60" t="n">
        <v>4</v>
      </c>
      <c r="F69" s="63" t="s">
        <v>24</v>
      </c>
      <c r="G69" s="63" t="s">
        <v>153</v>
      </c>
      <c r="H69" s="114" t="n">
        <v>2008</v>
      </c>
      <c r="I69" s="63" t="s">
        <v>59</v>
      </c>
      <c r="J69" s="60" t="s">
        <v>87</v>
      </c>
      <c r="K69" s="60" t="s">
        <v>190</v>
      </c>
      <c r="L69" s="92" t="s">
        <v>1783</v>
      </c>
      <c r="M69" s="92" t="s">
        <v>1784</v>
      </c>
      <c r="N69" s="63"/>
      <c r="O69" s="70"/>
      <c r="P69" s="69"/>
      <c r="Q69" s="63"/>
      <c r="R69" s="70"/>
      <c r="S69" s="69"/>
      <c r="T69" s="71" t="s">
        <v>393</v>
      </c>
      <c r="U69" s="70" t="n">
        <v>0.75</v>
      </c>
      <c r="V69" s="71"/>
      <c r="W69" s="63" t="s">
        <v>394</v>
      </c>
      <c r="X69" s="70" t="n">
        <v>0.75</v>
      </c>
      <c r="Y69" s="71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1"/>
    </row>
    <row r="70" s="72" customFormat="true" ht="19.5" hidden="false" customHeight="true" outlineLevel="0" collapsed="false">
      <c r="A70" s="59" t="n">
        <v>59</v>
      </c>
      <c r="B70" s="71" t="s">
        <v>8</v>
      </c>
      <c r="C70" s="83" t="s">
        <v>1785</v>
      </c>
      <c r="D70" s="71" t="s">
        <v>152</v>
      </c>
      <c r="E70" s="71" t="n">
        <v>5</v>
      </c>
      <c r="F70" s="71" t="s">
        <v>24</v>
      </c>
      <c r="G70" s="71" t="s">
        <v>153</v>
      </c>
      <c r="H70" s="128" t="n">
        <v>2008</v>
      </c>
      <c r="I70" s="71" t="s">
        <v>59</v>
      </c>
      <c r="J70" s="73" t="s">
        <v>87</v>
      </c>
      <c r="K70" s="71" t="s">
        <v>190</v>
      </c>
      <c r="L70" s="83" t="s">
        <v>1781</v>
      </c>
      <c r="M70" s="83" t="s">
        <v>1561</v>
      </c>
      <c r="N70" s="71" t="s">
        <v>181</v>
      </c>
      <c r="O70" s="79" t="n">
        <v>0.75</v>
      </c>
      <c r="P70" s="69"/>
      <c r="Q70" s="71" t="s">
        <v>182</v>
      </c>
      <c r="R70" s="79" t="n">
        <v>0.75</v>
      </c>
      <c r="S70" s="69"/>
      <c r="T70" s="73" t="s">
        <v>183</v>
      </c>
      <c r="U70" s="79" t="n">
        <v>0.75</v>
      </c>
      <c r="V70" s="71"/>
      <c r="W70" s="73" t="s">
        <v>184</v>
      </c>
      <c r="X70" s="79" t="n">
        <v>0.75</v>
      </c>
      <c r="Y70" s="71"/>
      <c r="Z70" s="71" t="s">
        <v>552</v>
      </c>
      <c r="AA70" s="71" t="s">
        <v>1131</v>
      </c>
      <c r="AB70" s="71"/>
      <c r="AC70" s="71"/>
      <c r="AD70" s="71"/>
      <c r="AE70" s="71"/>
      <c r="AF70" s="71"/>
      <c r="AG70" s="71"/>
      <c r="AH70" s="71" t="s">
        <v>552</v>
      </c>
      <c r="AI70" s="71" t="s">
        <v>338</v>
      </c>
      <c r="AJ70" s="71"/>
      <c r="AK70" s="71"/>
      <c r="AL70" s="71"/>
    </row>
    <row r="71" s="72" customFormat="true" ht="19.5" hidden="false" customHeight="true" outlineLevel="0" collapsed="false">
      <c r="A71" s="59" t="n">
        <v>60</v>
      </c>
      <c r="B71" s="63" t="s">
        <v>8</v>
      </c>
      <c r="C71" s="92" t="s">
        <v>1786</v>
      </c>
      <c r="D71" s="63" t="s">
        <v>152</v>
      </c>
      <c r="E71" s="60" t="n">
        <v>6</v>
      </c>
      <c r="F71" s="63" t="s">
        <v>24</v>
      </c>
      <c r="G71" s="63" t="s">
        <v>153</v>
      </c>
      <c r="H71" s="114" t="n">
        <v>2008</v>
      </c>
      <c r="I71" s="63" t="s">
        <v>59</v>
      </c>
      <c r="J71" s="60" t="s">
        <v>87</v>
      </c>
      <c r="K71" s="60" t="s">
        <v>190</v>
      </c>
      <c r="L71" s="92" t="s">
        <v>1787</v>
      </c>
      <c r="M71" s="92" t="s">
        <v>1788</v>
      </c>
      <c r="N71" s="63"/>
      <c r="O71" s="70"/>
      <c r="P71" s="69"/>
      <c r="Q71" s="63"/>
      <c r="R71" s="70"/>
      <c r="S71" s="69"/>
      <c r="T71" s="63" t="s">
        <v>304</v>
      </c>
      <c r="U71" s="70" t="s">
        <v>171</v>
      </c>
      <c r="V71" s="71"/>
      <c r="W71" s="63" t="s">
        <v>305</v>
      </c>
      <c r="X71" s="70" t="s">
        <v>171</v>
      </c>
      <c r="Y71" s="71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1"/>
    </row>
    <row r="72" s="72" customFormat="true" ht="19.5" hidden="false" customHeight="true" outlineLevel="0" collapsed="false">
      <c r="A72" s="59" t="n">
        <v>61</v>
      </c>
      <c r="B72" s="71" t="s">
        <v>8</v>
      </c>
      <c r="C72" s="83" t="s">
        <v>1648</v>
      </c>
      <c r="D72" s="71" t="s">
        <v>152</v>
      </c>
      <c r="E72" s="71" t="n">
        <v>7</v>
      </c>
      <c r="F72" s="71" t="s">
        <v>24</v>
      </c>
      <c r="G72" s="71" t="s">
        <v>153</v>
      </c>
      <c r="H72" s="128" t="n">
        <v>2008</v>
      </c>
      <c r="I72" s="71" t="s">
        <v>59</v>
      </c>
      <c r="J72" s="71" t="s">
        <v>87</v>
      </c>
      <c r="K72" s="71" t="s">
        <v>225</v>
      </c>
      <c r="L72" s="83" t="s">
        <v>1649</v>
      </c>
      <c r="M72" s="83" t="s">
        <v>1650</v>
      </c>
      <c r="N72" s="71" t="s">
        <v>205</v>
      </c>
      <c r="O72" s="79" t="n">
        <v>0.75</v>
      </c>
      <c r="P72" s="69"/>
      <c r="Q72" s="71" t="s">
        <v>206</v>
      </c>
      <c r="R72" s="79" t="n">
        <v>0.75</v>
      </c>
      <c r="S72" s="69"/>
      <c r="T72" s="71" t="s">
        <v>299</v>
      </c>
      <c r="U72" s="79" t="n">
        <v>0.75</v>
      </c>
      <c r="V72" s="71"/>
      <c r="W72" s="71" t="s">
        <v>300</v>
      </c>
      <c r="X72" s="79" t="n">
        <v>0.75</v>
      </c>
      <c r="Y72" s="71"/>
      <c r="Z72" s="71"/>
      <c r="AA72" s="71"/>
      <c r="AB72" s="71" t="s">
        <v>1408</v>
      </c>
      <c r="AC72" s="71" t="s">
        <v>562</v>
      </c>
      <c r="AD72" s="71" t="s">
        <v>1408</v>
      </c>
      <c r="AE72" s="71" t="s">
        <v>669</v>
      </c>
      <c r="AF72" s="71"/>
      <c r="AG72" s="71"/>
      <c r="AH72" s="71"/>
      <c r="AI72" s="71"/>
      <c r="AJ72" s="71"/>
      <c r="AK72" s="71"/>
      <c r="AL72" s="71"/>
    </row>
    <row r="73" s="72" customFormat="true" ht="19.5" hidden="false" customHeight="true" outlineLevel="0" collapsed="false">
      <c r="A73" s="59" t="n">
        <v>62</v>
      </c>
      <c r="B73" s="71" t="s">
        <v>8</v>
      </c>
      <c r="C73" s="83" t="s">
        <v>1789</v>
      </c>
      <c r="D73" s="71" t="s">
        <v>152</v>
      </c>
      <c r="E73" s="71" t="n">
        <v>7</v>
      </c>
      <c r="F73" s="71" t="s">
        <v>24</v>
      </c>
      <c r="G73" s="71" t="s">
        <v>153</v>
      </c>
      <c r="H73" s="128" t="n">
        <v>2008</v>
      </c>
      <c r="I73" s="71" t="s">
        <v>59</v>
      </c>
      <c r="J73" s="73" t="s">
        <v>87</v>
      </c>
      <c r="K73" s="71" t="s">
        <v>178</v>
      </c>
      <c r="L73" s="83" t="s">
        <v>1762</v>
      </c>
      <c r="M73" s="83" t="s">
        <v>1763</v>
      </c>
      <c r="N73" s="71" t="s">
        <v>268</v>
      </c>
      <c r="O73" s="79" t="n">
        <v>0.75</v>
      </c>
      <c r="P73" s="69"/>
      <c r="Q73" s="71" t="s">
        <v>269</v>
      </c>
      <c r="R73" s="79" t="n">
        <v>0.75</v>
      </c>
      <c r="S73" s="69"/>
      <c r="T73" s="89" t="s">
        <v>157</v>
      </c>
      <c r="U73" s="79" t="n">
        <v>0.75</v>
      </c>
      <c r="V73" s="71"/>
      <c r="W73" s="89" t="s">
        <v>158</v>
      </c>
      <c r="X73" s="79" t="n">
        <v>0.75</v>
      </c>
      <c r="Y73" s="71"/>
      <c r="Z73" s="71" t="s">
        <v>1408</v>
      </c>
      <c r="AA73" s="71" t="s">
        <v>1172</v>
      </c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</row>
    <row r="74" s="72" customFormat="true" ht="19.5" hidden="false" customHeight="true" outlineLevel="0" collapsed="false">
      <c r="A74" s="59" t="n">
        <v>63</v>
      </c>
      <c r="B74" s="71" t="s">
        <v>8</v>
      </c>
      <c r="C74" s="83" t="s">
        <v>1790</v>
      </c>
      <c r="D74" s="71" t="s">
        <v>152</v>
      </c>
      <c r="E74" s="71" t="n">
        <v>9</v>
      </c>
      <c r="F74" s="71" t="s">
        <v>24</v>
      </c>
      <c r="G74" s="71" t="s">
        <v>153</v>
      </c>
      <c r="H74" s="128" t="n">
        <v>2008</v>
      </c>
      <c r="I74" s="71" t="s">
        <v>59</v>
      </c>
      <c r="J74" s="73" t="s">
        <v>87</v>
      </c>
      <c r="K74" s="77" t="s">
        <v>190</v>
      </c>
      <c r="L74" s="83" t="s">
        <v>1791</v>
      </c>
      <c r="M74" s="83" t="s">
        <v>1792</v>
      </c>
      <c r="N74" s="71" t="s">
        <v>268</v>
      </c>
      <c r="O74" s="79" t="n">
        <v>0.75</v>
      </c>
      <c r="P74" s="69"/>
      <c r="Q74" s="71" t="s">
        <v>269</v>
      </c>
      <c r="R74" s="79" t="n">
        <v>0.75</v>
      </c>
      <c r="S74" s="69"/>
      <c r="T74" s="71" t="s">
        <v>367</v>
      </c>
      <c r="U74" s="79" t="n">
        <v>0.75</v>
      </c>
      <c r="V74" s="71"/>
      <c r="W74" s="71" t="s">
        <v>368</v>
      </c>
      <c r="X74" s="79" t="n">
        <v>0.75</v>
      </c>
      <c r="Y74" s="71"/>
      <c r="Z74" s="98"/>
      <c r="AA74" s="71"/>
      <c r="AB74" s="71"/>
      <c r="AC74" s="71"/>
      <c r="AD74" s="71"/>
      <c r="AE74" s="71"/>
      <c r="AF74" s="82"/>
      <c r="AG74" s="71"/>
      <c r="AH74" s="71" t="s">
        <v>932</v>
      </c>
      <c r="AI74" s="71" t="s">
        <v>326</v>
      </c>
      <c r="AJ74" s="71"/>
      <c r="AK74" s="71"/>
      <c r="AL74" s="71"/>
    </row>
    <row r="75" s="72" customFormat="true" ht="19.5" hidden="false" customHeight="true" outlineLevel="0" collapsed="false">
      <c r="A75" s="59" t="n">
        <v>64</v>
      </c>
      <c r="B75" s="71" t="s">
        <v>8</v>
      </c>
      <c r="C75" s="83" t="s">
        <v>1793</v>
      </c>
      <c r="D75" s="71" t="s">
        <v>152</v>
      </c>
      <c r="E75" s="71" t="n">
        <v>9</v>
      </c>
      <c r="F75" s="71" t="s">
        <v>24</v>
      </c>
      <c r="G75" s="71" t="s">
        <v>153</v>
      </c>
      <c r="H75" s="128" t="n">
        <v>2008</v>
      </c>
      <c r="I75" s="71" t="s">
        <v>59</v>
      </c>
      <c r="J75" s="73" t="s">
        <v>87</v>
      </c>
      <c r="K75" s="77" t="s">
        <v>190</v>
      </c>
      <c r="L75" s="83" t="s">
        <v>1791</v>
      </c>
      <c r="M75" s="83" t="s">
        <v>1792</v>
      </c>
      <c r="N75" s="71" t="s">
        <v>181</v>
      </c>
      <c r="O75" s="79" t="n">
        <v>0.75</v>
      </c>
      <c r="P75" s="69"/>
      <c r="Q75" s="71" t="s">
        <v>182</v>
      </c>
      <c r="R75" s="79" t="n">
        <v>0.75</v>
      </c>
      <c r="S75" s="69"/>
      <c r="T75" s="71" t="s">
        <v>379</v>
      </c>
      <c r="U75" s="79" t="n">
        <v>0.75</v>
      </c>
      <c r="V75" s="71"/>
      <c r="W75" s="89" t="s">
        <v>380</v>
      </c>
      <c r="X75" s="79" t="n">
        <v>0.75</v>
      </c>
      <c r="Y75" s="71"/>
      <c r="Z75" s="98"/>
      <c r="AA75" s="71"/>
      <c r="AB75" s="71"/>
      <c r="AC75" s="71"/>
      <c r="AD75" s="71"/>
      <c r="AE75" s="71"/>
      <c r="AF75" s="71"/>
      <c r="AG75" s="71"/>
      <c r="AH75" s="71" t="s">
        <v>932</v>
      </c>
      <c r="AI75" s="71" t="s">
        <v>1069</v>
      </c>
      <c r="AJ75" s="71"/>
      <c r="AK75" s="71"/>
      <c r="AL75" s="71"/>
    </row>
    <row r="76" s="72" customFormat="true" ht="19.5" hidden="false" customHeight="true" outlineLevel="0" collapsed="false">
      <c r="A76" s="59" t="n">
        <v>65</v>
      </c>
      <c r="B76" s="63" t="s">
        <v>8</v>
      </c>
      <c r="C76" s="92" t="s">
        <v>1794</v>
      </c>
      <c r="D76" s="63" t="s">
        <v>152</v>
      </c>
      <c r="E76" s="60" t="n">
        <v>8</v>
      </c>
      <c r="F76" s="63" t="s">
        <v>24</v>
      </c>
      <c r="G76" s="63" t="s">
        <v>153</v>
      </c>
      <c r="H76" s="114" t="n">
        <v>2008</v>
      </c>
      <c r="I76" s="63" t="s">
        <v>59</v>
      </c>
      <c r="J76" s="60" t="s">
        <v>87</v>
      </c>
      <c r="K76" s="60" t="s">
        <v>816</v>
      </c>
      <c r="L76" s="92" t="s">
        <v>817</v>
      </c>
      <c r="M76" s="92" t="s">
        <v>818</v>
      </c>
      <c r="N76" s="63"/>
      <c r="O76" s="70"/>
      <c r="P76" s="69"/>
      <c r="Q76" s="63"/>
      <c r="R76" s="70"/>
      <c r="S76" s="69"/>
      <c r="T76" s="71" t="s">
        <v>393</v>
      </c>
      <c r="U76" s="70" t="n">
        <v>0.75</v>
      </c>
      <c r="V76" s="71"/>
      <c r="W76" s="63" t="s">
        <v>394</v>
      </c>
      <c r="X76" s="70" t="n">
        <v>0.75</v>
      </c>
      <c r="Y76" s="71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1"/>
    </row>
    <row r="77" s="72" customFormat="true" ht="19.5" hidden="false" customHeight="true" outlineLevel="0" collapsed="false">
      <c r="A77" s="59" t="n">
        <v>66</v>
      </c>
      <c r="B77" s="63" t="s">
        <v>8</v>
      </c>
      <c r="C77" s="92" t="s">
        <v>1795</v>
      </c>
      <c r="D77" s="63" t="s">
        <v>152</v>
      </c>
      <c r="E77" s="60" t="n">
        <v>2</v>
      </c>
      <c r="F77" s="63" t="s">
        <v>24</v>
      </c>
      <c r="G77" s="63" t="s">
        <v>153</v>
      </c>
      <c r="H77" s="114" t="n">
        <v>2008</v>
      </c>
      <c r="I77" s="63" t="s">
        <v>59</v>
      </c>
      <c r="J77" s="60" t="s">
        <v>87</v>
      </c>
      <c r="K77" s="63" t="s">
        <v>190</v>
      </c>
      <c r="L77" s="92" t="s">
        <v>1744</v>
      </c>
      <c r="M77" s="92" t="s">
        <v>1745</v>
      </c>
      <c r="N77" s="63"/>
      <c r="O77" s="70"/>
      <c r="P77" s="69"/>
      <c r="Q77" s="63"/>
      <c r="R77" s="70"/>
      <c r="S77" s="69"/>
      <c r="T77" s="96" t="s">
        <v>379</v>
      </c>
      <c r="U77" s="70" t="n">
        <v>0.75</v>
      </c>
      <c r="V77" s="71"/>
      <c r="W77" s="96" t="s">
        <v>380</v>
      </c>
      <c r="X77" s="70" t="n">
        <v>0.75</v>
      </c>
      <c r="Y77" s="71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1"/>
    </row>
    <row r="78" s="72" customFormat="true" ht="19.5" hidden="false" customHeight="true" outlineLevel="0" collapsed="false">
      <c r="A78" s="59" t="n">
        <v>67</v>
      </c>
      <c r="B78" s="71" t="s">
        <v>8</v>
      </c>
      <c r="C78" s="83" t="s">
        <v>1796</v>
      </c>
      <c r="D78" s="71" t="s">
        <v>152</v>
      </c>
      <c r="E78" s="71" t="n">
        <v>9</v>
      </c>
      <c r="F78" s="71" t="s">
        <v>24</v>
      </c>
      <c r="G78" s="71" t="s">
        <v>153</v>
      </c>
      <c r="H78" s="128" t="n">
        <v>2008</v>
      </c>
      <c r="I78" s="71" t="s">
        <v>59</v>
      </c>
      <c r="J78" s="73" t="s">
        <v>87</v>
      </c>
      <c r="K78" s="71" t="s">
        <v>178</v>
      </c>
      <c r="L78" s="83" t="s">
        <v>655</v>
      </c>
      <c r="M78" s="83" t="s">
        <v>656</v>
      </c>
      <c r="N78" s="71" t="s">
        <v>324</v>
      </c>
      <c r="O78" s="79" t="n">
        <v>0.75</v>
      </c>
      <c r="P78" s="69"/>
      <c r="Q78" s="71" t="s">
        <v>325</v>
      </c>
      <c r="R78" s="79" t="n">
        <v>0.75</v>
      </c>
      <c r="S78" s="69"/>
      <c r="T78" s="73" t="s">
        <v>183</v>
      </c>
      <c r="U78" s="79" t="n">
        <v>0.75</v>
      </c>
      <c r="V78" s="71"/>
      <c r="W78" s="60" t="s">
        <v>184</v>
      </c>
      <c r="X78" s="79" t="n">
        <v>0.75</v>
      </c>
      <c r="Y78" s="71"/>
      <c r="Z78" s="71" t="s">
        <v>224</v>
      </c>
      <c r="AA78" s="71" t="s">
        <v>1305</v>
      </c>
      <c r="AB78" s="71"/>
      <c r="AC78" s="71"/>
      <c r="AD78" s="71" t="s">
        <v>196</v>
      </c>
      <c r="AE78" s="71" t="s">
        <v>1797</v>
      </c>
      <c r="AF78" s="71"/>
      <c r="AG78" s="71"/>
      <c r="AH78" s="71"/>
      <c r="AI78" s="71"/>
      <c r="AJ78" s="71"/>
      <c r="AK78" s="71"/>
      <c r="AL78" s="71"/>
    </row>
    <row r="79" s="72" customFormat="true" ht="19.5" hidden="false" customHeight="true" outlineLevel="0" collapsed="false">
      <c r="A79" s="59" t="n">
        <v>68</v>
      </c>
      <c r="B79" s="71" t="s">
        <v>8</v>
      </c>
      <c r="C79" s="83" t="s">
        <v>1798</v>
      </c>
      <c r="D79" s="71" t="s">
        <v>152</v>
      </c>
      <c r="E79" s="71" t="n">
        <v>1</v>
      </c>
      <c r="F79" s="71" t="s">
        <v>24</v>
      </c>
      <c r="G79" s="71" t="s">
        <v>153</v>
      </c>
      <c r="H79" s="128" t="n">
        <v>2008</v>
      </c>
      <c r="I79" s="71" t="s">
        <v>59</v>
      </c>
      <c r="J79" s="73" t="s">
        <v>87</v>
      </c>
      <c r="K79" s="71" t="s">
        <v>190</v>
      </c>
      <c r="L79" s="83" t="s">
        <v>657</v>
      </c>
      <c r="M79" s="83" t="s">
        <v>658</v>
      </c>
      <c r="N79" s="71" t="s">
        <v>237</v>
      </c>
      <c r="O79" s="79" t="n">
        <v>0.75</v>
      </c>
      <c r="P79" s="69"/>
      <c r="Q79" s="71" t="s">
        <v>238</v>
      </c>
      <c r="R79" s="79" t="n">
        <v>0.75</v>
      </c>
      <c r="S79" s="69"/>
      <c r="T79" s="71" t="s">
        <v>500</v>
      </c>
      <c r="U79" s="79" t="s">
        <v>171</v>
      </c>
      <c r="V79" s="71"/>
      <c r="W79" s="73" t="s">
        <v>501</v>
      </c>
      <c r="X79" s="79" t="n">
        <v>0.75</v>
      </c>
      <c r="Y79" s="71"/>
      <c r="Z79" s="71"/>
      <c r="AA79" s="71"/>
      <c r="AB79" s="71"/>
      <c r="AC79" s="71"/>
      <c r="AD79" s="71" t="s">
        <v>922</v>
      </c>
      <c r="AE79" s="71" t="s">
        <v>1746</v>
      </c>
      <c r="AF79" s="71"/>
      <c r="AG79" s="71"/>
      <c r="AH79" s="71"/>
      <c r="AI79" s="71"/>
      <c r="AJ79" s="71"/>
      <c r="AK79" s="71"/>
      <c r="AL79" s="71"/>
    </row>
    <row r="80" s="72" customFormat="true" ht="19.5" hidden="false" customHeight="true" outlineLevel="0" collapsed="false">
      <c r="A80" s="59" t="n">
        <v>69</v>
      </c>
      <c r="B80" s="63" t="s">
        <v>8</v>
      </c>
      <c r="C80" s="92" t="s">
        <v>1799</v>
      </c>
      <c r="D80" s="63" t="s">
        <v>152</v>
      </c>
      <c r="E80" s="60" t="n">
        <v>8</v>
      </c>
      <c r="F80" s="63" t="s">
        <v>24</v>
      </c>
      <c r="G80" s="63" t="s">
        <v>153</v>
      </c>
      <c r="H80" s="114" t="n">
        <v>2008</v>
      </c>
      <c r="I80" s="63" t="s">
        <v>59</v>
      </c>
      <c r="J80" s="60" t="s">
        <v>87</v>
      </c>
      <c r="K80" s="63" t="s">
        <v>178</v>
      </c>
      <c r="L80" s="92" t="s">
        <v>1762</v>
      </c>
      <c r="M80" s="92" t="s">
        <v>1763</v>
      </c>
      <c r="N80" s="63"/>
      <c r="O80" s="70"/>
      <c r="P80" s="69"/>
      <c r="Q80" s="63"/>
      <c r="R80" s="70"/>
      <c r="S80" s="69"/>
      <c r="T80" s="63" t="s">
        <v>239</v>
      </c>
      <c r="U80" s="70" t="n">
        <v>0.75</v>
      </c>
      <c r="V80" s="71"/>
      <c r="W80" s="63" t="s">
        <v>240</v>
      </c>
      <c r="X80" s="70" t="n">
        <v>0.75</v>
      </c>
      <c r="Y80" s="71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1"/>
    </row>
    <row r="81" customFormat="false" ht="19.5" hidden="false" customHeight="true" outlineLevel="0" collapsed="false">
      <c r="A81" s="59" t="n">
        <v>70</v>
      </c>
      <c r="B81" s="71" t="s">
        <v>8</v>
      </c>
      <c r="C81" s="83" t="s">
        <v>1800</v>
      </c>
      <c r="D81" s="71" t="s">
        <v>152</v>
      </c>
      <c r="E81" s="71" t="n">
        <v>5</v>
      </c>
      <c r="F81" s="71" t="s">
        <v>24</v>
      </c>
      <c r="G81" s="71" t="s">
        <v>153</v>
      </c>
      <c r="H81" s="128" t="n">
        <v>2008</v>
      </c>
      <c r="I81" s="71" t="s">
        <v>59</v>
      </c>
      <c r="J81" s="73" t="s">
        <v>87</v>
      </c>
      <c r="K81" s="71" t="s">
        <v>190</v>
      </c>
      <c r="L81" s="83" t="s">
        <v>1783</v>
      </c>
      <c r="M81" s="83" t="s">
        <v>1784</v>
      </c>
      <c r="N81" s="71" t="s">
        <v>237</v>
      </c>
      <c r="O81" s="79" t="n">
        <v>0.75</v>
      </c>
      <c r="P81" s="69"/>
      <c r="Q81" s="71" t="s">
        <v>238</v>
      </c>
      <c r="R81" s="79" t="n">
        <v>0.75</v>
      </c>
      <c r="S81" s="69"/>
      <c r="T81" s="89" t="s">
        <v>239</v>
      </c>
      <c r="U81" s="79" t="n">
        <v>0.75</v>
      </c>
      <c r="V81" s="71"/>
      <c r="W81" s="71" t="s">
        <v>240</v>
      </c>
      <c r="X81" s="79" t="n">
        <v>0.75</v>
      </c>
      <c r="Y81" s="71"/>
      <c r="Z81" s="71" t="s">
        <v>552</v>
      </c>
      <c r="AA81" s="71" t="s">
        <v>1797</v>
      </c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</sheetData>
  <autoFilter ref="A11:Q81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B23 C13 B33:C33 AA23:AC23 AC28:AC29">
    <cfRule type="expression" priority="2" aboveAverage="0" equalAverage="0" bottom="0" percent="0" rank="0" text="" dxfId="866">
      <formula>#REF!="MNH"</formula>
    </cfRule>
  </conditionalFormatting>
  <conditionalFormatting sqref="AB16:AC16 AB18:AC18">
    <cfRule type="expression" priority="3" aboveAverage="0" equalAverage="0" bottom="0" percent="0" rank="0" text="" dxfId="867">
      <formula>#REF!="P"</formula>
    </cfRule>
  </conditionalFormatting>
  <conditionalFormatting sqref="AA18:AE18">
    <cfRule type="expression" priority="4" aboveAverage="0" equalAverage="0" bottom="0" percent="0" rank="0" text="" dxfId="868">
      <formula>#REF!="MNH"</formula>
    </cfRule>
  </conditionalFormatting>
  <conditionalFormatting sqref="AL81 C13 AE16 Z16:AA16 AC16 B23 AJ23:AL23 AF25:AH25 B27:C27 B30:C30 AL28:AL29 B33:C33 AL35 B44:C44">
    <cfRule type="expression" priority="5" aboveAverage="0" equalAverage="0" bottom="0" percent="0" rank="0" text="" dxfId="869">
      <formula>#REF!="MNH"</formula>
    </cfRule>
  </conditionalFormatting>
  <conditionalFormatting sqref="M35 AK15:AL16 AK18:AL18 L19:M19 X35 K77 M77 AL77 AK78:AL78">
    <cfRule type="expression" priority="6" aboveAverage="0" equalAverage="0" bottom="0" percent="0" rank="0" text="" dxfId="870">
      <formula>#REF!="P"</formula>
    </cfRule>
  </conditionalFormatting>
  <conditionalFormatting sqref="Z25:AA25">
    <cfRule type="expression" priority="7" aboveAverage="0" equalAverage="0" bottom="0" percent="0" rank="0" text="" dxfId="871">
      <formula>#REF!="P"</formula>
    </cfRule>
  </conditionalFormatting>
  <conditionalFormatting sqref="AH81 AL81">
    <cfRule type="expression" priority="8" aboveAverage="0" equalAverage="0" bottom="0" percent="0" rank="0" text="" dxfId="872">
      <formula>#REF!="MNH"</formula>
    </cfRule>
  </conditionalFormatting>
  <conditionalFormatting sqref="K81">
    <cfRule type="expression" priority="9" aboveAverage="0" equalAverage="0" bottom="0" percent="0" rank="0" text="" dxfId="873">
      <formula>#REF!="P"</formula>
    </cfRule>
  </conditionalFormatting>
  <conditionalFormatting sqref="L35">
    <cfRule type="expression" priority="10" aboveAverage="0" equalAverage="0" bottom="0" percent="0" rank="0" text="" dxfId="874">
      <formula>#REF!="P"</formula>
    </cfRule>
  </conditionalFormatting>
  <conditionalFormatting sqref="L35:M35">
    <cfRule type="expression" priority="11" aboveAverage="0" equalAverage="0" bottom="0" percent="0" rank="0" text="" dxfId="875">
      <formula>Y35="P"</formula>
    </cfRule>
  </conditionalFormatting>
  <conditionalFormatting sqref="C13 AE16 Z16:AA16 AC16 B23 AJ23:AL23 AF25:AH25 B27:C27 B30:C30 AL28 B33:C33 AL35 B44:C44 AH81 AL81">
    <cfRule type="expression" priority="12" aboveAverage="0" equalAverage="0" bottom="0" percent="0" rank="0" text="" dxfId="876">
      <formula>#REF!="MNH"</formula>
    </cfRule>
  </conditionalFormatting>
  <conditionalFormatting sqref="AK15:AL15 AK18:AL18 L19:M19 X35 K77 M77 AL77 AK78:AL78 K81">
    <cfRule type="expression" priority="13" aboveAverage="0" equalAverage="0" bottom="0" percent="0" rank="0" text="" dxfId="877">
      <formula>#REF!="P"</formula>
    </cfRule>
  </conditionalFormatting>
  <conditionalFormatting sqref="AA18:AE18">
    <cfRule type="expression" priority="14" aboveAverage="0" equalAverage="0" bottom="0" percent="0" rank="0" text="" dxfId="878">
      <formula>#REF!="MNH"</formula>
    </cfRule>
  </conditionalFormatting>
  <conditionalFormatting sqref="AA25">
    <cfRule type="expression" priority="15" aboveAverage="0" equalAverage="0" bottom="0" percent="0" rank="0" text="" dxfId="879">
      <formula>#REF!="P"</formula>
    </cfRule>
  </conditionalFormatting>
  <conditionalFormatting sqref="L35">
    <cfRule type="expression" priority="16" aboveAverage="0" equalAverage="0" bottom="0" percent="0" rank="0" text="" dxfId="880">
      <formula>#REF!="P"</formula>
    </cfRule>
  </conditionalFormatting>
  <conditionalFormatting sqref="L35:M35">
    <cfRule type="expression" priority="17" aboveAverage="0" equalAverage="0" bottom="0" percent="0" rank="0" text="" dxfId="881">
      <formula>Y35="P"</formula>
    </cfRule>
  </conditionalFormatting>
  <conditionalFormatting sqref="C13 AE16 Z16:AA16 AC16 B23 AJ23:AL23 AF25:AH25 B27:C27 B30:C30 AL28 B33:C33 AL35 B44:C44 AH81 AL81">
    <cfRule type="expression" priority="18" aboveAverage="0" equalAverage="0" bottom="0" percent="0" rank="0" text="" dxfId="882">
      <formula>#REF!="MNH"</formula>
    </cfRule>
  </conditionalFormatting>
  <conditionalFormatting sqref="AK15:AL15 AK18:AL18 L19:M19 X35 K77 M77 AL77 AK78:AL78 K81">
    <cfRule type="expression" priority="19" aboveAverage="0" equalAverage="0" bottom="0" percent="0" rank="0" text="" dxfId="883">
      <formula>#REF!="P"</formula>
    </cfRule>
  </conditionalFormatting>
  <conditionalFormatting sqref="AA18:AE18">
    <cfRule type="expression" priority="20" aboveAverage="0" equalAverage="0" bottom="0" percent="0" rank="0" text="" dxfId="884">
      <formula>#REF!="MNH"</formula>
    </cfRule>
  </conditionalFormatting>
  <conditionalFormatting sqref="AA25">
    <cfRule type="expression" priority="21" aboveAverage="0" equalAverage="0" bottom="0" percent="0" rank="0" text="" dxfId="885">
      <formula>#REF!="P"</formula>
    </cfRule>
  </conditionalFormatting>
  <conditionalFormatting sqref="L35">
    <cfRule type="expression" priority="22" aboveAverage="0" equalAverage="0" bottom="0" percent="0" rank="0" text="" dxfId="886">
      <formula>#REF!="P"</formula>
    </cfRule>
  </conditionalFormatting>
  <conditionalFormatting sqref="L35:M35">
    <cfRule type="expression" priority="23" aboveAverage="0" equalAverage="0" bottom="0" percent="0" rank="0" text="" dxfId="887">
      <formula>Y35="P"</formula>
    </cfRule>
  </conditionalFormatting>
  <conditionalFormatting sqref="C13 AE16 Z16:AA16 AC16 B23 AJ23:AL23 AF25:AH25 B27:C27 B30:C30 AL28 B33:C33 AL35 B44:C44 AH81 AL81">
    <cfRule type="expression" priority="24" aboveAverage="0" equalAverage="0" bottom="0" percent="0" rank="0" text="" dxfId="888">
      <formula>#REF!="MNH"</formula>
    </cfRule>
  </conditionalFormatting>
  <conditionalFormatting sqref="AK15:AL15 AK18:AL18 L19:M19 X35 K77 M77 AL77 AK78:AL78 K81">
    <cfRule type="expression" priority="25" aboveAverage="0" equalAverage="0" bottom="0" percent="0" rank="0" text="" dxfId="889">
      <formula>#REF!="P"</formula>
    </cfRule>
  </conditionalFormatting>
  <conditionalFormatting sqref="AA18:AE18">
    <cfRule type="expression" priority="26" aboveAverage="0" equalAverage="0" bottom="0" percent="0" rank="0" text="" dxfId="890">
      <formula>#REF!="MNH"</formula>
    </cfRule>
  </conditionalFormatting>
  <conditionalFormatting sqref="AA25">
    <cfRule type="expression" priority="27" aboveAverage="0" equalAverage="0" bottom="0" percent="0" rank="0" text="" dxfId="891">
      <formula>#REF!="P"</formula>
    </cfRule>
  </conditionalFormatting>
  <conditionalFormatting sqref="L35">
    <cfRule type="expression" priority="28" aboveAverage="0" equalAverage="0" bottom="0" percent="0" rank="0" text="" dxfId="892">
      <formula>#REF!="P"</formula>
    </cfRule>
  </conditionalFormatting>
  <conditionalFormatting sqref="L35:M35">
    <cfRule type="expression" priority="29" aboveAverage="0" equalAverage="0" bottom="0" percent="0" rank="0" text="" dxfId="893">
      <formula>Y35="P"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fals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85" customFormat="true" ht="19.5" hidden="false" customHeight="true" outlineLevel="0" collapsed="false">
      <c r="A12" s="59" t="n">
        <v>1</v>
      </c>
      <c r="B12" s="71" t="s">
        <v>8</v>
      </c>
      <c r="C12" s="74" t="s">
        <v>1390</v>
      </c>
      <c r="D12" s="73" t="n">
        <v>1</v>
      </c>
      <c r="E12" s="71" t="n">
        <v>1</v>
      </c>
      <c r="F12" s="71" t="s">
        <v>1801</v>
      </c>
      <c r="G12" s="71" t="s">
        <v>153</v>
      </c>
      <c r="H12" s="71" t="n">
        <v>2009</v>
      </c>
      <c r="I12" s="71" t="s">
        <v>68</v>
      </c>
      <c r="J12" s="71" t="s">
        <v>77</v>
      </c>
      <c r="K12" s="71" t="s">
        <v>221</v>
      </c>
      <c r="L12" s="83" t="s">
        <v>1427</v>
      </c>
      <c r="M12" s="83" t="s">
        <v>667</v>
      </c>
      <c r="N12" s="71" t="s">
        <v>324</v>
      </c>
      <c r="O12" s="79" t="s">
        <v>171</v>
      </c>
      <c r="P12" s="69"/>
      <c r="Q12" s="71" t="s">
        <v>325</v>
      </c>
      <c r="R12" s="79" t="s">
        <v>171</v>
      </c>
      <c r="S12" s="69"/>
      <c r="T12" s="71" t="s">
        <v>393</v>
      </c>
      <c r="U12" s="79" t="s">
        <v>171</v>
      </c>
      <c r="V12" s="71"/>
      <c r="W12" s="73" t="s">
        <v>394</v>
      </c>
      <c r="X12" s="79" t="s">
        <v>171</v>
      </c>
      <c r="Y12" s="71"/>
      <c r="Z12" s="98"/>
      <c r="AA12" s="71"/>
      <c r="AB12" s="71"/>
      <c r="AC12" s="71"/>
      <c r="AD12" s="71" t="s">
        <v>664</v>
      </c>
      <c r="AE12" s="71" t="s">
        <v>381</v>
      </c>
      <c r="AF12" s="71"/>
      <c r="AG12" s="73"/>
      <c r="AH12" s="71" t="s">
        <v>664</v>
      </c>
      <c r="AI12" s="73" t="s">
        <v>241</v>
      </c>
      <c r="AJ12" s="73"/>
      <c r="AK12" s="71"/>
      <c r="AL12" s="71"/>
    </row>
    <row r="13" s="85" customFormat="true" ht="19.5" hidden="false" customHeight="true" outlineLevel="0" collapsed="false">
      <c r="A13" s="59" t="n">
        <v>2</v>
      </c>
      <c r="B13" s="71" t="s">
        <v>8</v>
      </c>
      <c r="C13" s="74" t="s">
        <v>1390</v>
      </c>
      <c r="D13" s="73" t="n">
        <v>1</v>
      </c>
      <c r="E13" s="71" t="n">
        <v>1</v>
      </c>
      <c r="F13" s="71" t="s">
        <v>1802</v>
      </c>
      <c r="G13" s="71" t="s">
        <v>153</v>
      </c>
      <c r="H13" s="71" t="n">
        <v>2009</v>
      </c>
      <c r="I13" s="71" t="s">
        <v>59</v>
      </c>
      <c r="J13" s="73" t="s">
        <v>89</v>
      </c>
      <c r="K13" s="71" t="s">
        <v>190</v>
      </c>
      <c r="L13" s="83" t="s">
        <v>1164</v>
      </c>
      <c r="M13" s="83" t="s">
        <v>1165</v>
      </c>
      <c r="N13" s="71" t="s">
        <v>324</v>
      </c>
      <c r="O13" s="79" t="n">
        <v>0.625</v>
      </c>
      <c r="P13" s="69"/>
      <c r="Q13" s="71" t="s">
        <v>325</v>
      </c>
      <c r="R13" s="79" t="n">
        <v>0.625</v>
      </c>
      <c r="S13" s="69"/>
      <c r="T13" s="71" t="s">
        <v>393</v>
      </c>
      <c r="U13" s="79" t="n">
        <v>0.625</v>
      </c>
      <c r="V13" s="71"/>
      <c r="W13" s="73" t="s">
        <v>394</v>
      </c>
      <c r="X13" s="79" t="n">
        <v>0.625</v>
      </c>
      <c r="Y13" s="71"/>
      <c r="Z13" s="98"/>
      <c r="AA13" s="71"/>
      <c r="AB13" s="71" t="s">
        <v>620</v>
      </c>
      <c r="AC13" s="71" t="s">
        <v>734</v>
      </c>
      <c r="AD13" s="71"/>
      <c r="AE13" s="71"/>
      <c r="AF13" s="71" t="s">
        <v>620</v>
      </c>
      <c r="AG13" s="71" t="s">
        <v>665</v>
      </c>
      <c r="AH13" s="71"/>
      <c r="AI13" s="73"/>
      <c r="AJ13" s="71"/>
      <c r="AK13" s="71"/>
      <c r="AL13" s="71"/>
    </row>
    <row r="14" s="85" customFormat="true" ht="19.5" hidden="false" customHeight="true" outlineLevel="0" collapsed="false">
      <c r="A14" s="59" t="n">
        <v>3</v>
      </c>
      <c r="B14" s="71" t="s">
        <v>8</v>
      </c>
      <c r="C14" s="74" t="s">
        <v>1390</v>
      </c>
      <c r="D14" s="73" t="n">
        <v>1</v>
      </c>
      <c r="E14" s="71" t="n">
        <v>1</v>
      </c>
      <c r="F14" s="71" t="s">
        <v>1802</v>
      </c>
      <c r="G14" s="71" t="s">
        <v>153</v>
      </c>
      <c r="H14" s="71" t="n">
        <v>2009</v>
      </c>
      <c r="I14" s="73" t="s">
        <v>71</v>
      </c>
      <c r="J14" s="71" t="s">
        <v>103</v>
      </c>
      <c r="K14" s="71" t="s">
        <v>190</v>
      </c>
      <c r="L14" s="83" t="s">
        <v>1163</v>
      </c>
      <c r="M14" s="83" t="s">
        <v>323</v>
      </c>
      <c r="N14" s="71" t="s">
        <v>324</v>
      </c>
      <c r="O14" s="79" t="n">
        <v>0.8125</v>
      </c>
      <c r="P14" s="69"/>
      <c r="Q14" s="71" t="s">
        <v>325</v>
      </c>
      <c r="R14" s="79" t="n">
        <v>0.8125</v>
      </c>
      <c r="S14" s="69"/>
      <c r="T14" s="71" t="s">
        <v>393</v>
      </c>
      <c r="U14" s="79" t="n">
        <v>0.8125</v>
      </c>
      <c r="V14" s="71"/>
      <c r="W14" s="73" t="s">
        <v>394</v>
      </c>
      <c r="X14" s="79" t="n">
        <v>0.8125</v>
      </c>
      <c r="Y14" s="71"/>
      <c r="Z14" s="98"/>
      <c r="AA14" s="71"/>
      <c r="AB14" s="71" t="s">
        <v>218</v>
      </c>
      <c r="AC14" s="71" t="s">
        <v>343</v>
      </c>
      <c r="AD14" s="71"/>
      <c r="AE14" s="71"/>
      <c r="AF14" s="71" t="s">
        <v>218</v>
      </c>
      <c r="AG14" s="71" t="s">
        <v>344</v>
      </c>
      <c r="AH14" s="71"/>
      <c r="AI14" s="71"/>
      <c r="AJ14" s="71" t="s">
        <v>218</v>
      </c>
      <c r="AK14" s="73" t="s">
        <v>346</v>
      </c>
      <c r="AL14" s="83" t="s">
        <v>347</v>
      </c>
    </row>
    <row r="15" s="85" customFormat="true" ht="19.5" hidden="false" customHeight="true" outlineLevel="0" collapsed="false">
      <c r="A15" s="59" t="n">
        <v>4</v>
      </c>
      <c r="B15" s="71" t="s">
        <v>8</v>
      </c>
      <c r="C15" s="74" t="s">
        <v>1390</v>
      </c>
      <c r="D15" s="73" t="n">
        <v>1</v>
      </c>
      <c r="E15" s="71" t="n">
        <v>1</v>
      </c>
      <c r="F15" s="71" t="s">
        <v>1802</v>
      </c>
      <c r="G15" s="71" t="s">
        <v>153</v>
      </c>
      <c r="H15" s="71" t="n">
        <v>2009</v>
      </c>
      <c r="I15" s="71" t="s">
        <v>71</v>
      </c>
      <c r="J15" s="71" t="s">
        <v>105</v>
      </c>
      <c r="K15" s="71" t="s">
        <v>190</v>
      </c>
      <c r="L15" s="83" t="s">
        <v>1164</v>
      </c>
      <c r="M15" s="83" t="s">
        <v>1165</v>
      </c>
      <c r="N15" s="71" t="s">
        <v>324</v>
      </c>
      <c r="O15" s="79" t="n">
        <v>0.8125</v>
      </c>
      <c r="P15" s="69"/>
      <c r="Q15" s="71" t="s">
        <v>325</v>
      </c>
      <c r="R15" s="79" t="n">
        <v>0.8125</v>
      </c>
      <c r="S15" s="69"/>
      <c r="T15" s="71" t="s">
        <v>393</v>
      </c>
      <c r="U15" s="79" t="n">
        <v>0.8125</v>
      </c>
      <c r="V15" s="71"/>
      <c r="W15" s="73" t="s">
        <v>394</v>
      </c>
      <c r="X15" s="79" t="n">
        <v>0.8125</v>
      </c>
      <c r="Y15" s="71"/>
      <c r="Z15" s="98"/>
      <c r="AA15" s="71"/>
      <c r="AB15" s="71" t="s">
        <v>620</v>
      </c>
      <c r="AC15" s="71" t="s">
        <v>343</v>
      </c>
      <c r="AD15" s="71"/>
      <c r="AE15" s="71"/>
      <c r="AF15" s="71" t="s">
        <v>620</v>
      </c>
      <c r="AG15" s="71" t="s">
        <v>344</v>
      </c>
      <c r="AH15" s="71"/>
      <c r="AI15" s="71"/>
      <c r="AJ15" s="71" t="s">
        <v>620</v>
      </c>
      <c r="AK15" s="73" t="s">
        <v>346</v>
      </c>
      <c r="AL15" s="83" t="s">
        <v>347</v>
      </c>
    </row>
    <row r="16" s="85" customFormat="true" ht="19.5" hidden="false" customHeight="true" outlineLevel="0" collapsed="false">
      <c r="A16" s="59" t="n">
        <v>5</v>
      </c>
      <c r="B16" s="71" t="s">
        <v>8</v>
      </c>
      <c r="C16" s="74" t="s">
        <v>1803</v>
      </c>
      <c r="D16" s="73" t="n">
        <v>2</v>
      </c>
      <c r="E16" s="71" t="n">
        <v>2</v>
      </c>
      <c r="F16" s="71" t="s">
        <v>1802</v>
      </c>
      <c r="G16" s="71" t="s">
        <v>153</v>
      </c>
      <c r="H16" s="71" t="n">
        <v>2009</v>
      </c>
      <c r="I16" s="71" t="s">
        <v>59</v>
      </c>
      <c r="J16" s="73" t="s">
        <v>87</v>
      </c>
      <c r="K16" s="71" t="s">
        <v>178</v>
      </c>
      <c r="L16" s="83" t="s">
        <v>336</v>
      </c>
      <c r="M16" s="83" t="s">
        <v>337</v>
      </c>
      <c r="N16" s="71" t="s">
        <v>324</v>
      </c>
      <c r="O16" s="79" t="n">
        <v>0.625</v>
      </c>
      <c r="P16" s="69"/>
      <c r="Q16" s="71" t="s">
        <v>325</v>
      </c>
      <c r="R16" s="79" t="n">
        <v>0.625</v>
      </c>
      <c r="S16" s="69"/>
      <c r="T16" s="73" t="s">
        <v>183</v>
      </c>
      <c r="U16" s="79" t="n">
        <v>0.625</v>
      </c>
      <c r="V16" s="71"/>
      <c r="W16" s="73" t="s">
        <v>184</v>
      </c>
      <c r="X16" s="79" t="n">
        <v>0.625</v>
      </c>
      <c r="Y16" s="71"/>
      <c r="Z16" s="98"/>
      <c r="AA16" s="71"/>
      <c r="AB16" s="71" t="s">
        <v>218</v>
      </c>
      <c r="AC16" s="71" t="s">
        <v>338</v>
      </c>
      <c r="AD16" s="71"/>
      <c r="AE16" s="71"/>
      <c r="AF16" s="71" t="s">
        <v>218</v>
      </c>
      <c r="AG16" s="71" t="s">
        <v>339</v>
      </c>
      <c r="AH16" s="71"/>
      <c r="AI16" s="71"/>
      <c r="AJ16" s="71"/>
      <c r="AK16" s="71"/>
      <c r="AL16" s="71"/>
    </row>
    <row r="17" s="85" customFormat="true" ht="19.5" hidden="false" customHeight="true" outlineLevel="0" collapsed="false">
      <c r="A17" s="59" t="n">
        <v>6</v>
      </c>
      <c r="B17" s="71" t="s">
        <v>8</v>
      </c>
      <c r="C17" s="74" t="s">
        <v>1803</v>
      </c>
      <c r="D17" s="73" t="n">
        <v>2</v>
      </c>
      <c r="E17" s="71" t="n">
        <v>2</v>
      </c>
      <c r="F17" s="71" t="s">
        <v>1802</v>
      </c>
      <c r="G17" s="71" t="s">
        <v>153</v>
      </c>
      <c r="H17" s="71" t="n">
        <v>2009</v>
      </c>
      <c r="I17" s="71" t="s">
        <v>71</v>
      </c>
      <c r="J17" s="71" t="s">
        <v>103</v>
      </c>
      <c r="K17" s="71" t="s">
        <v>190</v>
      </c>
      <c r="L17" s="83" t="s">
        <v>340</v>
      </c>
      <c r="M17" s="83" t="s">
        <v>341</v>
      </c>
      <c r="N17" s="71" t="s">
        <v>324</v>
      </c>
      <c r="O17" s="79" t="n">
        <v>0.8125</v>
      </c>
      <c r="P17" s="69"/>
      <c r="Q17" s="71" t="s">
        <v>325</v>
      </c>
      <c r="R17" s="79" t="n">
        <v>0.8125</v>
      </c>
      <c r="S17" s="69"/>
      <c r="T17" s="73" t="s">
        <v>183</v>
      </c>
      <c r="U17" s="79" t="n">
        <v>0.8125</v>
      </c>
      <c r="V17" s="71"/>
      <c r="W17" s="73" t="s">
        <v>184</v>
      </c>
      <c r="X17" s="79" t="n">
        <v>0.8125</v>
      </c>
      <c r="Y17" s="71"/>
      <c r="Z17" s="98"/>
      <c r="AA17" s="71"/>
      <c r="AB17" s="71" t="s">
        <v>342</v>
      </c>
      <c r="AC17" s="71" t="s">
        <v>343</v>
      </c>
      <c r="AD17" s="71"/>
      <c r="AE17" s="71"/>
      <c r="AF17" s="71" t="s">
        <v>342</v>
      </c>
      <c r="AG17" s="71" t="s">
        <v>344</v>
      </c>
      <c r="AH17" s="71"/>
      <c r="AI17" s="71"/>
      <c r="AJ17" s="71" t="s">
        <v>345</v>
      </c>
      <c r="AK17" s="73" t="s">
        <v>346</v>
      </c>
      <c r="AL17" s="83" t="s">
        <v>347</v>
      </c>
    </row>
    <row r="18" s="85" customFormat="true" ht="19.5" hidden="false" customHeight="true" outlineLevel="0" collapsed="false">
      <c r="A18" s="59" t="n">
        <v>7</v>
      </c>
      <c r="B18" s="71" t="s">
        <v>8</v>
      </c>
      <c r="C18" s="74" t="s">
        <v>1804</v>
      </c>
      <c r="D18" s="73" t="n">
        <v>3</v>
      </c>
      <c r="E18" s="71" t="n">
        <v>3</v>
      </c>
      <c r="F18" s="71" t="s">
        <v>1802</v>
      </c>
      <c r="G18" s="71" t="s">
        <v>153</v>
      </c>
      <c r="H18" s="71" t="n">
        <v>2009</v>
      </c>
      <c r="I18" s="71" t="s">
        <v>68</v>
      </c>
      <c r="J18" s="71" t="s">
        <v>75</v>
      </c>
      <c r="K18" s="71" t="s">
        <v>178</v>
      </c>
      <c r="L18" s="83" t="s">
        <v>660</v>
      </c>
      <c r="M18" s="83" t="s">
        <v>661</v>
      </c>
      <c r="N18" s="71" t="s">
        <v>324</v>
      </c>
      <c r="O18" s="79" t="s">
        <v>171</v>
      </c>
      <c r="P18" s="69"/>
      <c r="Q18" s="71" t="s">
        <v>325</v>
      </c>
      <c r="R18" s="79" t="s">
        <v>171</v>
      </c>
      <c r="S18" s="69"/>
      <c r="T18" s="71" t="s">
        <v>367</v>
      </c>
      <c r="U18" s="79" t="s">
        <v>171</v>
      </c>
      <c r="V18" s="71"/>
      <c r="W18" s="71" t="s">
        <v>368</v>
      </c>
      <c r="X18" s="79" t="s">
        <v>171</v>
      </c>
      <c r="Y18" s="71"/>
      <c r="Z18" s="98"/>
      <c r="AA18" s="71"/>
      <c r="AB18" s="71" t="s">
        <v>511</v>
      </c>
      <c r="AC18" s="71" t="s">
        <v>220</v>
      </c>
      <c r="AD18" s="71" t="s">
        <v>511</v>
      </c>
      <c r="AE18" s="71" t="s">
        <v>381</v>
      </c>
      <c r="AF18" s="71"/>
      <c r="AG18" s="73"/>
      <c r="AH18" s="73"/>
      <c r="AI18" s="71"/>
      <c r="AJ18" s="73"/>
      <c r="AK18" s="71"/>
      <c r="AL18" s="83"/>
    </row>
    <row r="19" s="85" customFormat="true" ht="19.5" hidden="false" customHeight="true" outlineLevel="0" collapsed="false">
      <c r="A19" s="59" t="n">
        <v>8</v>
      </c>
      <c r="B19" s="71" t="s">
        <v>8</v>
      </c>
      <c r="C19" s="74" t="s">
        <v>1804</v>
      </c>
      <c r="D19" s="73" t="n">
        <v>3</v>
      </c>
      <c r="E19" s="71" t="n">
        <v>3</v>
      </c>
      <c r="F19" s="71" t="s">
        <v>1802</v>
      </c>
      <c r="G19" s="71" t="s">
        <v>153</v>
      </c>
      <c r="H19" s="71" t="n">
        <v>2009</v>
      </c>
      <c r="I19" s="71" t="s">
        <v>59</v>
      </c>
      <c r="J19" s="73" t="s">
        <v>87</v>
      </c>
      <c r="K19" s="71" t="s">
        <v>190</v>
      </c>
      <c r="L19" s="83" t="s">
        <v>662</v>
      </c>
      <c r="M19" s="83" t="s">
        <v>663</v>
      </c>
      <c r="N19" s="71" t="s">
        <v>324</v>
      </c>
      <c r="O19" s="79" t="n">
        <v>0.625</v>
      </c>
      <c r="P19" s="69"/>
      <c r="Q19" s="71" t="s">
        <v>325</v>
      </c>
      <c r="R19" s="79" t="n">
        <v>0.625</v>
      </c>
      <c r="S19" s="69"/>
      <c r="T19" s="71" t="s">
        <v>367</v>
      </c>
      <c r="U19" s="79" t="n">
        <v>0.625</v>
      </c>
      <c r="V19" s="71"/>
      <c r="W19" s="71" t="s">
        <v>368</v>
      </c>
      <c r="X19" s="79" t="n">
        <v>0.625</v>
      </c>
      <c r="Y19" s="71"/>
      <c r="Z19" s="98"/>
      <c r="AA19" s="71"/>
      <c r="AB19" s="71" t="s">
        <v>664</v>
      </c>
      <c r="AC19" s="71" t="s">
        <v>338</v>
      </c>
      <c r="AD19" s="71"/>
      <c r="AE19" s="71"/>
      <c r="AF19" s="71" t="s">
        <v>664</v>
      </c>
      <c r="AG19" s="71" t="s">
        <v>665</v>
      </c>
      <c r="AH19" s="71"/>
      <c r="AI19" s="71"/>
      <c r="AJ19" s="71"/>
      <c r="AK19" s="71"/>
      <c r="AL19" s="83"/>
    </row>
    <row r="20" s="85" customFormat="true" ht="19.5" hidden="false" customHeight="true" outlineLevel="0" collapsed="false">
      <c r="A20" s="59" t="n">
        <v>9</v>
      </c>
      <c r="B20" s="71" t="s">
        <v>8</v>
      </c>
      <c r="C20" s="74" t="s">
        <v>1804</v>
      </c>
      <c r="D20" s="73" t="n">
        <v>3</v>
      </c>
      <c r="E20" s="71" t="n">
        <v>3</v>
      </c>
      <c r="F20" s="71" t="s">
        <v>1802</v>
      </c>
      <c r="G20" s="71" t="s">
        <v>153</v>
      </c>
      <c r="H20" s="71" t="n">
        <v>2009</v>
      </c>
      <c r="I20" s="71" t="s">
        <v>71</v>
      </c>
      <c r="J20" s="71" t="s">
        <v>101</v>
      </c>
      <c r="K20" s="71" t="s">
        <v>190</v>
      </c>
      <c r="L20" s="86" t="s">
        <v>670</v>
      </c>
      <c r="M20" s="83" t="s">
        <v>671</v>
      </c>
      <c r="N20" s="71" t="s">
        <v>324</v>
      </c>
      <c r="O20" s="79" t="n">
        <v>0.8125</v>
      </c>
      <c r="P20" s="69"/>
      <c r="Q20" s="71" t="s">
        <v>325</v>
      </c>
      <c r="R20" s="79" t="n">
        <v>0.8125</v>
      </c>
      <c r="S20" s="69"/>
      <c r="T20" s="71" t="s">
        <v>367</v>
      </c>
      <c r="U20" s="79" t="n">
        <v>0.8125</v>
      </c>
      <c r="V20" s="71"/>
      <c r="W20" s="71" t="s">
        <v>368</v>
      </c>
      <c r="X20" s="79" t="n">
        <v>0.8125</v>
      </c>
      <c r="Y20" s="71"/>
      <c r="Z20" s="71"/>
      <c r="AA20" s="71"/>
      <c r="AB20" s="71" t="s">
        <v>259</v>
      </c>
      <c r="AC20" s="71" t="s">
        <v>343</v>
      </c>
      <c r="AD20" s="71"/>
      <c r="AE20" s="71"/>
      <c r="AF20" s="71" t="s">
        <v>259</v>
      </c>
      <c r="AG20" s="71" t="s">
        <v>344</v>
      </c>
      <c r="AH20" s="71"/>
      <c r="AI20" s="71"/>
      <c r="AJ20" s="71" t="s">
        <v>207</v>
      </c>
      <c r="AK20" s="73" t="s">
        <v>346</v>
      </c>
      <c r="AL20" s="83" t="s">
        <v>347</v>
      </c>
    </row>
    <row r="21" s="85" customFormat="true" ht="19.5" hidden="false" customHeight="true" outlineLevel="0" collapsed="false">
      <c r="A21" s="59" t="n">
        <v>10</v>
      </c>
      <c r="B21" s="71" t="s">
        <v>8</v>
      </c>
      <c r="C21" s="74" t="s">
        <v>1804</v>
      </c>
      <c r="D21" s="73" t="n">
        <v>3</v>
      </c>
      <c r="E21" s="71" t="n">
        <v>3</v>
      </c>
      <c r="F21" s="71" t="s">
        <v>1802</v>
      </c>
      <c r="G21" s="71" t="s">
        <v>153</v>
      </c>
      <c r="H21" s="71" t="n">
        <v>2009</v>
      </c>
      <c r="I21" s="71" t="s">
        <v>71</v>
      </c>
      <c r="J21" s="71" t="s">
        <v>103</v>
      </c>
      <c r="K21" s="71" t="s">
        <v>190</v>
      </c>
      <c r="L21" s="83" t="s">
        <v>666</v>
      </c>
      <c r="M21" s="83" t="s">
        <v>667</v>
      </c>
      <c r="N21" s="71" t="s">
        <v>324</v>
      </c>
      <c r="O21" s="79" t="n">
        <v>0.8125</v>
      </c>
      <c r="P21" s="69"/>
      <c r="Q21" s="71" t="s">
        <v>325</v>
      </c>
      <c r="R21" s="79" t="n">
        <v>0.8125</v>
      </c>
      <c r="S21" s="69"/>
      <c r="T21" s="71" t="s">
        <v>367</v>
      </c>
      <c r="U21" s="79" t="n">
        <v>0.8125</v>
      </c>
      <c r="V21" s="71"/>
      <c r="W21" s="71" t="s">
        <v>368</v>
      </c>
      <c r="X21" s="79" t="n">
        <v>0.8125</v>
      </c>
      <c r="Y21" s="71"/>
      <c r="Z21" s="71"/>
      <c r="AA21" s="71"/>
      <c r="AB21" s="71" t="s">
        <v>511</v>
      </c>
      <c r="AC21" s="71" t="s">
        <v>343</v>
      </c>
      <c r="AD21" s="71"/>
      <c r="AE21" s="71"/>
      <c r="AF21" s="71" t="s">
        <v>511</v>
      </c>
      <c r="AG21" s="71" t="s">
        <v>344</v>
      </c>
      <c r="AH21" s="71"/>
      <c r="AI21" s="71"/>
      <c r="AJ21" s="71" t="s">
        <v>664</v>
      </c>
      <c r="AK21" s="73" t="s">
        <v>346</v>
      </c>
      <c r="AL21" s="83" t="s">
        <v>347</v>
      </c>
    </row>
    <row r="22" s="85" customFormat="true" ht="19.5" hidden="false" customHeight="true" outlineLevel="0" collapsed="false">
      <c r="A22" s="59" t="n">
        <v>11</v>
      </c>
      <c r="B22" s="71" t="s">
        <v>8</v>
      </c>
      <c r="C22" s="74" t="s">
        <v>1805</v>
      </c>
      <c r="D22" s="73" t="n">
        <v>4</v>
      </c>
      <c r="E22" s="71" t="n">
        <v>5</v>
      </c>
      <c r="F22" s="71" t="s">
        <v>1802</v>
      </c>
      <c r="G22" s="71" t="s">
        <v>153</v>
      </c>
      <c r="H22" s="71" t="n">
        <v>2009</v>
      </c>
      <c r="I22" s="71" t="s">
        <v>59</v>
      </c>
      <c r="J22" s="73" t="s">
        <v>87</v>
      </c>
      <c r="K22" s="71" t="s">
        <v>190</v>
      </c>
      <c r="L22" s="83" t="s">
        <v>1389</v>
      </c>
      <c r="M22" s="83" t="s">
        <v>251</v>
      </c>
      <c r="N22" s="71" t="s">
        <v>268</v>
      </c>
      <c r="O22" s="79" t="n">
        <v>0.625</v>
      </c>
      <c r="P22" s="69"/>
      <c r="Q22" s="71" t="s">
        <v>269</v>
      </c>
      <c r="R22" s="79" t="n">
        <v>0.625</v>
      </c>
      <c r="S22" s="69"/>
      <c r="T22" s="71" t="s">
        <v>393</v>
      </c>
      <c r="U22" s="79" t="n">
        <v>0.625</v>
      </c>
      <c r="V22" s="71"/>
      <c r="W22" s="73" t="s">
        <v>394</v>
      </c>
      <c r="X22" s="79" t="n">
        <v>0.625</v>
      </c>
      <c r="Y22" s="71"/>
      <c r="Z22" s="98"/>
      <c r="AA22" s="71"/>
      <c r="AB22" s="71"/>
      <c r="AC22" s="73"/>
      <c r="AD22" s="71" t="s">
        <v>939</v>
      </c>
      <c r="AE22" s="71" t="s">
        <v>338</v>
      </c>
      <c r="AF22" s="71" t="s">
        <v>939</v>
      </c>
      <c r="AG22" s="71" t="s">
        <v>339</v>
      </c>
      <c r="AH22" s="71"/>
      <c r="AI22" s="73"/>
      <c r="AJ22" s="73"/>
      <c r="AK22" s="71"/>
      <c r="AL22" s="83"/>
    </row>
    <row r="23" s="85" customFormat="true" ht="19.5" hidden="false" customHeight="true" outlineLevel="0" collapsed="false">
      <c r="A23" s="59" t="n">
        <v>12</v>
      </c>
      <c r="B23" s="71" t="s">
        <v>8</v>
      </c>
      <c r="C23" s="74" t="s">
        <v>1805</v>
      </c>
      <c r="D23" s="73" t="n">
        <v>4</v>
      </c>
      <c r="E23" s="71" t="n">
        <v>5</v>
      </c>
      <c r="F23" s="71" t="s">
        <v>1802</v>
      </c>
      <c r="G23" s="71" t="s">
        <v>153</v>
      </c>
      <c r="H23" s="71" t="n">
        <v>2009</v>
      </c>
      <c r="I23" s="71" t="s">
        <v>71</v>
      </c>
      <c r="J23" s="71" t="s">
        <v>101</v>
      </c>
      <c r="K23" s="95" t="s">
        <v>1301</v>
      </c>
      <c r="L23" s="133" t="s">
        <v>1806</v>
      </c>
      <c r="M23" s="133" t="s">
        <v>1807</v>
      </c>
      <c r="N23" s="71" t="s">
        <v>268</v>
      </c>
      <c r="O23" s="79" t="n">
        <v>0.8125</v>
      </c>
      <c r="P23" s="69"/>
      <c r="Q23" s="71" t="s">
        <v>269</v>
      </c>
      <c r="R23" s="79" t="n">
        <v>0.8125</v>
      </c>
      <c r="S23" s="69"/>
      <c r="T23" s="71" t="s">
        <v>393</v>
      </c>
      <c r="U23" s="79" t="n">
        <v>0.8125</v>
      </c>
      <c r="V23" s="71"/>
      <c r="W23" s="73" t="s">
        <v>394</v>
      </c>
      <c r="X23" s="79" t="n">
        <v>0.8125</v>
      </c>
      <c r="Y23" s="71"/>
      <c r="Z23" s="98"/>
      <c r="AA23" s="71"/>
      <c r="AB23" s="71"/>
      <c r="AC23" s="71"/>
      <c r="AD23" s="71" t="s">
        <v>228</v>
      </c>
      <c r="AE23" s="71" t="s">
        <v>344</v>
      </c>
      <c r="AF23" s="71" t="s">
        <v>228</v>
      </c>
      <c r="AG23" s="71" t="s">
        <v>343</v>
      </c>
      <c r="AH23" s="71"/>
      <c r="AI23" s="71"/>
      <c r="AJ23" s="71" t="s">
        <v>939</v>
      </c>
      <c r="AK23" s="73" t="s">
        <v>346</v>
      </c>
      <c r="AL23" s="83" t="s">
        <v>347</v>
      </c>
    </row>
    <row r="24" s="85" customFormat="true" ht="30" hidden="false" customHeight="true" outlineLevel="0" collapsed="false">
      <c r="A24" s="59" t="n">
        <v>13</v>
      </c>
      <c r="B24" s="71" t="s">
        <v>8</v>
      </c>
      <c r="C24" s="74" t="s">
        <v>1808</v>
      </c>
      <c r="D24" s="73" t="n">
        <v>5</v>
      </c>
      <c r="E24" s="71" t="n">
        <v>7</v>
      </c>
      <c r="F24" s="71" t="s">
        <v>1802</v>
      </c>
      <c r="G24" s="71" t="s">
        <v>153</v>
      </c>
      <c r="H24" s="71" t="n">
        <v>2009</v>
      </c>
      <c r="I24" s="73" t="s">
        <v>59</v>
      </c>
      <c r="J24" s="71" t="s">
        <v>87</v>
      </c>
      <c r="K24" s="71" t="s">
        <v>190</v>
      </c>
      <c r="L24" s="83" t="s">
        <v>1338</v>
      </c>
      <c r="M24" s="83" t="s">
        <v>1339</v>
      </c>
      <c r="N24" s="71" t="s">
        <v>324</v>
      </c>
      <c r="O24" s="79" t="n">
        <v>0.625</v>
      </c>
      <c r="P24" s="69"/>
      <c r="Q24" s="71" t="s">
        <v>325</v>
      </c>
      <c r="R24" s="79" t="n">
        <v>0.625</v>
      </c>
      <c r="S24" s="69"/>
      <c r="T24" s="71" t="s">
        <v>393</v>
      </c>
      <c r="U24" s="79" t="s">
        <v>272</v>
      </c>
      <c r="V24" s="71"/>
      <c r="W24" s="73" t="s">
        <v>394</v>
      </c>
      <c r="X24" s="79" t="n">
        <v>0.625</v>
      </c>
      <c r="Y24" s="71"/>
      <c r="Z24" s="98"/>
      <c r="AA24" s="73"/>
      <c r="AB24" s="73"/>
      <c r="AC24" s="73"/>
      <c r="AD24" s="71" t="s">
        <v>1304</v>
      </c>
      <c r="AE24" s="73" t="s">
        <v>665</v>
      </c>
      <c r="AF24" s="71" t="s">
        <v>1304</v>
      </c>
      <c r="AG24" s="73" t="s">
        <v>338</v>
      </c>
      <c r="AH24" s="73"/>
      <c r="AI24" s="73"/>
      <c r="AJ24" s="73"/>
      <c r="AK24" s="73"/>
      <c r="AL24" s="87"/>
    </row>
    <row r="25" s="85" customFormat="true" ht="19.5" hidden="false" customHeight="true" outlineLevel="0" collapsed="false">
      <c r="A25" s="59" t="n">
        <v>14</v>
      </c>
      <c r="B25" s="71" t="s">
        <v>8</v>
      </c>
      <c r="C25" s="74" t="s">
        <v>1808</v>
      </c>
      <c r="D25" s="73" t="n">
        <v>5</v>
      </c>
      <c r="E25" s="71" t="n">
        <v>7</v>
      </c>
      <c r="F25" s="71" t="s">
        <v>1802</v>
      </c>
      <c r="G25" s="71" t="s">
        <v>153</v>
      </c>
      <c r="H25" s="71" t="n">
        <v>2009</v>
      </c>
      <c r="I25" s="73" t="s">
        <v>71</v>
      </c>
      <c r="J25" s="71" t="s">
        <v>103</v>
      </c>
      <c r="K25" s="71" t="s">
        <v>190</v>
      </c>
      <c r="L25" s="83" t="s">
        <v>1340</v>
      </c>
      <c r="M25" s="83" t="s">
        <v>1341</v>
      </c>
      <c r="N25" s="71" t="s">
        <v>324</v>
      </c>
      <c r="O25" s="79" t="n">
        <v>0.8125</v>
      </c>
      <c r="P25" s="69"/>
      <c r="Q25" s="71" t="s">
        <v>325</v>
      </c>
      <c r="R25" s="79" t="n">
        <v>0.8125</v>
      </c>
      <c r="S25" s="69"/>
      <c r="T25" s="71" t="s">
        <v>393</v>
      </c>
      <c r="U25" s="79" t="n">
        <v>0.8125</v>
      </c>
      <c r="V25" s="71"/>
      <c r="W25" s="73" t="s">
        <v>394</v>
      </c>
      <c r="X25" s="79" t="n">
        <v>0.8125</v>
      </c>
      <c r="Y25" s="71"/>
      <c r="Z25" s="71" t="s">
        <v>1304</v>
      </c>
      <c r="AA25" s="71" t="s">
        <v>343</v>
      </c>
      <c r="AB25" s="71"/>
      <c r="AC25" s="71"/>
      <c r="AD25" s="71" t="s">
        <v>1304</v>
      </c>
      <c r="AE25" s="71" t="s">
        <v>344</v>
      </c>
      <c r="AF25" s="71"/>
      <c r="AG25" s="71"/>
      <c r="AH25" s="71"/>
      <c r="AI25" s="71"/>
      <c r="AJ25" s="71" t="s">
        <v>1304</v>
      </c>
      <c r="AK25" s="73" t="s">
        <v>346</v>
      </c>
      <c r="AL25" s="83" t="s">
        <v>1342</v>
      </c>
    </row>
    <row r="26" s="85" customFormat="true" ht="19.5" hidden="false" customHeight="true" outlineLevel="0" collapsed="false">
      <c r="A26" s="59" t="n">
        <v>15</v>
      </c>
      <c r="B26" s="71" t="s">
        <v>8</v>
      </c>
      <c r="C26" s="74" t="s">
        <v>1808</v>
      </c>
      <c r="D26" s="73" t="n">
        <v>5</v>
      </c>
      <c r="E26" s="71" t="n">
        <v>7</v>
      </c>
      <c r="F26" s="71" t="s">
        <v>1802</v>
      </c>
      <c r="G26" s="71" t="s">
        <v>153</v>
      </c>
      <c r="H26" s="71" t="n">
        <v>2009</v>
      </c>
      <c r="I26" s="73" t="s">
        <v>71</v>
      </c>
      <c r="J26" s="71" t="s">
        <v>105</v>
      </c>
      <c r="K26" s="71" t="s">
        <v>190</v>
      </c>
      <c r="L26" s="83" t="s">
        <v>1338</v>
      </c>
      <c r="M26" s="83" t="s">
        <v>1339</v>
      </c>
      <c r="N26" s="71" t="s">
        <v>324</v>
      </c>
      <c r="O26" s="79" t="n">
        <v>0.8125</v>
      </c>
      <c r="P26" s="69"/>
      <c r="Q26" s="71" t="s">
        <v>325</v>
      </c>
      <c r="R26" s="79" t="n">
        <v>0.8125</v>
      </c>
      <c r="S26" s="69"/>
      <c r="T26" s="71" t="s">
        <v>393</v>
      </c>
      <c r="U26" s="79" t="n">
        <v>0.8125</v>
      </c>
      <c r="V26" s="71"/>
      <c r="W26" s="73" t="s">
        <v>394</v>
      </c>
      <c r="X26" s="79" t="n">
        <v>0.8125</v>
      </c>
      <c r="Y26" s="71"/>
      <c r="Z26" s="71" t="s">
        <v>939</v>
      </c>
      <c r="AA26" s="71" t="s">
        <v>343</v>
      </c>
      <c r="AB26" s="71"/>
      <c r="AC26" s="71"/>
      <c r="AD26" s="71" t="s">
        <v>939</v>
      </c>
      <c r="AE26" s="71" t="s">
        <v>344</v>
      </c>
      <c r="AF26" s="71"/>
      <c r="AG26" s="71"/>
      <c r="AH26" s="71"/>
      <c r="AI26" s="71"/>
      <c r="AJ26" s="71" t="s">
        <v>668</v>
      </c>
      <c r="AK26" s="73" t="s">
        <v>346</v>
      </c>
      <c r="AL26" s="83" t="s">
        <v>1342</v>
      </c>
    </row>
    <row r="27" s="85" customFormat="true" ht="19.5" hidden="false" customHeight="true" outlineLevel="0" collapsed="false">
      <c r="A27" s="59" t="n">
        <v>16</v>
      </c>
      <c r="B27" s="71" t="s">
        <v>10</v>
      </c>
      <c r="C27" s="74" t="s">
        <v>1809</v>
      </c>
      <c r="D27" s="73" t="n">
        <v>1</v>
      </c>
      <c r="E27" s="71" t="n">
        <v>1</v>
      </c>
      <c r="F27" s="71" t="s">
        <v>1802</v>
      </c>
      <c r="G27" s="71" t="s">
        <v>153</v>
      </c>
      <c r="H27" s="71" t="n">
        <v>2009</v>
      </c>
      <c r="I27" s="71" t="s">
        <v>68</v>
      </c>
      <c r="J27" s="71" t="s">
        <v>75</v>
      </c>
      <c r="K27" s="77" t="s">
        <v>190</v>
      </c>
      <c r="L27" s="78" t="s">
        <v>1810</v>
      </c>
      <c r="M27" s="78" t="s">
        <v>1811</v>
      </c>
      <c r="N27" s="71" t="s">
        <v>205</v>
      </c>
      <c r="O27" s="79" t="s">
        <v>171</v>
      </c>
      <c r="P27" s="69"/>
      <c r="Q27" s="71" t="s">
        <v>206</v>
      </c>
      <c r="R27" s="79" t="s">
        <v>171</v>
      </c>
      <c r="S27" s="69"/>
      <c r="T27" s="71" t="s">
        <v>477</v>
      </c>
      <c r="U27" s="79" t="s">
        <v>171</v>
      </c>
      <c r="V27" s="71"/>
      <c r="W27" s="71" t="s">
        <v>478</v>
      </c>
      <c r="X27" s="79" t="s">
        <v>171</v>
      </c>
      <c r="Y27" s="71"/>
      <c r="Z27" s="71"/>
      <c r="AA27" s="71"/>
      <c r="AB27" s="71" t="s">
        <v>664</v>
      </c>
      <c r="AC27" s="71" t="s">
        <v>219</v>
      </c>
      <c r="AD27" s="71"/>
      <c r="AE27" s="73"/>
      <c r="AF27" s="71" t="s">
        <v>664</v>
      </c>
      <c r="AG27" s="71" t="s">
        <v>220</v>
      </c>
      <c r="AH27" s="71"/>
      <c r="AI27" s="71"/>
      <c r="AJ27" s="71"/>
      <c r="AK27" s="71"/>
      <c r="AL27" s="83"/>
    </row>
    <row r="28" s="85" customFormat="true" ht="19.5" hidden="false" customHeight="true" outlineLevel="0" collapsed="false">
      <c r="A28" s="59" t="n">
        <v>17</v>
      </c>
      <c r="B28" s="71" t="s">
        <v>10</v>
      </c>
      <c r="C28" s="74" t="s">
        <v>1809</v>
      </c>
      <c r="D28" s="73" t="n">
        <v>1</v>
      </c>
      <c r="E28" s="71" t="n">
        <v>1</v>
      </c>
      <c r="F28" s="71" t="s">
        <v>1802</v>
      </c>
      <c r="G28" s="71" t="s">
        <v>153</v>
      </c>
      <c r="H28" s="71" t="n">
        <v>2009</v>
      </c>
      <c r="I28" s="71" t="s">
        <v>68</v>
      </c>
      <c r="J28" s="71" t="s">
        <v>77</v>
      </c>
      <c r="K28" s="77" t="s">
        <v>190</v>
      </c>
      <c r="L28" s="78" t="s">
        <v>1143</v>
      </c>
      <c r="M28" s="78" t="s">
        <v>1144</v>
      </c>
      <c r="N28" s="71" t="s">
        <v>205</v>
      </c>
      <c r="O28" s="79" t="s">
        <v>171</v>
      </c>
      <c r="P28" s="69"/>
      <c r="Q28" s="71" t="s">
        <v>206</v>
      </c>
      <c r="R28" s="79" t="s">
        <v>171</v>
      </c>
      <c r="S28" s="69"/>
      <c r="T28" s="71" t="s">
        <v>477</v>
      </c>
      <c r="U28" s="79" t="s">
        <v>171</v>
      </c>
      <c r="V28" s="71"/>
      <c r="W28" s="71" t="s">
        <v>478</v>
      </c>
      <c r="X28" s="79" t="s">
        <v>171</v>
      </c>
      <c r="Y28" s="71"/>
      <c r="Z28" s="71"/>
      <c r="AA28" s="71"/>
      <c r="AB28" s="71" t="s">
        <v>1740</v>
      </c>
      <c r="AC28" s="71" t="s">
        <v>219</v>
      </c>
      <c r="AD28" s="71"/>
      <c r="AE28" s="73"/>
      <c r="AF28" s="71" t="s">
        <v>1740</v>
      </c>
      <c r="AG28" s="71" t="s">
        <v>220</v>
      </c>
      <c r="AH28" s="71"/>
      <c r="AI28" s="71"/>
      <c r="AJ28" s="71"/>
      <c r="AK28" s="71"/>
      <c r="AL28" s="83"/>
    </row>
    <row r="29" s="85" customFormat="true" ht="19.5" hidden="false" customHeight="true" outlineLevel="0" collapsed="false">
      <c r="A29" s="59" t="n">
        <v>18</v>
      </c>
      <c r="B29" s="71" t="s">
        <v>10</v>
      </c>
      <c r="C29" s="74" t="s">
        <v>1809</v>
      </c>
      <c r="D29" s="73" t="n">
        <v>1</v>
      </c>
      <c r="E29" s="71" t="n">
        <v>1</v>
      </c>
      <c r="F29" s="71" t="s">
        <v>1802</v>
      </c>
      <c r="G29" s="71" t="s">
        <v>153</v>
      </c>
      <c r="H29" s="71" t="n">
        <v>2009</v>
      </c>
      <c r="I29" s="71" t="s">
        <v>59</v>
      </c>
      <c r="J29" s="73" t="s">
        <v>87</v>
      </c>
      <c r="K29" s="71" t="s">
        <v>178</v>
      </c>
      <c r="L29" s="83" t="s">
        <v>1153</v>
      </c>
      <c r="M29" s="83" t="s">
        <v>1154</v>
      </c>
      <c r="N29" s="71" t="s">
        <v>205</v>
      </c>
      <c r="O29" s="79" t="n">
        <v>0.625</v>
      </c>
      <c r="P29" s="69"/>
      <c r="Q29" s="71" t="s">
        <v>206</v>
      </c>
      <c r="R29" s="79" t="n">
        <v>0.625</v>
      </c>
      <c r="S29" s="69"/>
      <c r="T29" s="71" t="s">
        <v>477</v>
      </c>
      <c r="U29" s="79" t="n">
        <v>0.625</v>
      </c>
      <c r="V29" s="71"/>
      <c r="W29" s="71" t="s">
        <v>478</v>
      </c>
      <c r="X29" s="79" t="n">
        <v>0.625</v>
      </c>
      <c r="Y29" s="71"/>
      <c r="Z29" s="71"/>
      <c r="AA29" s="71"/>
      <c r="AB29" s="71"/>
      <c r="AC29" s="73"/>
      <c r="AD29" s="71" t="s">
        <v>620</v>
      </c>
      <c r="AE29" s="71" t="s">
        <v>665</v>
      </c>
      <c r="AF29" s="71" t="s">
        <v>620</v>
      </c>
      <c r="AG29" s="71" t="s">
        <v>338</v>
      </c>
      <c r="AH29" s="71"/>
      <c r="AI29" s="71"/>
      <c r="AJ29" s="71"/>
      <c r="AK29" s="71"/>
      <c r="AL29" s="83"/>
    </row>
    <row r="30" s="85" customFormat="true" ht="19.5" hidden="false" customHeight="true" outlineLevel="0" collapsed="false">
      <c r="A30" s="59" t="n">
        <v>19</v>
      </c>
      <c r="B30" s="71" t="s">
        <v>10</v>
      </c>
      <c r="C30" s="74" t="s">
        <v>1809</v>
      </c>
      <c r="D30" s="73" t="n">
        <v>1</v>
      </c>
      <c r="E30" s="71" t="n">
        <v>1</v>
      </c>
      <c r="F30" s="71" t="s">
        <v>1802</v>
      </c>
      <c r="G30" s="71" t="s">
        <v>153</v>
      </c>
      <c r="H30" s="71" t="n">
        <v>2009</v>
      </c>
      <c r="I30" s="71" t="s">
        <v>71</v>
      </c>
      <c r="J30" s="71" t="s">
        <v>101</v>
      </c>
      <c r="K30" s="77" t="s">
        <v>190</v>
      </c>
      <c r="L30" s="78" t="s">
        <v>1812</v>
      </c>
      <c r="M30" s="78" t="s">
        <v>1813</v>
      </c>
      <c r="N30" s="71" t="s">
        <v>205</v>
      </c>
      <c r="O30" s="79" t="n">
        <v>0.8125</v>
      </c>
      <c r="P30" s="69"/>
      <c r="Q30" s="71" t="s">
        <v>206</v>
      </c>
      <c r="R30" s="79" t="n">
        <v>0.8125</v>
      </c>
      <c r="S30" s="69"/>
      <c r="T30" s="71" t="s">
        <v>477</v>
      </c>
      <c r="U30" s="79" t="n">
        <v>0.8125</v>
      </c>
      <c r="V30" s="71"/>
      <c r="W30" s="71" t="s">
        <v>478</v>
      </c>
      <c r="X30" s="79" t="n">
        <v>0.8125</v>
      </c>
      <c r="Y30" s="71"/>
      <c r="Z30" s="71"/>
      <c r="AA30" s="71"/>
      <c r="AB30" s="71"/>
      <c r="AC30" s="71"/>
      <c r="AD30" s="71" t="s">
        <v>259</v>
      </c>
      <c r="AE30" s="71" t="s">
        <v>344</v>
      </c>
      <c r="AF30" s="71" t="s">
        <v>259</v>
      </c>
      <c r="AG30" s="71" t="s">
        <v>343</v>
      </c>
      <c r="AH30" s="71"/>
      <c r="AI30" s="71"/>
      <c r="AJ30" s="71" t="s">
        <v>345</v>
      </c>
      <c r="AK30" s="73" t="s">
        <v>346</v>
      </c>
      <c r="AL30" s="83" t="s">
        <v>1342</v>
      </c>
    </row>
    <row r="31" s="85" customFormat="true" ht="19.5" hidden="false" customHeight="true" outlineLevel="0" collapsed="false">
      <c r="A31" s="59" t="n">
        <v>20</v>
      </c>
      <c r="B31" s="71" t="s">
        <v>10</v>
      </c>
      <c r="C31" s="74" t="s">
        <v>1814</v>
      </c>
      <c r="D31" s="73" t="n">
        <v>2</v>
      </c>
      <c r="E31" s="71" t="n">
        <v>2</v>
      </c>
      <c r="F31" s="71" t="s">
        <v>1802</v>
      </c>
      <c r="G31" s="71" t="s">
        <v>153</v>
      </c>
      <c r="H31" s="71" t="n">
        <v>2009</v>
      </c>
      <c r="I31" s="71" t="s">
        <v>59</v>
      </c>
      <c r="J31" s="73" t="s">
        <v>87</v>
      </c>
      <c r="K31" s="71" t="s">
        <v>190</v>
      </c>
      <c r="L31" s="83" t="s">
        <v>1815</v>
      </c>
      <c r="M31" s="83" t="s">
        <v>1816</v>
      </c>
      <c r="N31" s="71" t="s">
        <v>205</v>
      </c>
      <c r="O31" s="79" t="n">
        <v>0.625</v>
      </c>
      <c r="P31" s="69"/>
      <c r="Q31" s="71" t="s">
        <v>206</v>
      </c>
      <c r="R31" s="79" t="n">
        <v>0.625</v>
      </c>
      <c r="S31" s="69"/>
      <c r="T31" s="71" t="s">
        <v>477</v>
      </c>
      <c r="U31" s="79" t="n">
        <v>0.625</v>
      </c>
      <c r="V31" s="71"/>
      <c r="W31" s="71" t="s">
        <v>478</v>
      </c>
      <c r="X31" s="79" t="n">
        <v>0.625</v>
      </c>
      <c r="Y31" s="71"/>
      <c r="Z31" s="71"/>
      <c r="AA31" s="71"/>
      <c r="AB31" s="71"/>
      <c r="AC31" s="71"/>
      <c r="AD31" s="71" t="s">
        <v>218</v>
      </c>
      <c r="AE31" s="71" t="s">
        <v>339</v>
      </c>
      <c r="AF31" s="71" t="s">
        <v>218</v>
      </c>
      <c r="AG31" s="71" t="s">
        <v>734</v>
      </c>
      <c r="AH31" s="71"/>
      <c r="AI31" s="71"/>
      <c r="AJ31" s="71"/>
      <c r="AK31" s="71"/>
      <c r="AL31" s="83"/>
    </row>
    <row r="32" s="85" customFormat="true" ht="19.5" hidden="false" customHeight="true" outlineLevel="0" collapsed="false">
      <c r="A32" s="59" t="n">
        <v>21</v>
      </c>
      <c r="B32" s="71" t="s">
        <v>10</v>
      </c>
      <c r="C32" s="74" t="s">
        <v>1814</v>
      </c>
      <c r="D32" s="73" t="n">
        <v>2</v>
      </c>
      <c r="E32" s="71" t="n">
        <v>2</v>
      </c>
      <c r="F32" s="71" t="s">
        <v>1802</v>
      </c>
      <c r="G32" s="71" t="s">
        <v>153</v>
      </c>
      <c r="H32" s="71" t="n">
        <v>2009</v>
      </c>
      <c r="I32" s="71" t="s">
        <v>71</v>
      </c>
      <c r="J32" s="71" t="s">
        <v>101</v>
      </c>
      <c r="K32" s="71" t="s">
        <v>190</v>
      </c>
      <c r="L32" s="83" t="s">
        <v>1817</v>
      </c>
      <c r="M32" s="83" t="s">
        <v>1818</v>
      </c>
      <c r="N32" s="71" t="s">
        <v>205</v>
      </c>
      <c r="O32" s="79" t="n">
        <v>0.8125</v>
      </c>
      <c r="P32" s="69"/>
      <c r="Q32" s="71" t="s">
        <v>206</v>
      </c>
      <c r="R32" s="79" t="n">
        <v>0.8125</v>
      </c>
      <c r="S32" s="69"/>
      <c r="T32" s="71" t="s">
        <v>477</v>
      </c>
      <c r="U32" s="79" t="n">
        <v>0.8125</v>
      </c>
      <c r="V32" s="71"/>
      <c r="W32" s="71" t="s">
        <v>478</v>
      </c>
      <c r="X32" s="79" t="n">
        <v>0.8125</v>
      </c>
      <c r="Y32" s="71"/>
      <c r="Z32" s="71"/>
      <c r="AA32" s="71"/>
      <c r="AB32" s="71"/>
      <c r="AC32" s="71"/>
      <c r="AD32" s="71" t="s">
        <v>620</v>
      </c>
      <c r="AE32" s="71" t="s">
        <v>344</v>
      </c>
      <c r="AF32" s="71" t="s">
        <v>620</v>
      </c>
      <c r="AG32" s="71" t="s">
        <v>343</v>
      </c>
      <c r="AH32" s="71"/>
      <c r="AI32" s="71"/>
      <c r="AJ32" s="71" t="s">
        <v>620</v>
      </c>
      <c r="AK32" s="73" t="s">
        <v>346</v>
      </c>
      <c r="AL32" s="83" t="s">
        <v>1342</v>
      </c>
    </row>
    <row r="33" s="85" customFormat="true" ht="19.5" hidden="false" customHeight="true" outlineLevel="0" collapsed="false">
      <c r="A33" s="59" t="n">
        <v>22</v>
      </c>
      <c r="B33" s="71" t="s">
        <v>10</v>
      </c>
      <c r="C33" s="74" t="s">
        <v>1814</v>
      </c>
      <c r="D33" s="73" t="n">
        <v>2</v>
      </c>
      <c r="E33" s="71" t="n">
        <v>2</v>
      </c>
      <c r="F33" s="71" t="s">
        <v>1802</v>
      </c>
      <c r="G33" s="71" t="s">
        <v>153</v>
      </c>
      <c r="H33" s="71" t="n">
        <v>2009</v>
      </c>
      <c r="I33" s="71" t="s">
        <v>71</v>
      </c>
      <c r="J33" s="71" t="s">
        <v>103</v>
      </c>
      <c r="K33" s="71" t="s">
        <v>190</v>
      </c>
      <c r="L33" s="83" t="s">
        <v>1819</v>
      </c>
      <c r="M33" s="83" t="s">
        <v>323</v>
      </c>
      <c r="N33" s="71" t="s">
        <v>205</v>
      </c>
      <c r="O33" s="79" t="n">
        <v>0.8125</v>
      </c>
      <c r="P33" s="69"/>
      <c r="Q33" s="71" t="s">
        <v>206</v>
      </c>
      <c r="R33" s="79" t="n">
        <v>0.8125</v>
      </c>
      <c r="S33" s="69"/>
      <c r="T33" s="71" t="s">
        <v>477</v>
      </c>
      <c r="U33" s="79" t="n">
        <v>0.8125</v>
      </c>
      <c r="V33" s="71"/>
      <c r="W33" s="71" t="s">
        <v>478</v>
      </c>
      <c r="X33" s="79" t="n">
        <v>0.8125</v>
      </c>
      <c r="Y33" s="71"/>
      <c r="Z33" s="71"/>
      <c r="AA33" s="71"/>
      <c r="AB33" s="71"/>
      <c r="AC33" s="71"/>
      <c r="AD33" s="71" t="s">
        <v>218</v>
      </c>
      <c r="AE33" s="71" t="s">
        <v>344</v>
      </c>
      <c r="AF33" s="71" t="s">
        <v>218</v>
      </c>
      <c r="AG33" s="71" t="s">
        <v>343</v>
      </c>
      <c r="AH33" s="71"/>
      <c r="AI33" s="71"/>
      <c r="AJ33" s="71" t="s">
        <v>218</v>
      </c>
      <c r="AK33" s="73" t="s">
        <v>346</v>
      </c>
      <c r="AL33" s="83" t="s">
        <v>1342</v>
      </c>
    </row>
    <row r="34" s="85" customFormat="true" ht="19.5" hidden="false" customHeight="true" outlineLevel="0" collapsed="false">
      <c r="A34" s="59" t="n">
        <v>23</v>
      </c>
      <c r="B34" s="71" t="s">
        <v>10</v>
      </c>
      <c r="C34" s="74" t="s">
        <v>1820</v>
      </c>
      <c r="D34" s="71" t="n">
        <v>8</v>
      </c>
      <c r="E34" s="73" t="n">
        <v>8</v>
      </c>
      <c r="F34" s="71" t="s">
        <v>1802</v>
      </c>
      <c r="G34" s="71" t="s">
        <v>153</v>
      </c>
      <c r="H34" s="71" t="n">
        <v>2009</v>
      </c>
      <c r="I34" s="71" t="s">
        <v>71</v>
      </c>
      <c r="J34" s="71" t="s">
        <v>101</v>
      </c>
      <c r="K34" s="77" t="s">
        <v>190</v>
      </c>
      <c r="L34" s="78" t="s">
        <v>1821</v>
      </c>
      <c r="M34" s="78" t="s">
        <v>1822</v>
      </c>
      <c r="N34" s="71" t="s">
        <v>324</v>
      </c>
      <c r="O34" s="79" t="n">
        <v>0.8125</v>
      </c>
      <c r="P34" s="69"/>
      <c r="Q34" s="71" t="s">
        <v>325</v>
      </c>
      <c r="R34" s="79" t="n">
        <v>0.8125</v>
      </c>
      <c r="S34" s="69"/>
      <c r="T34" s="71" t="s">
        <v>393</v>
      </c>
      <c r="U34" s="79" t="n">
        <v>0.8125</v>
      </c>
      <c r="V34" s="71"/>
      <c r="W34" s="73" t="s">
        <v>394</v>
      </c>
      <c r="X34" s="79" t="n">
        <v>0.8125</v>
      </c>
      <c r="Y34" s="71"/>
      <c r="Z34" s="71"/>
      <c r="AA34" s="71"/>
      <c r="AB34" s="71"/>
      <c r="AC34" s="71"/>
      <c r="AD34" s="71" t="s">
        <v>794</v>
      </c>
      <c r="AE34" s="71" t="s">
        <v>343</v>
      </c>
      <c r="AF34" s="71" t="s">
        <v>794</v>
      </c>
      <c r="AG34" s="71" t="s">
        <v>344</v>
      </c>
      <c r="AH34" s="71"/>
      <c r="AI34" s="71"/>
      <c r="AJ34" s="71" t="s">
        <v>794</v>
      </c>
      <c r="AK34" s="73" t="s">
        <v>346</v>
      </c>
      <c r="AL34" s="83" t="s">
        <v>1606</v>
      </c>
    </row>
    <row r="35" s="85" customFormat="true" ht="30" hidden="false" customHeight="true" outlineLevel="0" collapsed="false">
      <c r="A35" s="59" t="n">
        <v>24</v>
      </c>
      <c r="B35" s="71" t="s">
        <v>10</v>
      </c>
      <c r="C35" s="74" t="s">
        <v>1820</v>
      </c>
      <c r="D35" s="71" t="n">
        <v>8</v>
      </c>
      <c r="E35" s="73" t="n">
        <v>8</v>
      </c>
      <c r="F35" s="71" t="s">
        <v>1802</v>
      </c>
      <c r="G35" s="71" t="s">
        <v>153</v>
      </c>
      <c r="H35" s="71" t="n">
        <v>2009</v>
      </c>
      <c r="I35" s="71" t="s">
        <v>71</v>
      </c>
      <c r="J35" s="71" t="s">
        <v>103</v>
      </c>
      <c r="K35" s="77" t="s">
        <v>1823</v>
      </c>
      <c r="L35" s="78" t="s">
        <v>1824</v>
      </c>
      <c r="M35" s="78" t="s">
        <v>1825</v>
      </c>
      <c r="N35" s="71" t="s">
        <v>324</v>
      </c>
      <c r="O35" s="79" t="n">
        <v>0.8125</v>
      </c>
      <c r="P35" s="69"/>
      <c r="Q35" s="71" t="s">
        <v>325</v>
      </c>
      <c r="R35" s="79" t="n">
        <v>0.8125</v>
      </c>
      <c r="S35" s="69"/>
      <c r="T35" s="71" t="s">
        <v>393</v>
      </c>
      <c r="U35" s="79" t="n">
        <v>0.8125</v>
      </c>
      <c r="V35" s="71"/>
      <c r="W35" s="73" t="s">
        <v>394</v>
      </c>
      <c r="X35" s="79" t="n">
        <v>0.8125</v>
      </c>
      <c r="Y35" s="71"/>
      <c r="Z35" s="71"/>
      <c r="AA35" s="71"/>
      <c r="AB35" s="71"/>
      <c r="AC35" s="71"/>
      <c r="AD35" s="71" t="s">
        <v>664</v>
      </c>
      <c r="AE35" s="71" t="s">
        <v>343</v>
      </c>
      <c r="AF35" s="71" t="s">
        <v>664</v>
      </c>
      <c r="AG35" s="71" t="s">
        <v>344</v>
      </c>
      <c r="AH35" s="71"/>
      <c r="AI35" s="71"/>
      <c r="AJ35" s="71" t="s">
        <v>664</v>
      </c>
      <c r="AK35" s="73" t="s">
        <v>346</v>
      </c>
      <c r="AL35" s="83" t="s">
        <v>1606</v>
      </c>
    </row>
    <row r="36" s="85" customFormat="true" ht="30" hidden="false" customHeight="true" outlineLevel="0" collapsed="false">
      <c r="A36" s="59" t="n">
        <v>25</v>
      </c>
      <c r="B36" s="71" t="s">
        <v>10</v>
      </c>
      <c r="C36" s="74" t="s">
        <v>1826</v>
      </c>
      <c r="D36" s="73" t="n">
        <v>4</v>
      </c>
      <c r="E36" s="71" t="n">
        <v>4</v>
      </c>
      <c r="F36" s="71" t="s">
        <v>1802</v>
      </c>
      <c r="G36" s="71" t="s">
        <v>153</v>
      </c>
      <c r="H36" s="71" t="n">
        <v>2009</v>
      </c>
      <c r="I36" s="71" t="s">
        <v>71</v>
      </c>
      <c r="J36" s="71" t="s">
        <v>101</v>
      </c>
      <c r="K36" s="77" t="s">
        <v>1827</v>
      </c>
      <c r="L36" s="78" t="s">
        <v>1828</v>
      </c>
      <c r="M36" s="78" t="s">
        <v>1829</v>
      </c>
      <c r="N36" s="71" t="s">
        <v>391</v>
      </c>
      <c r="O36" s="79" t="n">
        <v>0.8125</v>
      </c>
      <c r="P36" s="69"/>
      <c r="Q36" s="71" t="s">
        <v>392</v>
      </c>
      <c r="R36" s="79" t="n">
        <v>0.8125</v>
      </c>
      <c r="S36" s="69"/>
      <c r="T36" s="71" t="s">
        <v>367</v>
      </c>
      <c r="U36" s="79" t="n">
        <v>0.8125</v>
      </c>
      <c r="V36" s="71"/>
      <c r="W36" s="71" t="s">
        <v>368</v>
      </c>
      <c r="X36" s="79" t="n">
        <v>0.8125</v>
      </c>
      <c r="Y36" s="71"/>
      <c r="Z36" s="71"/>
      <c r="AA36" s="71"/>
      <c r="AB36" s="71" t="s">
        <v>1740</v>
      </c>
      <c r="AC36" s="71" t="s">
        <v>343</v>
      </c>
      <c r="AD36" s="71"/>
      <c r="AE36" s="71"/>
      <c r="AF36" s="71" t="s">
        <v>1740</v>
      </c>
      <c r="AG36" s="71" t="s">
        <v>344</v>
      </c>
      <c r="AH36" s="71"/>
      <c r="AI36" s="71"/>
      <c r="AJ36" s="71" t="s">
        <v>1740</v>
      </c>
      <c r="AK36" s="73" t="s">
        <v>346</v>
      </c>
      <c r="AL36" s="83" t="s">
        <v>347</v>
      </c>
    </row>
    <row r="37" s="85" customFormat="true" ht="19.5" hidden="false" customHeight="true" outlineLevel="0" collapsed="false">
      <c r="A37" s="59" t="n">
        <v>26</v>
      </c>
      <c r="B37" s="71" t="s">
        <v>10</v>
      </c>
      <c r="C37" s="74" t="s">
        <v>1830</v>
      </c>
      <c r="D37" s="73" t="n">
        <v>5</v>
      </c>
      <c r="E37" s="71" t="n">
        <v>5</v>
      </c>
      <c r="F37" s="71" t="s">
        <v>1802</v>
      </c>
      <c r="G37" s="71" t="s">
        <v>153</v>
      </c>
      <c r="H37" s="71" t="n">
        <v>2009</v>
      </c>
      <c r="I37" s="71" t="s">
        <v>71</v>
      </c>
      <c r="J37" s="71" t="s">
        <v>101</v>
      </c>
      <c r="K37" s="128" t="s">
        <v>178</v>
      </c>
      <c r="L37" s="148" t="s">
        <v>1831</v>
      </c>
      <c r="M37" s="148" t="s">
        <v>1832</v>
      </c>
      <c r="N37" s="71" t="s">
        <v>432</v>
      </c>
      <c r="O37" s="79" t="n">
        <v>0.8125</v>
      </c>
      <c r="P37" s="69"/>
      <c r="Q37" s="71" t="s">
        <v>433</v>
      </c>
      <c r="R37" s="79" t="n">
        <v>0.8125</v>
      </c>
      <c r="S37" s="69"/>
      <c r="T37" s="71" t="s">
        <v>293</v>
      </c>
      <c r="U37" s="79" t="n">
        <v>0.8125</v>
      </c>
      <c r="V37" s="71"/>
      <c r="W37" s="71" t="s">
        <v>294</v>
      </c>
      <c r="X37" s="79" t="n">
        <v>0.8125</v>
      </c>
      <c r="Y37" s="71"/>
      <c r="Z37" s="71"/>
      <c r="AA37" s="71"/>
      <c r="AB37" s="71" t="s">
        <v>1833</v>
      </c>
      <c r="AC37" s="71" t="s">
        <v>343</v>
      </c>
      <c r="AD37" s="71"/>
      <c r="AE37" s="71"/>
      <c r="AF37" s="71" t="s">
        <v>1833</v>
      </c>
      <c r="AG37" s="71" t="s">
        <v>344</v>
      </c>
      <c r="AH37" s="71"/>
      <c r="AI37" s="71"/>
      <c r="AJ37" s="71" t="s">
        <v>1141</v>
      </c>
      <c r="AK37" s="73" t="s">
        <v>346</v>
      </c>
      <c r="AL37" s="83" t="s">
        <v>1834</v>
      </c>
    </row>
    <row r="38" s="85" customFormat="true" ht="19.5" hidden="false" customHeight="true" outlineLevel="0" collapsed="false">
      <c r="A38" s="59" t="n">
        <v>27</v>
      </c>
      <c r="B38" s="71" t="s">
        <v>10</v>
      </c>
      <c r="C38" s="74" t="s">
        <v>1830</v>
      </c>
      <c r="D38" s="73" t="n">
        <v>5</v>
      </c>
      <c r="E38" s="71" t="n">
        <v>5</v>
      </c>
      <c r="F38" s="71" t="s">
        <v>1802</v>
      </c>
      <c r="G38" s="71" t="s">
        <v>153</v>
      </c>
      <c r="H38" s="71" t="n">
        <v>2009</v>
      </c>
      <c r="I38" s="71" t="s">
        <v>71</v>
      </c>
      <c r="J38" s="71" t="s">
        <v>103</v>
      </c>
      <c r="K38" s="71" t="s">
        <v>190</v>
      </c>
      <c r="L38" s="83" t="s">
        <v>1835</v>
      </c>
      <c r="M38" s="83" t="s">
        <v>1836</v>
      </c>
      <c r="N38" s="71" t="s">
        <v>432</v>
      </c>
      <c r="O38" s="79" t="n">
        <v>0.8125</v>
      </c>
      <c r="P38" s="69"/>
      <c r="Q38" s="71" t="s">
        <v>433</v>
      </c>
      <c r="R38" s="79" t="n">
        <v>0.8125</v>
      </c>
      <c r="S38" s="69"/>
      <c r="T38" s="71" t="s">
        <v>293</v>
      </c>
      <c r="U38" s="79" t="n">
        <v>0.8125</v>
      </c>
      <c r="V38" s="71"/>
      <c r="W38" s="71" t="s">
        <v>294</v>
      </c>
      <c r="X38" s="79" t="n">
        <v>0.8125</v>
      </c>
      <c r="Y38" s="71"/>
      <c r="Z38" s="71"/>
      <c r="AA38" s="71"/>
      <c r="AB38" s="71" t="s">
        <v>1833</v>
      </c>
      <c r="AC38" s="71" t="s">
        <v>344</v>
      </c>
      <c r="AD38" s="71"/>
      <c r="AE38" s="71"/>
      <c r="AF38" s="71" t="s">
        <v>1833</v>
      </c>
      <c r="AG38" s="71" t="s">
        <v>343</v>
      </c>
      <c r="AH38" s="71"/>
      <c r="AI38" s="71"/>
      <c r="AJ38" s="71" t="s">
        <v>1141</v>
      </c>
      <c r="AK38" s="73" t="s">
        <v>346</v>
      </c>
      <c r="AL38" s="83" t="s">
        <v>1834</v>
      </c>
    </row>
    <row r="39" s="85" customFormat="true" ht="19.5" hidden="false" customHeight="true" outlineLevel="0" collapsed="false">
      <c r="A39" s="59" t="n">
        <v>28</v>
      </c>
      <c r="B39" s="71" t="s">
        <v>10</v>
      </c>
      <c r="C39" s="74" t="s">
        <v>1830</v>
      </c>
      <c r="D39" s="73" t="n">
        <v>5</v>
      </c>
      <c r="E39" s="71" t="n">
        <v>5</v>
      </c>
      <c r="F39" s="71" t="s">
        <v>1802</v>
      </c>
      <c r="G39" s="71" t="s">
        <v>153</v>
      </c>
      <c r="H39" s="71" t="n">
        <v>2010</v>
      </c>
      <c r="I39" s="71" t="s">
        <v>71</v>
      </c>
      <c r="J39" s="71" t="s">
        <v>105</v>
      </c>
      <c r="K39" s="80" t="s">
        <v>225</v>
      </c>
      <c r="L39" s="94" t="s">
        <v>1837</v>
      </c>
      <c r="M39" s="94" t="s">
        <v>1475</v>
      </c>
      <c r="N39" s="71" t="s">
        <v>432</v>
      </c>
      <c r="O39" s="79" t="n">
        <v>0.8125</v>
      </c>
      <c r="P39" s="69"/>
      <c r="Q39" s="71" t="s">
        <v>433</v>
      </c>
      <c r="R39" s="79" t="n">
        <v>0.8125</v>
      </c>
      <c r="S39" s="69"/>
      <c r="T39" s="71" t="s">
        <v>293</v>
      </c>
      <c r="U39" s="79" t="n">
        <v>0.8125</v>
      </c>
      <c r="V39" s="71"/>
      <c r="W39" s="71" t="s">
        <v>294</v>
      </c>
      <c r="X39" s="79" t="n">
        <v>0.8125</v>
      </c>
      <c r="Y39" s="71"/>
      <c r="Z39" s="71"/>
      <c r="AA39" s="71"/>
      <c r="AB39" s="71" t="s">
        <v>333</v>
      </c>
      <c r="AC39" s="71" t="s">
        <v>343</v>
      </c>
      <c r="AD39" s="71"/>
      <c r="AE39" s="71"/>
      <c r="AF39" s="71" t="s">
        <v>333</v>
      </c>
      <c r="AG39" s="71" t="s">
        <v>344</v>
      </c>
      <c r="AH39" s="71"/>
      <c r="AI39" s="71"/>
      <c r="AJ39" s="71" t="s">
        <v>207</v>
      </c>
      <c r="AK39" s="73" t="s">
        <v>346</v>
      </c>
      <c r="AL39" s="83" t="s">
        <v>1834</v>
      </c>
    </row>
    <row r="40" s="85" customFormat="true" ht="19.5" hidden="false" customHeight="true" outlineLevel="0" collapsed="false">
      <c r="A40" s="59" t="n">
        <v>29</v>
      </c>
      <c r="B40" s="71" t="s">
        <v>10</v>
      </c>
      <c r="C40" s="74" t="s">
        <v>1838</v>
      </c>
      <c r="D40" s="73" t="n">
        <v>6</v>
      </c>
      <c r="E40" s="71" t="n">
        <v>6</v>
      </c>
      <c r="F40" s="71" t="s">
        <v>1802</v>
      </c>
      <c r="G40" s="71" t="s">
        <v>153</v>
      </c>
      <c r="H40" s="71" t="n">
        <v>2009</v>
      </c>
      <c r="I40" s="71" t="s">
        <v>71</v>
      </c>
      <c r="J40" s="71" t="s">
        <v>101</v>
      </c>
      <c r="K40" s="71" t="s">
        <v>225</v>
      </c>
      <c r="L40" s="83" t="s">
        <v>1839</v>
      </c>
      <c r="M40" s="83" t="s">
        <v>1840</v>
      </c>
      <c r="N40" s="71" t="s">
        <v>391</v>
      </c>
      <c r="O40" s="79" t="n">
        <v>0.8125</v>
      </c>
      <c r="P40" s="69"/>
      <c r="Q40" s="71" t="s">
        <v>392</v>
      </c>
      <c r="R40" s="79" t="n">
        <v>0.8125</v>
      </c>
      <c r="S40" s="69"/>
      <c r="T40" s="71" t="s">
        <v>293</v>
      </c>
      <c r="U40" s="79" t="n">
        <v>0.8125</v>
      </c>
      <c r="V40" s="71"/>
      <c r="W40" s="71" t="s">
        <v>294</v>
      </c>
      <c r="X40" s="79" t="n">
        <v>0.8125</v>
      </c>
      <c r="Y40" s="71"/>
      <c r="Z40" s="71"/>
      <c r="AA40" s="73"/>
      <c r="AB40" s="71" t="s">
        <v>939</v>
      </c>
      <c r="AC40" s="73" t="s">
        <v>343</v>
      </c>
      <c r="AD40" s="73"/>
      <c r="AE40" s="73"/>
      <c r="AF40" s="71" t="s">
        <v>939</v>
      </c>
      <c r="AG40" s="73" t="s">
        <v>344</v>
      </c>
      <c r="AH40" s="73"/>
      <c r="AI40" s="73"/>
      <c r="AJ40" s="71" t="s">
        <v>939</v>
      </c>
      <c r="AK40" s="73" t="s">
        <v>346</v>
      </c>
      <c r="AL40" s="83" t="s">
        <v>1342</v>
      </c>
    </row>
    <row r="41" s="85" customFormat="true" ht="19.5" hidden="false" customHeight="true" outlineLevel="0" collapsed="false">
      <c r="A41" s="59" t="n">
        <v>30</v>
      </c>
      <c r="B41" s="71" t="s">
        <v>10</v>
      </c>
      <c r="C41" s="74" t="s">
        <v>1841</v>
      </c>
      <c r="D41" s="73" t="n">
        <v>6</v>
      </c>
      <c r="E41" s="71" t="n">
        <v>6</v>
      </c>
      <c r="F41" s="71" t="s">
        <v>1802</v>
      </c>
      <c r="G41" s="71" t="s">
        <v>64</v>
      </c>
      <c r="H41" s="71" t="n">
        <v>2009</v>
      </c>
      <c r="I41" s="71" t="s">
        <v>71</v>
      </c>
      <c r="J41" s="71" t="s">
        <v>101</v>
      </c>
      <c r="K41" s="71" t="s">
        <v>225</v>
      </c>
      <c r="L41" s="83" t="s">
        <v>1839</v>
      </c>
      <c r="M41" s="83" t="s">
        <v>1840</v>
      </c>
      <c r="N41" s="71" t="s">
        <v>160</v>
      </c>
      <c r="O41" s="79" t="n">
        <v>0.8125</v>
      </c>
      <c r="P41" s="69"/>
      <c r="Q41" s="71" t="s">
        <v>161</v>
      </c>
      <c r="R41" s="79" t="n">
        <v>0.8125</v>
      </c>
      <c r="S41" s="69"/>
      <c r="T41" s="71" t="s">
        <v>304</v>
      </c>
      <c r="U41" s="79" t="s">
        <v>171</v>
      </c>
      <c r="V41" s="71"/>
      <c r="W41" s="71" t="s">
        <v>305</v>
      </c>
      <c r="X41" s="79" t="s">
        <v>171</v>
      </c>
      <c r="Y41" s="71"/>
      <c r="Z41" s="73"/>
      <c r="AA41" s="82"/>
      <c r="AB41" s="82"/>
      <c r="AC41" s="82"/>
      <c r="AD41" s="71" t="s">
        <v>1740</v>
      </c>
      <c r="AE41" s="82" t="s">
        <v>343</v>
      </c>
      <c r="AF41" s="82"/>
      <c r="AG41" s="82"/>
      <c r="AH41" s="71" t="s">
        <v>1740</v>
      </c>
      <c r="AI41" s="82" t="s">
        <v>344</v>
      </c>
      <c r="AJ41" s="71" t="s">
        <v>1740</v>
      </c>
      <c r="AK41" s="73" t="s">
        <v>346</v>
      </c>
      <c r="AL41" s="83" t="s">
        <v>1606</v>
      </c>
    </row>
    <row r="42" s="85" customFormat="true" ht="19.5" hidden="false" customHeight="true" outlineLevel="0" collapsed="false">
      <c r="A42" s="59" t="n">
        <v>31</v>
      </c>
      <c r="B42" s="71" t="s">
        <v>10</v>
      </c>
      <c r="C42" s="74" t="s">
        <v>1842</v>
      </c>
      <c r="D42" s="73" t="n">
        <v>8</v>
      </c>
      <c r="E42" s="71" t="n">
        <v>8</v>
      </c>
      <c r="F42" s="71" t="s">
        <v>1802</v>
      </c>
      <c r="G42" s="71" t="s">
        <v>64</v>
      </c>
      <c r="H42" s="71" t="n">
        <v>2009</v>
      </c>
      <c r="I42" s="71" t="s">
        <v>71</v>
      </c>
      <c r="J42" s="71" t="s">
        <v>101</v>
      </c>
      <c r="K42" s="80" t="s">
        <v>190</v>
      </c>
      <c r="L42" s="94" t="s">
        <v>1843</v>
      </c>
      <c r="M42" s="94" t="s">
        <v>1844</v>
      </c>
      <c r="N42" s="71" t="s">
        <v>181</v>
      </c>
      <c r="O42" s="79" t="n">
        <v>0.8125</v>
      </c>
      <c r="P42" s="69"/>
      <c r="Q42" s="71" t="s">
        <v>182</v>
      </c>
      <c r="R42" s="79" t="n">
        <v>0.8125</v>
      </c>
      <c r="S42" s="69"/>
      <c r="T42" s="71" t="s">
        <v>293</v>
      </c>
      <c r="U42" s="79" t="n">
        <v>0.8125</v>
      </c>
      <c r="V42" s="71"/>
      <c r="W42" s="71" t="s">
        <v>294</v>
      </c>
      <c r="X42" s="79" t="n">
        <v>0.8125</v>
      </c>
      <c r="Y42" s="71"/>
      <c r="Z42" s="71"/>
      <c r="AA42" s="71"/>
      <c r="AB42" s="71" t="s">
        <v>664</v>
      </c>
      <c r="AC42" s="71" t="s">
        <v>344</v>
      </c>
      <c r="AD42" s="71"/>
      <c r="AE42" s="71"/>
      <c r="AF42" s="71" t="s">
        <v>664</v>
      </c>
      <c r="AG42" s="82" t="s">
        <v>343</v>
      </c>
      <c r="AH42" s="71"/>
      <c r="AI42" s="71"/>
      <c r="AJ42" s="71" t="s">
        <v>664</v>
      </c>
      <c r="AK42" s="73" t="s">
        <v>346</v>
      </c>
      <c r="AL42" s="83" t="s">
        <v>1845</v>
      </c>
    </row>
    <row r="43" s="85" customFormat="true" ht="19.5" hidden="false" customHeight="true" outlineLevel="0" collapsed="false">
      <c r="A43" s="59" t="n">
        <v>32</v>
      </c>
      <c r="B43" s="63" t="s">
        <v>10</v>
      </c>
      <c r="C43" s="61" t="s">
        <v>1846</v>
      </c>
      <c r="D43" s="63" t="n">
        <v>8</v>
      </c>
      <c r="E43" s="63" t="n">
        <v>8</v>
      </c>
      <c r="F43" s="63" t="s">
        <v>1802</v>
      </c>
      <c r="G43" s="63" t="s">
        <v>64</v>
      </c>
      <c r="H43" s="64" t="n">
        <v>2009</v>
      </c>
      <c r="I43" s="63" t="s">
        <v>71</v>
      </c>
      <c r="J43" s="63" t="s">
        <v>103</v>
      </c>
      <c r="K43" s="63" t="s">
        <v>190</v>
      </c>
      <c r="L43" s="92" t="s">
        <v>1847</v>
      </c>
      <c r="M43" s="92" t="s">
        <v>1848</v>
      </c>
      <c r="N43" s="63"/>
      <c r="O43" s="70"/>
      <c r="P43" s="69"/>
      <c r="Q43" s="63"/>
      <c r="R43" s="70"/>
      <c r="S43" s="69"/>
      <c r="T43" s="63" t="s">
        <v>293</v>
      </c>
      <c r="U43" s="70" t="n">
        <v>0.8125</v>
      </c>
      <c r="V43" s="71"/>
      <c r="W43" s="63" t="s">
        <v>294</v>
      </c>
      <c r="X43" s="70" t="n">
        <v>0.8125</v>
      </c>
      <c r="Y43" s="71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92"/>
    </row>
    <row r="44" s="85" customFormat="true" ht="19.5" hidden="false" customHeight="true" outlineLevel="0" collapsed="false">
      <c r="A44" s="59" t="n">
        <v>33</v>
      </c>
      <c r="B44" s="71" t="s">
        <v>10</v>
      </c>
      <c r="C44" s="74" t="s">
        <v>1849</v>
      </c>
      <c r="D44" s="73" t="n">
        <v>8</v>
      </c>
      <c r="E44" s="71" t="n">
        <v>8</v>
      </c>
      <c r="F44" s="71" t="s">
        <v>1802</v>
      </c>
      <c r="G44" s="71" t="s">
        <v>64</v>
      </c>
      <c r="H44" s="71" t="n">
        <v>2009</v>
      </c>
      <c r="I44" s="71" t="s">
        <v>59</v>
      </c>
      <c r="J44" s="73" t="s">
        <v>87</v>
      </c>
      <c r="K44" s="71" t="s">
        <v>190</v>
      </c>
      <c r="L44" s="83" t="s">
        <v>1176</v>
      </c>
      <c r="M44" s="83" t="s">
        <v>1177</v>
      </c>
      <c r="N44" s="71" t="s">
        <v>324</v>
      </c>
      <c r="O44" s="79" t="n">
        <v>0.75</v>
      </c>
      <c r="P44" s="69"/>
      <c r="Q44" s="71" t="s">
        <v>325</v>
      </c>
      <c r="R44" s="79" t="n">
        <v>0.75</v>
      </c>
      <c r="S44" s="69"/>
      <c r="T44" s="71" t="s">
        <v>393</v>
      </c>
      <c r="U44" s="79" t="n">
        <v>0.75</v>
      </c>
      <c r="V44" s="71"/>
      <c r="W44" s="71" t="s">
        <v>394</v>
      </c>
      <c r="X44" s="79" t="n">
        <v>0.75</v>
      </c>
      <c r="Y44" s="71"/>
      <c r="Z44" s="71"/>
      <c r="AA44" s="71"/>
      <c r="AB44" s="71"/>
      <c r="AC44" s="71"/>
      <c r="AD44" s="71" t="s">
        <v>228</v>
      </c>
      <c r="AE44" s="71" t="s">
        <v>628</v>
      </c>
      <c r="AF44" s="71"/>
      <c r="AG44" s="71"/>
      <c r="AH44" s="71"/>
      <c r="AI44" s="71"/>
      <c r="AJ44" s="71" t="s">
        <v>228</v>
      </c>
      <c r="AK44" s="71" t="s">
        <v>1178</v>
      </c>
      <c r="AL44" s="83"/>
    </row>
    <row r="45" s="85" customFormat="true" ht="19.5" hidden="false" customHeight="true" outlineLevel="0" collapsed="false">
      <c r="A45" s="59" t="n">
        <v>34</v>
      </c>
      <c r="B45" s="71" t="s">
        <v>10</v>
      </c>
      <c r="C45" s="74" t="s">
        <v>1849</v>
      </c>
      <c r="D45" s="73" t="n">
        <v>5</v>
      </c>
      <c r="E45" s="71" t="n">
        <v>5</v>
      </c>
      <c r="F45" s="71" t="s">
        <v>1802</v>
      </c>
      <c r="G45" s="71" t="s">
        <v>62</v>
      </c>
      <c r="H45" s="71" t="n">
        <v>2009</v>
      </c>
      <c r="I45" s="71" t="s">
        <v>59</v>
      </c>
      <c r="J45" s="73" t="s">
        <v>87</v>
      </c>
      <c r="K45" s="71" t="s">
        <v>190</v>
      </c>
      <c r="L45" s="83" t="s">
        <v>1176</v>
      </c>
      <c r="M45" s="83" t="s">
        <v>1177</v>
      </c>
      <c r="N45" s="71" t="s">
        <v>324</v>
      </c>
      <c r="O45" s="79" t="n">
        <v>0.75</v>
      </c>
      <c r="P45" s="69"/>
      <c r="Q45" s="71" t="s">
        <v>325</v>
      </c>
      <c r="R45" s="79" t="n">
        <v>0.75</v>
      </c>
      <c r="S45" s="69"/>
      <c r="T45" s="71" t="s">
        <v>393</v>
      </c>
      <c r="U45" s="79" t="n">
        <v>0.75</v>
      </c>
      <c r="V45" s="71"/>
      <c r="W45" s="71" t="s">
        <v>394</v>
      </c>
      <c r="X45" s="79" t="n">
        <v>0.75</v>
      </c>
      <c r="Y45" s="71"/>
      <c r="Z45" s="71"/>
      <c r="AA45" s="71"/>
      <c r="AB45" s="71"/>
      <c r="AC45" s="71"/>
      <c r="AD45" s="71" t="s">
        <v>228</v>
      </c>
      <c r="AE45" s="71" t="s">
        <v>628</v>
      </c>
      <c r="AF45" s="71"/>
      <c r="AG45" s="71"/>
      <c r="AH45" s="71"/>
      <c r="AI45" s="71"/>
      <c r="AJ45" s="71" t="s">
        <v>228</v>
      </c>
      <c r="AK45" s="71" t="s">
        <v>1178</v>
      </c>
      <c r="AL45" s="83"/>
    </row>
    <row r="46" s="85" customFormat="true" ht="19.5" hidden="false" customHeight="true" outlineLevel="0" collapsed="false">
      <c r="A46" s="59" t="n">
        <v>35</v>
      </c>
      <c r="B46" s="71" t="s">
        <v>10</v>
      </c>
      <c r="C46" s="74" t="s">
        <v>1850</v>
      </c>
      <c r="D46" s="73" t="n">
        <v>8</v>
      </c>
      <c r="E46" s="71" t="n">
        <v>8</v>
      </c>
      <c r="F46" s="71" t="s">
        <v>1802</v>
      </c>
      <c r="G46" s="71" t="s">
        <v>64</v>
      </c>
      <c r="H46" s="71" t="n">
        <v>2009</v>
      </c>
      <c r="I46" s="71" t="s">
        <v>59</v>
      </c>
      <c r="J46" s="73" t="s">
        <v>87</v>
      </c>
      <c r="K46" s="71" t="s">
        <v>221</v>
      </c>
      <c r="L46" s="83" t="s">
        <v>1180</v>
      </c>
      <c r="M46" s="83" t="s">
        <v>1181</v>
      </c>
      <c r="N46" s="71" t="s">
        <v>709</v>
      </c>
      <c r="O46" s="79" t="n">
        <v>0.75</v>
      </c>
      <c r="P46" s="69"/>
      <c r="Q46" s="71" t="s">
        <v>710</v>
      </c>
      <c r="R46" s="79" t="n">
        <v>0.75</v>
      </c>
      <c r="S46" s="69"/>
      <c r="T46" s="89" t="s">
        <v>239</v>
      </c>
      <c r="U46" s="79" t="n">
        <v>0.75</v>
      </c>
      <c r="V46" s="71"/>
      <c r="W46" s="71" t="s">
        <v>240</v>
      </c>
      <c r="X46" s="79" t="n">
        <v>0.75</v>
      </c>
      <c r="Y46" s="71"/>
      <c r="Z46" s="71" t="s">
        <v>1182</v>
      </c>
      <c r="AA46" s="71" t="s">
        <v>1183</v>
      </c>
      <c r="AB46" s="71"/>
      <c r="AC46" s="71"/>
      <c r="AD46" s="71" t="s">
        <v>1182</v>
      </c>
      <c r="AE46" s="71" t="s">
        <v>527</v>
      </c>
      <c r="AF46" s="71"/>
      <c r="AG46" s="71"/>
      <c r="AH46" s="71"/>
      <c r="AI46" s="71"/>
      <c r="AJ46" s="71"/>
      <c r="AK46" s="71"/>
      <c r="AL46" s="83"/>
    </row>
    <row r="47" s="85" customFormat="true" ht="19.5" hidden="false" customHeight="true" outlineLevel="0" collapsed="false">
      <c r="A47" s="59" t="n">
        <v>36</v>
      </c>
      <c r="B47" s="71" t="s">
        <v>10</v>
      </c>
      <c r="C47" s="74" t="s">
        <v>1851</v>
      </c>
      <c r="D47" s="73" t="n">
        <v>8</v>
      </c>
      <c r="E47" s="71" t="n">
        <v>8</v>
      </c>
      <c r="F47" s="71" t="s">
        <v>1802</v>
      </c>
      <c r="G47" s="71" t="s">
        <v>64</v>
      </c>
      <c r="H47" s="71" t="n">
        <v>2009</v>
      </c>
      <c r="I47" s="71" t="s">
        <v>59</v>
      </c>
      <c r="J47" s="73" t="s">
        <v>87</v>
      </c>
      <c r="K47" s="71" t="s">
        <v>178</v>
      </c>
      <c r="L47" s="83" t="s">
        <v>382</v>
      </c>
      <c r="M47" s="83" t="s">
        <v>1185</v>
      </c>
      <c r="N47" s="71" t="s">
        <v>391</v>
      </c>
      <c r="O47" s="79" t="n">
        <v>0.75</v>
      </c>
      <c r="P47" s="69"/>
      <c r="Q47" s="71" t="s">
        <v>392</v>
      </c>
      <c r="R47" s="79" t="n">
        <v>0.75</v>
      </c>
      <c r="S47" s="69"/>
      <c r="T47" s="71" t="s">
        <v>299</v>
      </c>
      <c r="U47" s="79" t="n">
        <v>0.75</v>
      </c>
      <c r="V47" s="71"/>
      <c r="W47" s="71" t="s">
        <v>300</v>
      </c>
      <c r="X47" s="79" t="n">
        <v>0.75</v>
      </c>
      <c r="Y47" s="71"/>
      <c r="Z47" s="71"/>
      <c r="AA47" s="71"/>
      <c r="AB47" s="71" t="s">
        <v>228</v>
      </c>
      <c r="AC47" s="71" t="s">
        <v>338</v>
      </c>
      <c r="AD47" s="71"/>
      <c r="AE47" s="71"/>
      <c r="AF47" s="71" t="s">
        <v>228</v>
      </c>
      <c r="AG47" s="71" t="s">
        <v>370</v>
      </c>
      <c r="AH47" s="71"/>
      <c r="AI47" s="71"/>
      <c r="AJ47" s="71"/>
      <c r="AK47" s="71"/>
      <c r="AL47" s="83"/>
    </row>
    <row r="48" s="85" customFormat="true" ht="19.5" hidden="false" customHeight="true" outlineLevel="0" collapsed="false">
      <c r="A48" s="59" t="n">
        <v>37</v>
      </c>
      <c r="B48" s="60" t="s">
        <v>10</v>
      </c>
      <c r="C48" s="61" t="s">
        <v>1852</v>
      </c>
      <c r="D48" s="63" t="n">
        <v>8</v>
      </c>
      <c r="E48" s="60" t="n">
        <v>8</v>
      </c>
      <c r="F48" s="63" t="s">
        <v>1801</v>
      </c>
      <c r="G48" s="63" t="s">
        <v>64</v>
      </c>
      <c r="H48" s="64" t="n">
        <v>2009</v>
      </c>
      <c r="I48" s="60" t="s">
        <v>59</v>
      </c>
      <c r="J48" s="60" t="s">
        <v>87</v>
      </c>
      <c r="K48" s="63" t="s">
        <v>225</v>
      </c>
      <c r="L48" s="99" t="s">
        <v>1187</v>
      </c>
      <c r="M48" s="99" t="s">
        <v>1188</v>
      </c>
      <c r="N48" s="67"/>
      <c r="O48" s="68"/>
      <c r="P48" s="69"/>
      <c r="Q48" s="67"/>
      <c r="R48" s="68"/>
      <c r="S48" s="69"/>
      <c r="T48" s="63" t="s">
        <v>331</v>
      </c>
      <c r="U48" s="70" t="n">
        <v>0.75</v>
      </c>
      <c r="V48" s="71"/>
      <c r="W48" s="63" t="s">
        <v>332</v>
      </c>
      <c r="X48" s="70" t="n">
        <v>0.75</v>
      </c>
      <c r="Y48" s="71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="85" customFormat="true" ht="19.5" hidden="false" customHeight="true" outlineLevel="0" collapsed="false">
      <c r="A49" s="59" t="n">
        <v>38</v>
      </c>
      <c r="B49" s="71" t="s">
        <v>10</v>
      </c>
      <c r="C49" s="74" t="s">
        <v>1853</v>
      </c>
      <c r="D49" s="73" t="n">
        <v>8</v>
      </c>
      <c r="E49" s="71" t="n">
        <v>8</v>
      </c>
      <c r="F49" s="71" t="s">
        <v>1802</v>
      </c>
      <c r="G49" s="71" t="s">
        <v>64</v>
      </c>
      <c r="H49" s="71" t="n">
        <v>2009</v>
      </c>
      <c r="I49" s="71" t="s">
        <v>59</v>
      </c>
      <c r="J49" s="73" t="s">
        <v>87</v>
      </c>
      <c r="K49" s="71" t="s">
        <v>225</v>
      </c>
      <c r="L49" s="83" t="s">
        <v>1190</v>
      </c>
      <c r="M49" s="83" t="s">
        <v>1191</v>
      </c>
      <c r="N49" s="71" t="s">
        <v>391</v>
      </c>
      <c r="O49" s="79" t="n">
        <v>0.625</v>
      </c>
      <c r="P49" s="69"/>
      <c r="Q49" s="71" t="s">
        <v>392</v>
      </c>
      <c r="R49" s="79" t="n">
        <v>0.625</v>
      </c>
      <c r="S49" s="69"/>
      <c r="T49" s="71" t="s">
        <v>379</v>
      </c>
      <c r="U49" s="79" t="n">
        <v>0.625</v>
      </c>
      <c r="V49" s="71"/>
      <c r="W49" s="71" t="s">
        <v>380</v>
      </c>
      <c r="X49" s="79" t="n">
        <v>0.625</v>
      </c>
      <c r="Y49" s="71"/>
      <c r="Z49" s="71"/>
      <c r="AA49" s="71"/>
      <c r="AB49" s="71" t="s">
        <v>675</v>
      </c>
      <c r="AC49" s="71" t="s">
        <v>1183</v>
      </c>
      <c r="AD49" s="71"/>
      <c r="AE49" s="71"/>
      <c r="AF49" s="71"/>
      <c r="AG49" s="71"/>
      <c r="AH49" s="71" t="s">
        <v>675</v>
      </c>
      <c r="AI49" s="71" t="s">
        <v>527</v>
      </c>
      <c r="AJ49" s="71"/>
      <c r="AK49" s="71"/>
      <c r="AL49" s="83"/>
    </row>
    <row r="50" s="85" customFormat="true" ht="19.5" hidden="false" customHeight="true" outlineLevel="0" collapsed="false">
      <c r="A50" s="59" t="n">
        <v>39</v>
      </c>
      <c r="B50" s="71" t="s">
        <v>10</v>
      </c>
      <c r="C50" s="74" t="s">
        <v>1854</v>
      </c>
      <c r="D50" s="73" t="n">
        <v>8</v>
      </c>
      <c r="E50" s="71" t="n">
        <v>8</v>
      </c>
      <c r="F50" s="71" t="s">
        <v>1802</v>
      </c>
      <c r="G50" s="71" t="s">
        <v>64</v>
      </c>
      <c r="H50" s="71" t="n">
        <v>2009</v>
      </c>
      <c r="I50" s="71" t="s">
        <v>71</v>
      </c>
      <c r="J50" s="73" t="s">
        <v>101</v>
      </c>
      <c r="K50" s="77" t="s">
        <v>190</v>
      </c>
      <c r="L50" s="78" t="s">
        <v>1855</v>
      </c>
      <c r="M50" s="78" t="s">
        <v>1856</v>
      </c>
      <c r="N50" s="71" t="s">
        <v>181</v>
      </c>
      <c r="O50" s="79" t="n">
        <v>0.8125</v>
      </c>
      <c r="P50" s="69"/>
      <c r="Q50" s="71" t="s">
        <v>182</v>
      </c>
      <c r="R50" s="79" t="n">
        <v>0.8125</v>
      </c>
      <c r="S50" s="69"/>
      <c r="T50" s="89" t="s">
        <v>157</v>
      </c>
      <c r="U50" s="79" t="n">
        <v>0.8125</v>
      </c>
      <c r="V50" s="71"/>
      <c r="W50" s="89" t="s">
        <v>158</v>
      </c>
      <c r="X50" s="79" t="n">
        <v>0.8125</v>
      </c>
      <c r="Y50" s="71"/>
      <c r="Z50" s="71" t="s">
        <v>664</v>
      </c>
      <c r="AA50" s="71" t="s">
        <v>343</v>
      </c>
      <c r="AB50" s="71"/>
      <c r="AC50" s="71"/>
      <c r="AD50" s="71"/>
      <c r="AE50" s="71"/>
      <c r="AF50" s="71"/>
      <c r="AG50" s="71"/>
      <c r="AH50" s="71" t="s">
        <v>664</v>
      </c>
      <c r="AI50" s="71" t="s">
        <v>344</v>
      </c>
      <c r="AJ50" s="71" t="s">
        <v>664</v>
      </c>
      <c r="AK50" s="73" t="s">
        <v>346</v>
      </c>
      <c r="AL50" s="83" t="s">
        <v>1342</v>
      </c>
    </row>
    <row r="51" s="85" customFormat="true" ht="19.5" hidden="false" customHeight="true" outlineLevel="0" collapsed="false">
      <c r="A51" s="59" t="n">
        <v>40</v>
      </c>
      <c r="B51" s="60" t="s">
        <v>10</v>
      </c>
      <c r="C51" s="61" t="s">
        <v>1857</v>
      </c>
      <c r="D51" s="63" t="n">
        <v>8</v>
      </c>
      <c r="E51" s="60" t="n">
        <v>8</v>
      </c>
      <c r="F51" s="63" t="s">
        <v>1801</v>
      </c>
      <c r="G51" s="63" t="s">
        <v>64</v>
      </c>
      <c r="H51" s="64" t="n">
        <v>2009</v>
      </c>
      <c r="I51" s="60" t="s">
        <v>59</v>
      </c>
      <c r="J51" s="60" t="s">
        <v>87</v>
      </c>
      <c r="K51" s="63" t="s">
        <v>225</v>
      </c>
      <c r="L51" s="92" t="s">
        <v>1196</v>
      </c>
      <c r="M51" s="92" t="s">
        <v>1197</v>
      </c>
      <c r="N51" s="63"/>
      <c r="O51" s="70"/>
      <c r="P51" s="69"/>
      <c r="Q51" s="63"/>
      <c r="R51" s="70"/>
      <c r="S51" s="69"/>
      <c r="T51" s="63" t="s">
        <v>379</v>
      </c>
      <c r="U51" s="70" t="n">
        <v>0.75</v>
      </c>
      <c r="V51" s="71"/>
      <c r="W51" s="63" t="s">
        <v>380</v>
      </c>
      <c r="X51" s="70" t="n">
        <v>0.75</v>
      </c>
      <c r="Y51" s="71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1"/>
    </row>
    <row r="52" s="85" customFormat="true" ht="19.5" hidden="false" customHeight="true" outlineLevel="0" collapsed="false">
      <c r="A52" s="59" t="n">
        <v>41</v>
      </c>
      <c r="B52" s="71" t="s">
        <v>8</v>
      </c>
      <c r="C52" s="74" t="s">
        <v>1858</v>
      </c>
      <c r="D52" s="73" t="n">
        <v>5</v>
      </c>
      <c r="E52" s="71" t="n">
        <v>5</v>
      </c>
      <c r="F52" s="71" t="s">
        <v>1802</v>
      </c>
      <c r="G52" s="71" t="s">
        <v>62</v>
      </c>
      <c r="H52" s="71" t="n">
        <v>2009</v>
      </c>
      <c r="I52" s="71" t="s">
        <v>71</v>
      </c>
      <c r="J52" s="71" t="s">
        <v>101</v>
      </c>
      <c r="K52" s="71" t="s">
        <v>190</v>
      </c>
      <c r="L52" s="83" t="s">
        <v>1859</v>
      </c>
      <c r="M52" s="83" t="s">
        <v>1860</v>
      </c>
      <c r="N52" s="71" t="s">
        <v>355</v>
      </c>
      <c r="O52" s="79" t="s">
        <v>171</v>
      </c>
      <c r="P52" s="69"/>
      <c r="Q52" s="71" t="s">
        <v>356</v>
      </c>
      <c r="R52" s="79" t="s">
        <v>171</v>
      </c>
      <c r="S52" s="69"/>
      <c r="T52" s="71" t="s">
        <v>304</v>
      </c>
      <c r="U52" s="79" t="s">
        <v>171</v>
      </c>
      <c r="V52" s="71"/>
      <c r="W52" s="71" t="s">
        <v>305</v>
      </c>
      <c r="X52" s="79" t="s">
        <v>171</v>
      </c>
      <c r="Y52" s="71"/>
      <c r="Z52" s="98"/>
      <c r="AA52" s="71"/>
      <c r="AB52" s="71"/>
      <c r="AC52" s="73"/>
      <c r="AD52" s="71" t="s">
        <v>939</v>
      </c>
      <c r="AE52" s="71" t="s">
        <v>343</v>
      </c>
      <c r="AF52" s="71"/>
      <c r="AG52" s="73"/>
      <c r="AH52" s="71" t="s">
        <v>939</v>
      </c>
      <c r="AI52" s="71" t="s">
        <v>344</v>
      </c>
      <c r="AJ52" s="71" t="s">
        <v>939</v>
      </c>
      <c r="AK52" s="73" t="s">
        <v>346</v>
      </c>
      <c r="AL52" s="83" t="s">
        <v>1606</v>
      </c>
    </row>
    <row r="53" s="85" customFormat="true" ht="19.5" hidden="false" customHeight="true" outlineLevel="0" collapsed="false">
      <c r="A53" s="59" t="n">
        <v>42</v>
      </c>
      <c r="B53" s="60" t="s">
        <v>10</v>
      </c>
      <c r="C53" s="61" t="s">
        <v>1861</v>
      </c>
      <c r="D53" s="63" t="n">
        <v>8</v>
      </c>
      <c r="E53" s="63" t="n">
        <v>8</v>
      </c>
      <c r="F53" s="63" t="s">
        <v>1801</v>
      </c>
      <c r="G53" s="63" t="s">
        <v>64</v>
      </c>
      <c r="H53" s="63" t="n">
        <v>2009</v>
      </c>
      <c r="I53" s="63" t="s">
        <v>59</v>
      </c>
      <c r="J53" s="60" t="s">
        <v>87</v>
      </c>
      <c r="K53" s="63" t="s">
        <v>225</v>
      </c>
      <c r="L53" s="92" t="s">
        <v>535</v>
      </c>
      <c r="M53" s="92" t="s">
        <v>536</v>
      </c>
      <c r="N53" s="63"/>
      <c r="O53" s="70"/>
      <c r="P53" s="93"/>
      <c r="Q53" s="63"/>
      <c r="R53" s="70"/>
      <c r="S53" s="93"/>
      <c r="T53" s="60" t="s">
        <v>299</v>
      </c>
      <c r="U53" s="70" t="n">
        <v>0.75</v>
      </c>
      <c r="V53" s="63"/>
      <c r="W53" s="60" t="s">
        <v>300</v>
      </c>
      <c r="X53" s="70" t="n">
        <v>0.75</v>
      </c>
      <c r="Y53" s="63"/>
      <c r="Z53" s="63"/>
      <c r="AA53" s="63"/>
      <c r="AB53" s="63"/>
      <c r="AC53" s="63"/>
      <c r="AD53" s="63"/>
      <c r="AE53" s="63"/>
      <c r="AF53" s="141"/>
      <c r="AG53" s="118"/>
      <c r="AH53" s="63"/>
      <c r="AI53" s="63"/>
      <c r="AJ53" s="63"/>
      <c r="AK53" s="63"/>
      <c r="AL53" s="92"/>
    </row>
    <row r="54" s="85" customFormat="true" ht="28.5" hidden="false" customHeight="true" outlineLevel="0" collapsed="false">
      <c r="A54" s="59" t="n">
        <v>43</v>
      </c>
      <c r="B54" s="63" t="s">
        <v>10</v>
      </c>
      <c r="C54" s="61" t="s">
        <v>1862</v>
      </c>
      <c r="D54" s="63" t="n">
        <v>8</v>
      </c>
      <c r="E54" s="60" t="n">
        <v>8</v>
      </c>
      <c r="F54" s="63" t="s">
        <v>1801</v>
      </c>
      <c r="G54" s="63" t="s">
        <v>64</v>
      </c>
      <c r="H54" s="63" t="n">
        <v>2009</v>
      </c>
      <c r="I54" s="60" t="s">
        <v>68</v>
      </c>
      <c r="J54" s="60" t="s">
        <v>75</v>
      </c>
      <c r="K54" s="142" t="s">
        <v>221</v>
      </c>
      <c r="L54" s="143" t="s">
        <v>1200</v>
      </c>
      <c r="M54" s="143" t="s">
        <v>1201</v>
      </c>
      <c r="N54" s="63"/>
      <c r="O54" s="70"/>
      <c r="P54" s="69"/>
      <c r="Q54" s="63"/>
      <c r="R54" s="70"/>
      <c r="S54" s="69"/>
      <c r="T54" s="60" t="s">
        <v>183</v>
      </c>
      <c r="U54" s="70" t="n">
        <v>0.333333333333333</v>
      </c>
      <c r="V54" s="71"/>
      <c r="W54" s="60" t="s">
        <v>184</v>
      </c>
      <c r="X54" s="70" t="n">
        <v>0.333333333333333</v>
      </c>
      <c r="Y54" s="7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1"/>
    </row>
    <row r="55" s="85" customFormat="true" ht="28.5" hidden="false" customHeight="true" outlineLevel="0" collapsed="false">
      <c r="A55" s="59" t="n">
        <v>44</v>
      </c>
      <c r="B55" s="63" t="s">
        <v>10</v>
      </c>
      <c r="C55" s="61" t="s">
        <v>1863</v>
      </c>
      <c r="D55" s="60" t="n">
        <v>8</v>
      </c>
      <c r="E55" s="63" t="n">
        <v>8</v>
      </c>
      <c r="F55" s="63" t="s">
        <v>1802</v>
      </c>
      <c r="G55" s="63" t="s">
        <v>64</v>
      </c>
      <c r="H55" s="63" t="n">
        <v>2009</v>
      </c>
      <c r="I55" s="60" t="s">
        <v>71</v>
      </c>
      <c r="J55" s="60" t="s">
        <v>101</v>
      </c>
      <c r="K55" s="63" t="s">
        <v>178</v>
      </c>
      <c r="L55" s="92" t="s">
        <v>1864</v>
      </c>
      <c r="M55" s="92" t="s">
        <v>1865</v>
      </c>
      <c r="N55" s="60"/>
      <c r="O55" s="70"/>
      <c r="P55" s="69"/>
      <c r="Q55" s="63"/>
      <c r="R55" s="70"/>
      <c r="S55" s="69"/>
      <c r="T55" s="63" t="s">
        <v>157</v>
      </c>
      <c r="U55" s="70" t="n">
        <v>0.8125</v>
      </c>
      <c r="V55" s="71"/>
      <c r="W55" s="63" t="s">
        <v>158</v>
      </c>
      <c r="X55" s="70" t="n">
        <v>0.8125</v>
      </c>
      <c r="Y55" s="71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92"/>
    </row>
    <row r="56" s="85" customFormat="true" ht="19.5" hidden="false" customHeight="true" outlineLevel="0" collapsed="false">
      <c r="A56" s="59" t="n">
        <v>45</v>
      </c>
      <c r="B56" s="71" t="s">
        <v>10</v>
      </c>
      <c r="C56" s="74" t="s">
        <v>1866</v>
      </c>
      <c r="D56" s="73" t="n">
        <v>8</v>
      </c>
      <c r="E56" s="71" t="n">
        <v>8</v>
      </c>
      <c r="F56" s="71" t="s">
        <v>1802</v>
      </c>
      <c r="G56" s="71" t="s">
        <v>64</v>
      </c>
      <c r="H56" s="71" t="n">
        <v>2009</v>
      </c>
      <c r="I56" s="71" t="s">
        <v>59</v>
      </c>
      <c r="J56" s="73" t="s">
        <v>87</v>
      </c>
      <c r="K56" s="77" t="s">
        <v>225</v>
      </c>
      <c r="L56" s="78" t="s">
        <v>1203</v>
      </c>
      <c r="M56" s="78" t="s">
        <v>1204</v>
      </c>
      <c r="N56" s="71" t="s">
        <v>709</v>
      </c>
      <c r="O56" s="79" t="n">
        <v>0.75</v>
      </c>
      <c r="P56" s="69"/>
      <c r="Q56" s="71" t="s">
        <v>710</v>
      </c>
      <c r="R56" s="79" t="n">
        <v>0.75</v>
      </c>
      <c r="S56" s="69"/>
      <c r="T56" s="89" t="s">
        <v>239</v>
      </c>
      <c r="U56" s="79" t="n">
        <v>0.75</v>
      </c>
      <c r="V56" s="71"/>
      <c r="W56" s="71" t="s">
        <v>240</v>
      </c>
      <c r="X56" s="79" t="n">
        <v>0.75</v>
      </c>
      <c r="Y56" s="71"/>
      <c r="Z56" s="71" t="s">
        <v>228</v>
      </c>
      <c r="AA56" s="71" t="s">
        <v>1183</v>
      </c>
      <c r="AB56" s="71"/>
      <c r="AC56" s="71"/>
      <c r="AD56" s="71" t="s">
        <v>228</v>
      </c>
      <c r="AE56" s="71" t="s">
        <v>527</v>
      </c>
      <c r="AF56" s="71"/>
      <c r="AG56" s="71"/>
      <c r="AH56" s="71"/>
      <c r="AI56" s="71"/>
      <c r="AJ56" s="71"/>
      <c r="AK56" s="71"/>
      <c r="AL56" s="83"/>
    </row>
    <row r="57" s="85" customFormat="true" ht="19.5" hidden="false" customHeight="true" outlineLevel="0" collapsed="false">
      <c r="A57" s="59" t="n">
        <v>46</v>
      </c>
      <c r="B57" s="71" t="s">
        <v>10</v>
      </c>
      <c r="C57" s="74" t="s">
        <v>1867</v>
      </c>
      <c r="D57" s="73" t="n">
        <v>6</v>
      </c>
      <c r="E57" s="71" t="n">
        <v>6</v>
      </c>
      <c r="F57" s="71" t="s">
        <v>1802</v>
      </c>
      <c r="G57" s="71" t="s">
        <v>62</v>
      </c>
      <c r="H57" s="71" t="n">
        <v>2009</v>
      </c>
      <c r="I57" s="71" t="s">
        <v>59</v>
      </c>
      <c r="J57" s="73" t="s">
        <v>87</v>
      </c>
      <c r="K57" s="71" t="s">
        <v>190</v>
      </c>
      <c r="L57" s="83" t="s">
        <v>1176</v>
      </c>
      <c r="M57" s="83" t="s">
        <v>1177</v>
      </c>
      <c r="N57" s="71" t="s">
        <v>324</v>
      </c>
      <c r="O57" s="79" t="n">
        <v>0.75</v>
      </c>
      <c r="P57" s="69"/>
      <c r="Q57" s="71" t="s">
        <v>325</v>
      </c>
      <c r="R57" s="79" t="n">
        <v>0.75</v>
      </c>
      <c r="S57" s="69"/>
      <c r="T57" s="71" t="s">
        <v>393</v>
      </c>
      <c r="U57" s="79" t="n">
        <v>0.75</v>
      </c>
      <c r="V57" s="71"/>
      <c r="W57" s="71" t="s">
        <v>394</v>
      </c>
      <c r="X57" s="79" t="n">
        <v>0.75</v>
      </c>
      <c r="Y57" s="71"/>
      <c r="Z57" s="71"/>
      <c r="AA57" s="71"/>
      <c r="AB57" s="71"/>
      <c r="AC57" s="71"/>
      <c r="AD57" s="71" t="s">
        <v>228</v>
      </c>
      <c r="AE57" s="71" t="s">
        <v>628</v>
      </c>
      <c r="AF57" s="71"/>
      <c r="AG57" s="71"/>
      <c r="AH57" s="71"/>
      <c r="AI57" s="71"/>
      <c r="AJ57" s="71" t="s">
        <v>228</v>
      </c>
      <c r="AK57" s="71" t="s">
        <v>1178</v>
      </c>
      <c r="AL57" s="83"/>
    </row>
    <row r="58" s="85" customFormat="true" ht="19.5" hidden="false" customHeight="true" outlineLevel="0" collapsed="false">
      <c r="A58" s="59" t="n">
        <v>47</v>
      </c>
      <c r="B58" s="71" t="s">
        <v>10</v>
      </c>
      <c r="C58" s="74" t="s">
        <v>1868</v>
      </c>
      <c r="D58" s="73" t="n">
        <v>6</v>
      </c>
      <c r="E58" s="71" t="n">
        <v>6</v>
      </c>
      <c r="F58" s="71" t="s">
        <v>1802</v>
      </c>
      <c r="G58" s="71" t="s">
        <v>62</v>
      </c>
      <c r="H58" s="71" t="n">
        <v>2009</v>
      </c>
      <c r="I58" s="71" t="s">
        <v>59</v>
      </c>
      <c r="J58" s="73" t="s">
        <v>87</v>
      </c>
      <c r="K58" s="71" t="s">
        <v>225</v>
      </c>
      <c r="L58" s="83" t="s">
        <v>1190</v>
      </c>
      <c r="M58" s="83" t="s">
        <v>1191</v>
      </c>
      <c r="N58" s="71" t="s">
        <v>391</v>
      </c>
      <c r="O58" s="79" t="n">
        <v>0.625</v>
      </c>
      <c r="P58" s="69"/>
      <c r="Q58" s="71" t="s">
        <v>392</v>
      </c>
      <c r="R58" s="79" t="n">
        <v>0.625</v>
      </c>
      <c r="S58" s="69"/>
      <c r="T58" s="71" t="s">
        <v>379</v>
      </c>
      <c r="U58" s="79" t="n">
        <v>0.625</v>
      </c>
      <c r="V58" s="71"/>
      <c r="W58" s="71" t="s">
        <v>380</v>
      </c>
      <c r="X58" s="79" t="n">
        <v>0.625</v>
      </c>
      <c r="Y58" s="71"/>
      <c r="Z58" s="98"/>
      <c r="AA58" s="71"/>
      <c r="AB58" s="71" t="s">
        <v>675</v>
      </c>
      <c r="AC58" s="71" t="s">
        <v>1183</v>
      </c>
      <c r="AD58" s="71"/>
      <c r="AE58" s="71"/>
      <c r="AF58" s="71"/>
      <c r="AG58" s="71"/>
      <c r="AH58" s="71" t="s">
        <v>675</v>
      </c>
      <c r="AI58" s="71" t="s">
        <v>527</v>
      </c>
      <c r="AJ58" s="71"/>
      <c r="AK58" s="71"/>
      <c r="AL58" s="83"/>
    </row>
    <row r="59" s="85" customFormat="true" ht="19.5" hidden="false" customHeight="true" outlineLevel="0" collapsed="false">
      <c r="A59" s="59" t="n">
        <v>48</v>
      </c>
      <c r="B59" s="71" t="s">
        <v>8</v>
      </c>
      <c r="C59" s="74" t="s">
        <v>1869</v>
      </c>
      <c r="D59" s="73" t="n">
        <v>6</v>
      </c>
      <c r="E59" s="71" t="n">
        <v>6</v>
      </c>
      <c r="F59" s="71" t="s">
        <v>1802</v>
      </c>
      <c r="G59" s="71" t="s">
        <v>62</v>
      </c>
      <c r="H59" s="71" t="n">
        <v>2009</v>
      </c>
      <c r="I59" s="71" t="s">
        <v>59</v>
      </c>
      <c r="J59" s="73" t="s">
        <v>87</v>
      </c>
      <c r="K59" s="71" t="s">
        <v>190</v>
      </c>
      <c r="L59" s="83" t="s">
        <v>1474</v>
      </c>
      <c r="M59" s="83" t="s">
        <v>1475</v>
      </c>
      <c r="N59" s="71" t="s">
        <v>355</v>
      </c>
      <c r="O59" s="79" t="s">
        <v>171</v>
      </c>
      <c r="P59" s="69"/>
      <c r="Q59" s="71" t="s">
        <v>356</v>
      </c>
      <c r="R59" s="79" t="s">
        <v>171</v>
      </c>
      <c r="S59" s="69"/>
      <c r="T59" s="71" t="s">
        <v>304</v>
      </c>
      <c r="U59" s="79" t="s">
        <v>171</v>
      </c>
      <c r="V59" s="71"/>
      <c r="W59" s="71" t="s">
        <v>305</v>
      </c>
      <c r="X59" s="79" t="s">
        <v>171</v>
      </c>
      <c r="Y59" s="71"/>
      <c r="Z59" s="98"/>
      <c r="AA59" s="71"/>
      <c r="AB59" s="71"/>
      <c r="AC59" s="71"/>
      <c r="AD59" s="71" t="s">
        <v>1304</v>
      </c>
      <c r="AE59" s="71" t="s">
        <v>338</v>
      </c>
      <c r="AF59" s="71" t="s">
        <v>1304</v>
      </c>
      <c r="AG59" s="71" t="s">
        <v>665</v>
      </c>
      <c r="AH59" s="71"/>
      <c r="AI59" s="71"/>
      <c r="AJ59" s="71"/>
      <c r="AK59" s="71"/>
      <c r="AL59" s="83"/>
    </row>
    <row r="60" s="85" customFormat="true" ht="19.5" hidden="false" customHeight="true" outlineLevel="0" collapsed="false">
      <c r="A60" s="59" t="n">
        <v>49</v>
      </c>
      <c r="B60" s="71" t="s">
        <v>8</v>
      </c>
      <c r="C60" s="74" t="s">
        <v>1869</v>
      </c>
      <c r="D60" s="73" t="n">
        <v>6</v>
      </c>
      <c r="E60" s="71" t="n">
        <v>6</v>
      </c>
      <c r="F60" s="71" t="s">
        <v>1802</v>
      </c>
      <c r="G60" s="71" t="s">
        <v>62</v>
      </c>
      <c r="H60" s="71" t="n">
        <v>2009</v>
      </c>
      <c r="I60" s="71" t="s">
        <v>71</v>
      </c>
      <c r="J60" s="71" t="s">
        <v>101</v>
      </c>
      <c r="K60" s="71" t="s">
        <v>190</v>
      </c>
      <c r="L60" s="83" t="s">
        <v>1605</v>
      </c>
      <c r="M60" s="83" t="s">
        <v>616</v>
      </c>
      <c r="N60" s="71" t="s">
        <v>355</v>
      </c>
      <c r="O60" s="79" t="s">
        <v>171</v>
      </c>
      <c r="P60" s="69"/>
      <c r="Q60" s="71" t="s">
        <v>356</v>
      </c>
      <c r="R60" s="79" t="s">
        <v>171</v>
      </c>
      <c r="S60" s="69"/>
      <c r="T60" s="71" t="s">
        <v>304</v>
      </c>
      <c r="U60" s="79" t="s">
        <v>171</v>
      </c>
      <c r="V60" s="71"/>
      <c r="W60" s="71" t="s">
        <v>305</v>
      </c>
      <c r="X60" s="79" t="s">
        <v>171</v>
      </c>
      <c r="Y60" s="71"/>
      <c r="Z60" s="98"/>
      <c r="AA60" s="71"/>
      <c r="AB60" s="71"/>
      <c r="AC60" s="71"/>
      <c r="AD60" s="71" t="s">
        <v>668</v>
      </c>
      <c r="AE60" s="71" t="s">
        <v>343</v>
      </c>
      <c r="AF60" s="71"/>
      <c r="AG60" s="71"/>
      <c r="AH60" s="71" t="s">
        <v>668</v>
      </c>
      <c r="AI60" s="71" t="s">
        <v>344</v>
      </c>
      <c r="AJ60" s="71" t="s">
        <v>1304</v>
      </c>
      <c r="AK60" s="73" t="s">
        <v>346</v>
      </c>
      <c r="AL60" s="83" t="s">
        <v>1606</v>
      </c>
    </row>
    <row r="61" s="85" customFormat="true" ht="19.5" hidden="false" customHeight="true" outlineLevel="0" collapsed="false">
      <c r="A61" s="59" t="n">
        <v>50</v>
      </c>
      <c r="B61" s="71" t="s">
        <v>10</v>
      </c>
      <c r="C61" s="74" t="s">
        <v>1870</v>
      </c>
      <c r="D61" s="71" t="n">
        <v>7</v>
      </c>
      <c r="E61" s="71" t="n">
        <v>7</v>
      </c>
      <c r="F61" s="71" t="s">
        <v>1802</v>
      </c>
      <c r="G61" s="71" t="s">
        <v>62</v>
      </c>
      <c r="H61" s="71" t="n">
        <v>2009</v>
      </c>
      <c r="I61" s="71" t="s">
        <v>71</v>
      </c>
      <c r="J61" s="71" t="s">
        <v>101</v>
      </c>
      <c r="K61" s="80" t="s">
        <v>190</v>
      </c>
      <c r="L61" s="94" t="s">
        <v>1843</v>
      </c>
      <c r="M61" s="94" t="s">
        <v>1844</v>
      </c>
      <c r="N61" s="71" t="s">
        <v>181</v>
      </c>
      <c r="O61" s="79" t="n">
        <v>0.8125</v>
      </c>
      <c r="P61" s="69"/>
      <c r="Q61" s="71" t="s">
        <v>182</v>
      </c>
      <c r="R61" s="79" t="n">
        <v>0.8125</v>
      </c>
      <c r="S61" s="69"/>
      <c r="T61" s="71" t="s">
        <v>293</v>
      </c>
      <c r="U61" s="79" t="n">
        <v>0.8125</v>
      </c>
      <c r="V61" s="71"/>
      <c r="W61" s="71" t="s">
        <v>294</v>
      </c>
      <c r="X61" s="79" t="n">
        <v>0.8125</v>
      </c>
      <c r="Y61" s="71"/>
      <c r="Z61" s="71"/>
      <c r="AA61" s="71"/>
      <c r="AB61" s="71" t="s">
        <v>664</v>
      </c>
      <c r="AC61" s="71" t="s">
        <v>344</v>
      </c>
      <c r="AD61" s="71"/>
      <c r="AE61" s="71"/>
      <c r="AF61" s="71" t="s">
        <v>664</v>
      </c>
      <c r="AG61" s="82" t="s">
        <v>343</v>
      </c>
      <c r="AH61" s="71"/>
      <c r="AI61" s="71"/>
      <c r="AJ61" s="71" t="s">
        <v>664</v>
      </c>
      <c r="AK61" s="73" t="s">
        <v>346</v>
      </c>
      <c r="AL61" s="83" t="s">
        <v>1845</v>
      </c>
    </row>
    <row r="62" s="85" customFormat="true" ht="19.5" hidden="false" customHeight="true" outlineLevel="0" collapsed="false">
      <c r="A62" s="59" t="n">
        <v>51</v>
      </c>
      <c r="B62" s="63" t="s">
        <v>10</v>
      </c>
      <c r="C62" s="61" t="s">
        <v>1871</v>
      </c>
      <c r="D62" s="63" t="n">
        <v>7</v>
      </c>
      <c r="E62" s="63" t="n">
        <v>7</v>
      </c>
      <c r="F62" s="63" t="s">
        <v>1802</v>
      </c>
      <c r="G62" s="63" t="s">
        <v>62</v>
      </c>
      <c r="H62" s="64" t="n">
        <v>2009</v>
      </c>
      <c r="I62" s="63" t="s">
        <v>71</v>
      </c>
      <c r="J62" s="63" t="s">
        <v>103</v>
      </c>
      <c r="K62" s="63" t="s">
        <v>190</v>
      </c>
      <c r="L62" s="92" t="s">
        <v>1847</v>
      </c>
      <c r="M62" s="92" t="s">
        <v>1848</v>
      </c>
      <c r="N62" s="63"/>
      <c r="O62" s="70"/>
      <c r="P62" s="69"/>
      <c r="Q62" s="63"/>
      <c r="R62" s="70"/>
      <c r="S62" s="69"/>
      <c r="T62" s="63" t="s">
        <v>293</v>
      </c>
      <c r="U62" s="70" t="n">
        <v>0.8125</v>
      </c>
      <c r="V62" s="71"/>
      <c r="W62" s="63" t="s">
        <v>294</v>
      </c>
      <c r="X62" s="70" t="n">
        <v>0.8125</v>
      </c>
      <c r="Y62" s="71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92"/>
    </row>
    <row r="63" s="85" customFormat="true" ht="19.5" hidden="false" customHeight="true" outlineLevel="0" collapsed="false">
      <c r="A63" s="59" t="n">
        <v>52</v>
      </c>
      <c r="B63" s="71" t="s">
        <v>10</v>
      </c>
      <c r="C63" s="74" t="s">
        <v>1872</v>
      </c>
      <c r="D63" s="71" t="n">
        <v>7</v>
      </c>
      <c r="E63" s="71" t="n">
        <v>7</v>
      </c>
      <c r="F63" s="71" t="s">
        <v>1802</v>
      </c>
      <c r="G63" s="71" t="s">
        <v>62</v>
      </c>
      <c r="H63" s="71" t="n">
        <v>2009</v>
      </c>
      <c r="I63" s="71" t="s">
        <v>59</v>
      </c>
      <c r="J63" s="73" t="s">
        <v>87</v>
      </c>
      <c r="K63" s="71" t="s">
        <v>190</v>
      </c>
      <c r="L63" s="83" t="s">
        <v>1176</v>
      </c>
      <c r="M63" s="83" t="s">
        <v>1177</v>
      </c>
      <c r="N63" s="71" t="s">
        <v>324</v>
      </c>
      <c r="O63" s="79" t="n">
        <v>0.75</v>
      </c>
      <c r="P63" s="69"/>
      <c r="Q63" s="71" t="s">
        <v>325</v>
      </c>
      <c r="R63" s="79" t="n">
        <v>0.75</v>
      </c>
      <c r="S63" s="69"/>
      <c r="T63" s="71" t="s">
        <v>393</v>
      </c>
      <c r="U63" s="79" t="n">
        <v>0.75</v>
      </c>
      <c r="V63" s="71"/>
      <c r="W63" s="71" t="s">
        <v>394</v>
      </c>
      <c r="X63" s="79" t="n">
        <v>0.75</v>
      </c>
      <c r="Y63" s="71"/>
      <c r="Z63" s="71"/>
      <c r="AA63" s="71"/>
      <c r="AB63" s="71"/>
      <c r="AC63" s="71"/>
      <c r="AD63" s="71" t="s">
        <v>228</v>
      </c>
      <c r="AE63" s="71" t="s">
        <v>628</v>
      </c>
      <c r="AF63" s="71"/>
      <c r="AG63" s="71"/>
      <c r="AH63" s="71"/>
      <c r="AI63" s="71"/>
      <c r="AJ63" s="71" t="s">
        <v>228</v>
      </c>
      <c r="AK63" s="71" t="s">
        <v>1178</v>
      </c>
      <c r="AL63" s="83"/>
    </row>
    <row r="64" s="85" customFormat="true" ht="19.5" hidden="false" customHeight="true" outlineLevel="0" collapsed="false">
      <c r="A64" s="59" t="n">
        <v>53</v>
      </c>
      <c r="B64" s="71" t="s">
        <v>10</v>
      </c>
      <c r="C64" s="74" t="s">
        <v>1873</v>
      </c>
      <c r="D64" s="71" t="n">
        <v>7</v>
      </c>
      <c r="E64" s="71" t="n">
        <v>7</v>
      </c>
      <c r="F64" s="71" t="s">
        <v>1802</v>
      </c>
      <c r="G64" s="71" t="s">
        <v>62</v>
      </c>
      <c r="H64" s="71" t="n">
        <v>2009</v>
      </c>
      <c r="I64" s="71" t="s">
        <v>59</v>
      </c>
      <c r="J64" s="73" t="s">
        <v>87</v>
      </c>
      <c r="K64" s="71" t="s">
        <v>178</v>
      </c>
      <c r="L64" s="83" t="s">
        <v>382</v>
      </c>
      <c r="M64" s="83" t="s">
        <v>1185</v>
      </c>
      <c r="N64" s="71" t="s">
        <v>391</v>
      </c>
      <c r="O64" s="79" t="n">
        <v>0.75</v>
      </c>
      <c r="P64" s="69"/>
      <c r="Q64" s="71" t="s">
        <v>392</v>
      </c>
      <c r="R64" s="79" t="n">
        <v>0.75</v>
      </c>
      <c r="S64" s="69"/>
      <c r="T64" s="71" t="s">
        <v>299</v>
      </c>
      <c r="U64" s="79" t="n">
        <v>0.75</v>
      </c>
      <c r="V64" s="71"/>
      <c r="W64" s="71" t="s">
        <v>300</v>
      </c>
      <c r="X64" s="79" t="n">
        <v>0.75</v>
      </c>
      <c r="Y64" s="71"/>
      <c r="Z64" s="71"/>
      <c r="AA64" s="71"/>
      <c r="AB64" s="71" t="s">
        <v>228</v>
      </c>
      <c r="AC64" s="71" t="s">
        <v>338</v>
      </c>
      <c r="AD64" s="71"/>
      <c r="AE64" s="71"/>
      <c r="AF64" s="71" t="s">
        <v>228</v>
      </c>
      <c r="AG64" s="71" t="s">
        <v>370</v>
      </c>
      <c r="AH64" s="71"/>
      <c r="AI64" s="71"/>
      <c r="AJ64" s="71"/>
      <c r="AK64" s="71"/>
      <c r="AL64" s="83"/>
    </row>
    <row r="65" s="85" customFormat="true" ht="30" hidden="false" customHeight="true" outlineLevel="0" collapsed="false">
      <c r="A65" s="59" t="n">
        <v>54</v>
      </c>
      <c r="B65" s="60" t="s">
        <v>10</v>
      </c>
      <c r="C65" s="61" t="s">
        <v>1874</v>
      </c>
      <c r="D65" s="63" t="n">
        <v>7</v>
      </c>
      <c r="E65" s="63" t="n">
        <v>7</v>
      </c>
      <c r="F65" s="63" t="s">
        <v>1801</v>
      </c>
      <c r="G65" s="63" t="s">
        <v>62</v>
      </c>
      <c r="H65" s="64" t="n">
        <v>2009</v>
      </c>
      <c r="I65" s="60" t="s">
        <v>59</v>
      </c>
      <c r="J65" s="60" t="s">
        <v>87</v>
      </c>
      <c r="K65" s="63" t="s">
        <v>225</v>
      </c>
      <c r="L65" s="92" t="s">
        <v>1187</v>
      </c>
      <c r="M65" s="92" t="s">
        <v>1188</v>
      </c>
      <c r="N65" s="63"/>
      <c r="O65" s="70"/>
      <c r="P65" s="69"/>
      <c r="Q65" s="63"/>
      <c r="R65" s="68"/>
      <c r="S65" s="69"/>
      <c r="T65" s="63" t="s">
        <v>331</v>
      </c>
      <c r="U65" s="70" t="n">
        <v>0.75</v>
      </c>
      <c r="V65" s="71"/>
      <c r="W65" s="63" t="s">
        <v>332</v>
      </c>
      <c r="X65" s="70" t="n">
        <v>0.75</v>
      </c>
      <c r="Y65" s="71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92"/>
    </row>
    <row r="66" s="85" customFormat="true" ht="19.5" hidden="false" customHeight="true" outlineLevel="0" collapsed="false">
      <c r="A66" s="59" t="n">
        <v>55</v>
      </c>
      <c r="B66" s="71" t="s">
        <v>10</v>
      </c>
      <c r="C66" s="74" t="s">
        <v>1875</v>
      </c>
      <c r="D66" s="71" t="n">
        <v>7</v>
      </c>
      <c r="E66" s="71" t="n">
        <v>7</v>
      </c>
      <c r="F66" s="71" t="s">
        <v>1802</v>
      </c>
      <c r="G66" s="71" t="s">
        <v>62</v>
      </c>
      <c r="H66" s="71" t="n">
        <v>2009</v>
      </c>
      <c r="I66" s="73" t="s">
        <v>71</v>
      </c>
      <c r="J66" s="73" t="s">
        <v>101</v>
      </c>
      <c r="K66" s="77" t="s">
        <v>190</v>
      </c>
      <c r="L66" s="78" t="s">
        <v>1855</v>
      </c>
      <c r="M66" s="78" t="s">
        <v>1856</v>
      </c>
      <c r="N66" s="71" t="s">
        <v>181</v>
      </c>
      <c r="O66" s="79" t="n">
        <v>0.8125</v>
      </c>
      <c r="P66" s="69"/>
      <c r="Q66" s="71" t="s">
        <v>182</v>
      </c>
      <c r="R66" s="79" t="n">
        <v>0.8125</v>
      </c>
      <c r="S66" s="69"/>
      <c r="T66" s="89" t="s">
        <v>157</v>
      </c>
      <c r="U66" s="79" t="n">
        <v>0.8125</v>
      </c>
      <c r="V66" s="71"/>
      <c r="W66" s="89" t="s">
        <v>158</v>
      </c>
      <c r="X66" s="79" t="n">
        <v>0.8125</v>
      </c>
      <c r="Y66" s="71"/>
      <c r="Z66" s="71" t="s">
        <v>664</v>
      </c>
      <c r="AA66" s="71" t="s">
        <v>343</v>
      </c>
      <c r="AB66" s="82"/>
      <c r="AC66" s="82"/>
      <c r="AD66" s="82"/>
      <c r="AE66" s="82"/>
      <c r="AF66" s="82"/>
      <c r="AG66" s="82"/>
      <c r="AH66" s="71" t="s">
        <v>664</v>
      </c>
      <c r="AI66" s="71" t="s">
        <v>344</v>
      </c>
      <c r="AJ66" s="71" t="s">
        <v>664</v>
      </c>
      <c r="AK66" s="73" t="s">
        <v>346</v>
      </c>
      <c r="AL66" s="83" t="s">
        <v>1342</v>
      </c>
    </row>
    <row r="67" s="85" customFormat="true" ht="19.5" hidden="false" customHeight="true" outlineLevel="0" collapsed="false">
      <c r="A67" s="59" t="n">
        <v>56</v>
      </c>
      <c r="B67" s="60" t="s">
        <v>10</v>
      </c>
      <c r="C67" s="61" t="s">
        <v>1876</v>
      </c>
      <c r="D67" s="63" t="n">
        <v>7</v>
      </c>
      <c r="E67" s="63" t="n">
        <v>7</v>
      </c>
      <c r="F67" s="63" t="s">
        <v>1802</v>
      </c>
      <c r="G67" s="63" t="s">
        <v>62</v>
      </c>
      <c r="H67" s="64" t="n">
        <v>2009</v>
      </c>
      <c r="I67" s="60" t="s">
        <v>59</v>
      </c>
      <c r="J67" s="60" t="s">
        <v>87</v>
      </c>
      <c r="K67" s="63" t="s">
        <v>178</v>
      </c>
      <c r="L67" s="92" t="s">
        <v>1193</v>
      </c>
      <c r="M67" s="92" t="s">
        <v>1194</v>
      </c>
      <c r="N67" s="63"/>
      <c r="O67" s="70"/>
      <c r="P67" s="93"/>
      <c r="Q67" s="63"/>
      <c r="R67" s="70"/>
      <c r="S67" s="93"/>
      <c r="T67" s="60" t="s">
        <v>393</v>
      </c>
      <c r="U67" s="70" t="n">
        <v>0.75</v>
      </c>
      <c r="V67" s="63"/>
      <c r="W67" s="60" t="s">
        <v>394</v>
      </c>
      <c r="X67" s="70" t="n">
        <v>0.75</v>
      </c>
      <c r="Y67" s="63"/>
      <c r="Z67" s="63"/>
      <c r="AA67" s="63"/>
      <c r="AB67" s="63"/>
      <c r="AC67" s="63"/>
      <c r="AD67" s="63"/>
      <c r="AE67" s="63"/>
      <c r="AF67" s="63"/>
      <c r="AG67" s="118"/>
      <c r="AH67" s="63"/>
      <c r="AI67" s="63"/>
      <c r="AJ67" s="63"/>
      <c r="AK67" s="63"/>
      <c r="AL67" s="92"/>
    </row>
    <row r="68" s="85" customFormat="true" ht="19.5" hidden="false" customHeight="true" outlineLevel="0" collapsed="false">
      <c r="A68" s="59" t="n">
        <v>57</v>
      </c>
      <c r="B68" s="60" t="s">
        <v>10</v>
      </c>
      <c r="C68" s="61" t="s">
        <v>1877</v>
      </c>
      <c r="D68" s="63" t="n">
        <v>7</v>
      </c>
      <c r="E68" s="63" t="n">
        <v>7</v>
      </c>
      <c r="F68" s="63" t="s">
        <v>1801</v>
      </c>
      <c r="G68" s="63" t="s">
        <v>62</v>
      </c>
      <c r="H68" s="64" t="n">
        <v>2009</v>
      </c>
      <c r="I68" s="60" t="s">
        <v>59</v>
      </c>
      <c r="J68" s="60" t="s">
        <v>87</v>
      </c>
      <c r="K68" s="63" t="s">
        <v>225</v>
      </c>
      <c r="L68" s="92" t="s">
        <v>1196</v>
      </c>
      <c r="M68" s="92" t="s">
        <v>1197</v>
      </c>
      <c r="N68" s="63"/>
      <c r="O68" s="70"/>
      <c r="P68" s="69"/>
      <c r="Q68" s="63"/>
      <c r="R68" s="70"/>
      <c r="S68" s="69"/>
      <c r="T68" s="63" t="s">
        <v>379</v>
      </c>
      <c r="U68" s="70" t="n">
        <v>0.75</v>
      </c>
      <c r="V68" s="71"/>
      <c r="W68" s="60" t="s">
        <v>380</v>
      </c>
      <c r="X68" s="70" t="n">
        <v>0.75</v>
      </c>
      <c r="Y68" s="71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92"/>
    </row>
    <row r="69" s="85" customFormat="true" ht="19.5" hidden="false" customHeight="true" outlineLevel="0" collapsed="false">
      <c r="A69" s="59" t="n">
        <v>58</v>
      </c>
      <c r="B69" s="60" t="s">
        <v>10</v>
      </c>
      <c r="C69" s="61" t="s">
        <v>1878</v>
      </c>
      <c r="D69" s="63" t="n">
        <v>7</v>
      </c>
      <c r="E69" s="63" t="n">
        <v>7</v>
      </c>
      <c r="F69" s="63" t="s">
        <v>1801</v>
      </c>
      <c r="G69" s="63" t="s">
        <v>62</v>
      </c>
      <c r="H69" s="64" t="n">
        <v>2009</v>
      </c>
      <c r="I69" s="60" t="s">
        <v>68</v>
      </c>
      <c r="J69" s="60" t="s">
        <v>75</v>
      </c>
      <c r="K69" s="142" t="s">
        <v>221</v>
      </c>
      <c r="L69" s="143" t="s">
        <v>1200</v>
      </c>
      <c r="M69" s="143" t="s">
        <v>1201</v>
      </c>
      <c r="N69" s="63"/>
      <c r="O69" s="70"/>
      <c r="P69" s="69"/>
      <c r="Q69" s="63"/>
      <c r="R69" s="70"/>
      <c r="S69" s="69"/>
      <c r="T69" s="60" t="s">
        <v>183</v>
      </c>
      <c r="U69" s="70" t="n">
        <v>0.333333333333333</v>
      </c>
      <c r="V69" s="71"/>
      <c r="W69" s="60" t="s">
        <v>184</v>
      </c>
      <c r="X69" s="70" t="n">
        <v>0.333333333333333</v>
      </c>
      <c r="Y69" s="71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92"/>
    </row>
    <row r="70" s="85" customFormat="true" ht="19.5" hidden="false" customHeight="true" outlineLevel="0" collapsed="false">
      <c r="A70" s="59" t="n">
        <v>59</v>
      </c>
      <c r="B70" s="73" t="s">
        <v>10</v>
      </c>
      <c r="C70" s="74" t="s">
        <v>1879</v>
      </c>
      <c r="D70" s="71" t="n">
        <v>8</v>
      </c>
      <c r="E70" s="73" t="n">
        <v>8</v>
      </c>
      <c r="F70" s="71" t="s">
        <v>1802</v>
      </c>
      <c r="G70" s="71" t="s">
        <v>62</v>
      </c>
      <c r="H70" s="76" t="n">
        <v>2009</v>
      </c>
      <c r="I70" s="80" t="s">
        <v>59</v>
      </c>
      <c r="J70" s="73" t="s">
        <v>87</v>
      </c>
      <c r="K70" s="71" t="s">
        <v>190</v>
      </c>
      <c r="L70" s="83" t="s">
        <v>1176</v>
      </c>
      <c r="M70" s="83" t="s">
        <v>1177</v>
      </c>
      <c r="N70" s="71" t="s">
        <v>324</v>
      </c>
      <c r="O70" s="79" t="n">
        <v>0.75</v>
      </c>
      <c r="P70" s="69"/>
      <c r="Q70" s="71" t="s">
        <v>325</v>
      </c>
      <c r="R70" s="79" t="n">
        <v>0.75</v>
      </c>
      <c r="S70" s="69"/>
      <c r="T70" s="71" t="s">
        <v>393</v>
      </c>
      <c r="U70" s="79" t="n">
        <v>0.75</v>
      </c>
      <c r="V70" s="71"/>
      <c r="W70" s="71" t="s">
        <v>394</v>
      </c>
      <c r="X70" s="79" t="n">
        <v>0.75</v>
      </c>
      <c r="Y70" s="71"/>
      <c r="Z70" s="71"/>
      <c r="AA70" s="71"/>
      <c r="AB70" s="71"/>
      <c r="AC70" s="71"/>
      <c r="AD70" s="71" t="s">
        <v>228</v>
      </c>
      <c r="AE70" s="71" t="s">
        <v>628</v>
      </c>
      <c r="AF70" s="71"/>
      <c r="AG70" s="71"/>
      <c r="AH70" s="71"/>
      <c r="AI70" s="71"/>
      <c r="AJ70" s="71" t="s">
        <v>228</v>
      </c>
      <c r="AK70" s="71" t="s">
        <v>1178</v>
      </c>
      <c r="AL70" s="83"/>
    </row>
    <row r="71" s="85" customFormat="true" ht="30" hidden="false" customHeight="true" outlineLevel="0" collapsed="false">
      <c r="A71" s="59" t="n">
        <v>60</v>
      </c>
      <c r="B71" s="73" t="s">
        <v>10</v>
      </c>
      <c r="C71" s="74" t="s">
        <v>1880</v>
      </c>
      <c r="D71" s="71" t="n">
        <v>8</v>
      </c>
      <c r="E71" s="73" t="n">
        <v>8</v>
      </c>
      <c r="F71" s="71" t="s">
        <v>1802</v>
      </c>
      <c r="G71" s="71" t="s">
        <v>62</v>
      </c>
      <c r="H71" s="76" t="n">
        <v>2009</v>
      </c>
      <c r="I71" s="80" t="s">
        <v>59</v>
      </c>
      <c r="J71" s="73" t="s">
        <v>87</v>
      </c>
      <c r="K71" s="71" t="s">
        <v>221</v>
      </c>
      <c r="L71" s="83" t="s">
        <v>1180</v>
      </c>
      <c r="M71" s="83" t="s">
        <v>1181</v>
      </c>
      <c r="N71" s="71" t="s">
        <v>709</v>
      </c>
      <c r="O71" s="79" t="n">
        <v>0.75</v>
      </c>
      <c r="P71" s="69"/>
      <c r="Q71" s="71" t="s">
        <v>710</v>
      </c>
      <c r="R71" s="79" t="n">
        <v>0.75</v>
      </c>
      <c r="S71" s="69"/>
      <c r="T71" s="89" t="s">
        <v>239</v>
      </c>
      <c r="U71" s="79" t="n">
        <v>0.75</v>
      </c>
      <c r="V71" s="71"/>
      <c r="W71" s="71" t="s">
        <v>240</v>
      </c>
      <c r="X71" s="79" t="n">
        <v>0.75</v>
      </c>
      <c r="Y71" s="71"/>
      <c r="Z71" s="71" t="s">
        <v>1182</v>
      </c>
      <c r="AA71" s="71" t="s">
        <v>1183</v>
      </c>
      <c r="AB71" s="71"/>
      <c r="AC71" s="71"/>
      <c r="AD71" s="71" t="s">
        <v>1182</v>
      </c>
      <c r="AE71" s="71" t="s">
        <v>527</v>
      </c>
      <c r="AF71" s="71"/>
      <c r="AG71" s="71"/>
      <c r="AH71" s="71"/>
      <c r="AI71" s="71"/>
      <c r="AJ71" s="71"/>
      <c r="AK71" s="71"/>
      <c r="AL71" s="83"/>
    </row>
    <row r="72" s="85" customFormat="true" ht="19.5" hidden="false" customHeight="true" outlineLevel="0" collapsed="false">
      <c r="A72" s="59" t="n">
        <v>61</v>
      </c>
      <c r="B72" s="73" t="s">
        <v>10</v>
      </c>
      <c r="C72" s="74" t="s">
        <v>1881</v>
      </c>
      <c r="D72" s="71" t="n">
        <v>8</v>
      </c>
      <c r="E72" s="73" t="n">
        <v>8</v>
      </c>
      <c r="F72" s="71" t="s">
        <v>1802</v>
      </c>
      <c r="G72" s="71" t="s">
        <v>62</v>
      </c>
      <c r="H72" s="76" t="n">
        <v>2009</v>
      </c>
      <c r="I72" s="80" t="s">
        <v>59</v>
      </c>
      <c r="J72" s="73" t="s">
        <v>87</v>
      </c>
      <c r="K72" s="71" t="s">
        <v>178</v>
      </c>
      <c r="L72" s="83" t="s">
        <v>382</v>
      </c>
      <c r="M72" s="83" t="s">
        <v>1185</v>
      </c>
      <c r="N72" s="71" t="s">
        <v>391</v>
      </c>
      <c r="O72" s="79" t="n">
        <v>0.75</v>
      </c>
      <c r="P72" s="69"/>
      <c r="Q72" s="71" t="s">
        <v>392</v>
      </c>
      <c r="R72" s="79" t="n">
        <v>0.75</v>
      </c>
      <c r="S72" s="69"/>
      <c r="T72" s="71" t="s">
        <v>299</v>
      </c>
      <c r="U72" s="79" t="n">
        <v>0.75</v>
      </c>
      <c r="V72" s="71"/>
      <c r="W72" s="71" t="s">
        <v>300</v>
      </c>
      <c r="X72" s="79" t="n">
        <v>0.75</v>
      </c>
      <c r="Y72" s="71"/>
      <c r="Z72" s="71"/>
      <c r="AA72" s="71"/>
      <c r="AB72" s="71" t="s">
        <v>228</v>
      </c>
      <c r="AC72" s="71" t="s">
        <v>338</v>
      </c>
      <c r="AD72" s="71"/>
      <c r="AE72" s="71"/>
      <c r="AF72" s="71" t="s">
        <v>228</v>
      </c>
      <c r="AG72" s="71" t="s">
        <v>370</v>
      </c>
      <c r="AH72" s="71"/>
      <c r="AI72" s="71"/>
      <c r="AJ72" s="71"/>
      <c r="AK72" s="71"/>
      <c r="AL72" s="83"/>
    </row>
    <row r="73" s="85" customFormat="true" ht="30" hidden="false" customHeight="true" outlineLevel="0" collapsed="false">
      <c r="A73" s="59" t="n">
        <v>62</v>
      </c>
      <c r="B73" s="71" t="s">
        <v>10</v>
      </c>
      <c r="C73" s="74" t="s">
        <v>1882</v>
      </c>
      <c r="D73" s="73" t="n">
        <v>8</v>
      </c>
      <c r="E73" s="71" t="n">
        <v>8</v>
      </c>
      <c r="F73" s="71" t="s">
        <v>1802</v>
      </c>
      <c r="G73" s="71" t="s">
        <v>62</v>
      </c>
      <c r="H73" s="71" t="n">
        <v>2009</v>
      </c>
      <c r="I73" s="73" t="s">
        <v>71</v>
      </c>
      <c r="J73" s="73" t="s">
        <v>101</v>
      </c>
      <c r="K73" s="77" t="s">
        <v>190</v>
      </c>
      <c r="L73" s="78" t="s">
        <v>1855</v>
      </c>
      <c r="M73" s="78" t="s">
        <v>1856</v>
      </c>
      <c r="N73" s="71" t="s">
        <v>181</v>
      </c>
      <c r="O73" s="79" t="n">
        <v>0.8125</v>
      </c>
      <c r="P73" s="69"/>
      <c r="Q73" s="71" t="s">
        <v>182</v>
      </c>
      <c r="R73" s="79" t="n">
        <v>0.8125</v>
      </c>
      <c r="S73" s="69"/>
      <c r="T73" s="89" t="s">
        <v>157</v>
      </c>
      <c r="U73" s="79" t="n">
        <v>0.8125</v>
      </c>
      <c r="V73" s="71"/>
      <c r="W73" s="89" t="s">
        <v>158</v>
      </c>
      <c r="X73" s="79" t="n">
        <v>0.8125</v>
      </c>
      <c r="Y73" s="71"/>
      <c r="Z73" s="71" t="s">
        <v>664</v>
      </c>
      <c r="AA73" s="71" t="s">
        <v>343</v>
      </c>
      <c r="AB73" s="82"/>
      <c r="AC73" s="82"/>
      <c r="AD73" s="82"/>
      <c r="AE73" s="82"/>
      <c r="AF73" s="82"/>
      <c r="AG73" s="82"/>
      <c r="AH73" s="71" t="s">
        <v>664</v>
      </c>
      <c r="AI73" s="71" t="s">
        <v>344</v>
      </c>
      <c r="AJ73" s="71" t="s">
        <v>664</v>
      </c>
      <c r="AK73" s="73" t="s">
        <v>346</v>
      </c>
      <c r="AL73" s="83" t="s">
        <v>1342</v>
      </c>
    </row>
    <row r="74" s="85" customFormat="true" ht="19.5" hidden="false" customHeight="true" outlineLevel="0" collapsed="false">
      <c r="A74" s="59" t="n">
        <v>63</v>
      </c>
      <c r="B74" s="63" t="s">
        <v>10</v>
      </c>
      <c r="C74" s="61" t="s">
        <v>1883</v>
      </c>
      <c r="D74" s="60" t="n">
        <v>8</v>
      </c>
      <c r="E74" s="63" t="n">
        <v>8</v>
      </c>
      <c r="F74" s="63" t="s">
        <v>1802</v>
      </c>
      <c r="G74" s="63" t="s">
        <v>62</v>
      </c>
      <c r="H74" s="63" t="n">
        <v>2009</v>
      </c>
      <c r="I74" s="60" t="s">
        <v>68</v>
      </c>
      <c r="J74" s="60" t="s">
        <v>75</v>
      </c>
      <c r="K74" s="142" t="s">
        <v>221</v>
      </c>
      <c r="L74" s="143" t="s">
        <v>1200</v>
      </c>
      <c r="M74" s="143" t="s">
        <v>1201</v>
      </c>
      <c r="N74" s="63"/>
      <c r="O74" s="70"/>
      <c r="P74" s="69"/>
      <c r="Q74" s="63"/>
      <c r="R74" s="70"/>
      <c r="S74" s="69"/>
      <c r="T74" s="60" t="s">
        <v>183</v>
      </c>
      <c r="U74" s="70" t="n">
        <v>0.333333333333333</v>
      </c>
      <c r="V74" s="71"/>
      <c r="W74" s="60" t="s">
        <v>184</v>
      </c>
      <c r="X74" s="70" t="n">
        <v>0.333333333333333</v>
      </c>
      <c r="Y74" s="71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92"/>
    </row>
    <row r="75" s="85" customFormat="true" ht="30" hidden="false" customHeight="true" outlineLevel="0" collapsed="false">
      <c r="A75" s="59" t="n">
        <v>64</v>
      </c>
      <c r="B75" s="71" t="s">
        <v>10</v>
      </c>
      <c r="C75" s="74" t="s">
        <v>1884</v>
      </c>
      <c r="D75" s="73" t="n">
        <v>8</v>
      </c>
      <c r="E75" s="71" t="n">
        <v>8</v>
      </c>
      <c r="F75" s="71" t="s">
        <v>1802</v>
      </c>
      <c r="G75" s="71" t="s">
        <v>62</v>
      </c>
      <c r="H75" s="71" t="n">
        <v>2009</v>
      </c>
      <c r="I75" s="73" t="s">
        <v>59</v>
      </c>
      <c r="J75" s="73" t="s">
        <v>87</v>
      </c>
      <c r="K75" s="77" t="s">
        <v>225</v>
      </c>
      <c r="L75" s="78" t="s">
        <v>1203</v>
      </c>
      <c r="M75" s="78" t="s">
        <v>1204</v>
      </c>
      <c r="N75" s="71" t="s">
        <v>709</v>
      </c>
      <c r="O75" s="79" t="n">
        <v>0.75</v>
      </c>
      <c r="P75" s="69"/>
      <c r="Q75" s="71" t="s">
        <v>710</v>
      </c>
      <c r="R75" s="79" t="n">
        <v>0.75</v>
      </c>
      <c r="S75" s="69"/>
      <c r="T75" s="89" t="s">
        <v>239</v>
      </c>
      <c r="U75" s="79" t="n">
        <v>0.75</v>
      </c>
      <c r="V75" s="71"/>
      <c r="W75" s="71" t="s">
        <v>240</v>
      </c>
      <c r="X75" s="79" t="n">
        <v>0.75</v>
      </c>
      <c r="Y75" s="71"/>
      <c r="Z75" s="71" t="s">
        <v>228</v>
      </c>
      <c r="AA75" s="71" t="s">
        <v>1183</v>
      </c>
      <c r="AB75" s="71"/>
      <c r="AC75" s="71"/>
      <c r="AD75" s="71" t="s">
        <v>228</v>
      </c>
      <c r="AE75" s="71" t="s">
        <v>527</v>
      </c>
      <c r="AF75" s="71"/>
      <c r="AG75" s="71"/>
      <c r="AH75" s="71"/>
      <c r="AI75" s="71"/>
      <c r="AJ75" s="71"/>
      <c r="AK75" s="71"/>
      <c r="AL75" s="83"/>
    </row>
    <row r="76" s="85" customFormat="true" ht="30" hidden="false" customHeight="true" outlineLevel="0" collapsed="false">
      <c r="A76" s="59" t="n">
        <v>65</v>
      </c>
      <c r="B76" s="71" t="s">
        <v>8</v>
      </c>
      <c r="C76" s="74" t="s">
        <v>1885</v>
      </c>
      <c r="D76" s="71" t="n">
        <v>8</v>
      </c>
      <c r="E76" s="73" t="n">
        <v>8</v>
      </c>
      <c r="F76" s="71" t="s">
        <v>1802</v>
      </c>
      <c r="G76" s="71" t="s">
        <v>62</v>
      </c>
      <c r="H76" s="71" t="n">
        <v>2009</v>
      </c>
      <c r="I76" s="73" t="s">
        <v>71</v>
      </c>
      <c r="J76" s="73" t="s">
        <v>101</v>
      </c>
      <c r="K76" s="82" t="s">
        <v>190</v>
      </c>
      <c r="L76" s="78" t="s">
        <v>1886</v>
      </c>
      <c r="M76" s="78" t="s">
        <v>1887</v>
      </c>
      <c r="N76" s="71" t="s">
        <v>355</v>
      </c>
      <c r="O76" s="79" t="s">
        <v>171</v>
      </c>
      <c r="P76" s="69"/>
      <c r="Q76" s="71" t="s">
        <v>356</v>
      </c>
      <c r="R76" s="79" t="s">
        <v>171</v>
      </c>
      <c r="S76" s="69"/>
      <c r="T76" s="89" t="s">
        <v>157</v>
      </c>
      <c r="U76" s="79" t="n">
        <v>0.8125</v>
      </c>
      <c r="V76" s="71"/>
      <c r="W76" s="89" t="s">
        <v>158</v>
      </c>
      <c r="X76" s="79" t="n">
        <v>0.8125</v>
      </c>
      <c r="Y76" s="71"/>
      <c r="Z76" s="71" t="s">
        <v>1141</v>
      </c>
      <c r="AA76" s="71" t="s">
        <v>343</v>
      </c>
      <c r="AB76" s="82"/>
      <c r="AC76" s="82"/>
      <c r="AD76" s="82"/>
      <c r="AE76" s="82"/>
      <c r="AF76" s="82"/>
      <c r="AG76" s="82"/>
      <c r="AH76" s="71" t="s">
        <v>1141</v>
      </c>
      <c r="AI76" s="71" t="s">
        <v>344</v>
      </c>
      <c r="AJ76" s="71" t="s">
        <v>873</v>
      </c>
      <c r="AK76" s="73" t="s">
        <v>346</v>
      </c>
      <c r="AL76" s="83" t="s">
        <v>1342</v>
      </c>
    </row>
    <row r="77" s="85" customFormat="true" ht="19.5" hidden="false" customHeight="true" outlineLevel="0" collapsed="false">
      <c r="A77" s="59" t="n">
        <v>66</v>
      </c>
      <c r="B77" s="63" t="s">
        <v>10</v>
      </c>
      <c r="C77" s="61" t="s">
        <v>1888</v>
      </c>
      <c r="D77" s="60" t="n">
        <v>8</v>
      </c>
      <c r="E77" s="63" t="n">
        <v>8</v>
      </c>
      <c r="F77" s="63" t="s">
        <v>1802</v>
      </c>
      <c r="G77" s="63" t="s">
        <v>62</v>
      </c>
      <c r="H77" s="63" t="n">
        <v>2009</v>
      </c>
      <c r="I77" s="60" t="s">
        <v>71</v>
      </c>
      <c r="J77" s="60" t="s">
        <v>103</v>
      </c>
      <c r="K77" s="63" t="s">
        <v>190</v>
      </c>
      <c r="L77" s="92" t="s">
        <v>1889</v>
      </c>
      <c r="M77" s="92" t="s">
        <v>1890</v>
      </c>
      <c r="N77" s="63"/>
      <c r="O77" s="70"/>
      <c r="P77" s="69"/>
      <c r="Q77" s="60"/>
      <c r="R77" s="70"/>
      <c r="S77" s="69"/>
      <c r="T77" s="63" t="s">
        <v>157</v>
      </c>
      <c r="U77" s="70" t="n">
        <v>0.8125</v>
      </c>
      <c r="V77" s="71"/>
      <c r="W77" s="63" t="s">
        <v>158</v>
      </c>
      <c r="X77" s="70" t="n">
        <v>0.8125</v>
      </c>
      <c r="Y77" s="71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92"/>
    </row>
    <row r="78" s="85" customFormat="true" ht="19.5" hidden="false" customHeight="true" outlineLevel="0" collapsed="false">
      <c r="A78" s="59" t="n">
        <v>67</v>
      </c>
      <c r="B78" s="71" t="s">
        <v>6</v>
      </c>
      <c r="C78" s="74" t="s">
        <v>1891</v>
      </c>
      <c r="D78" s="73" t="n">
        <v>3</v>
      </c>
      <c r="E78" s="71" t="n">
        <v>3</v>
      </c>
      <c r="F78" s="71" t="s">
        <v>1802</v>
      </c>
      <c r="G78" s="71" t="s">
        <v>153</v>
      </c>
      <c r="H78" s="71" t="n">
        <v>2009</v>
      </c>
      <c r="I78" s="71" t="s">
        <v>68</v>
      </c>
      <c r="J78" s="71" t="s">
        <v>75</v>
      </c>
      <c r="K78" s="71" t="s">
        <v>190</v>
      </c>
      <c r="L78" s="83" t="s">
        <v>1892</v>
      </c>
      <c r="M78" s="83" t="s">
        <v>1893</v>
      </c>
      <c r="N78" s="71" t="s">
        <v>160</v>
      </c>
      <c r="O78" s="69" t="n">
        <v>0.333333333333333</v>
      </c>
      <c r="P78" s="69"/>
      <c r="Q78" s="71" t="s">
        <v>161</v>
      </c>
      <c r="R78" s="69" t="n">
        <v>0.333333333333333</v>
      </c>
      <c r="S78" s="69"/>
      <c r="T78" s="73" t="s">
        <v>157</v>
      </c>
      <c r="U78" s="69" t="n">
        <v>0.333333333333333</v>
      </c>
      <c r="V78" s="71"/>
      <c r="W78" s="73" t="s">
        <v>158</v>
      </c>
      <c r="X78" s="69" t="n">
        <v>0.333333333333333</v>
      </c>
      <c r="Y78" s="71"/>
      <c r="Z78" s="71"/>
      <c r="AA78" s="71"/>
      <c r="AB78" s="71"/>
      <c r="AC78" s="71"/>
      <c r="AD78" s="71"/>
      <c r="AE78" s="71"/>
      <c r="AF78" s="71" t="s">
        <v>531</v>
      </c>
      <c r="AG78" s="71" t="s">
        <v>1682</v>
      </c>
      <c r="AH78" s="71" t="s">
        <v>531</v>
      </c>
      <c r="AI78" s="71" t="s">
        <v>219</v>
      </c>
      <c r="AJ78" s="71"/>
      <c r="AK78" s="73"/>
      <c r="AL78" s="83"/>
    </row>
    <row r="79" s="85" customFormat="true" ht="19.5" hidden="false" customHeight="true" outlineLevel="0" collapsed="false">
      <c r="A79" s="59" t="n">
        <v>68</v>
      </c>
      <c r="B79" s="71" t="s">
        <v>6</v>
      </c>
      <c r="C79" s="74" t="s">
        <v>1891</v>
      </c>
      <c r="D79" s="73" t="n">
        <v>3</v>
      </c>
      <c r="E79" s="71" t="n">
        <v>3</v>
      </c>
      <c r="F79" s="71" t="s">
        <v>1802</v>
      </c>
      <c r="G79" s="71" t="s">
        <v>153</v>
      </c>
      <c r="H79" s="71" t="n">
        <v>2009</v>
      </c>
      <c r="I79" s="71" t="s">
        <v>71</v>
      </c>
      <c r="J79" s="71" t="s">
        <v>101</v>
      </c>
      <c r="K79" s="71" t="s">
        <v>178</v>
      </c>
      <c r="L79" s="83" t="s">
        <v>519</v>
      </c>
      <c r="M79" s="83" t="s">
        <v>520</v>
      </c>
      <c r="N79" s="71" t="s">
        <v>160</v>
      </c>
      <c r="O79" s="69" t="n">
        <v>0.8125</v>
      </c>
      <c r="P79" s="69"/>
      <c r="Q79" s="71" t="s">
        <v>161</v>
      </c>
      <c r="R79" s="69" t="n">
        <v>0.8125</v>
      </c>
      <c r="S79" s="69"/>
      <c r="T79" s="73" t="s">
        <v>157</v>
      </c>
      <c r="U79" s="69" t="n">
        <v>0.8125</v>
      </c>
      <c r="V79" s="71"/>
      <c r="W79" s="73" t="s">
        <v>158</v>
      </c>
      <c r="X79" s="69" t="n">
        <v>0.8125</v>
      </c>
      <c r="Y79" s="71"/>
      <c r="Z79" s="71"/>
      <c r="AA79" s="71"/>
      <c r="AB79" s="71"/>
      <c r="AC79" s="71"/>
      <c r="AD79" s="71" t="s">
        <v>218</v>
      </c>
      <c r="AE79" s="71" t="s">
        <v>343</v>
      </c>
      <c r="AF79" s="71"/>
      <c r="AG79" s="71"/>
      <c r="AH79" s="71" t="s">
        <v>218</v>
      </c>
      <c r="AI79" s="71" t="s">
        <v>344</v>
      </c>
      <c r="AJ79" s="71" t="s">
        <v>218</v>
      </c>
      <c r="AK79" s="73" t="s">
        <v>346</v>
      </c>
      <c r="AL79" s="83" t="s">
        <v>1606</v>
      </c>
    </row>
    <row r="80" s="85" customFormat="true" ht="19.5" hidden="false" customHeight="true" outlineLevel="0" collapsed="false">
      <c r="A80" s="59" t="n">
        <v>69</v>
      </c>
      <c r="B80" s="71" t="s">
        <v>6</v>
      </c>
      <c r="C80" s="74" t="s">
        <v>1891</v>
      </c>
      <c r="D80" s="73" t="n">
        <v>3</v>
      </c>
      <c r="E80" s="71" t="n">
        <v>3</v>
      </c>
      <c r="F80" s="71" t="s">
        <v>1802</v>
      </c>
      <c r="G80" s="71" t="s">
        <v>153</v>
      </c>
      <c r="H80" s="71" t="n">
        <v>2009</v>
      </c>
      <c r="I80" s="71" t="s">
        <v>71</v>
      </c>
      <c r="J80" s="71" t="s">
        <v>103</v>
      </c>
      <c r="K80" s="71" t="s">
        <v>190</v>
      </c>
      <c r="L80" s="83" t="s">
        <v>521</v>
      </c>
      <c r="M80" s="83" t="s">
        <v>522</v>
      </c>
      <c r="N80" s="71" t="s">
        <v>160</v>
      </c>
      <c r="O80" s="69" t="n">
        <v>0.8125</v>
      </c>
      <c r="P80" s="69"/>
      <c r="Q80" s="71" t="s">
        <v>161</v>
      </c>
      <c r="R80" s="69" t="n">
        <v>0.8125</v>
      </c>
      <c r="S80" s="69"/>
      <c r="T80" s="73" t="s">
        <v>157</v>
      </c>
      <c r="U80" s="69" t="n">
        <v>0.8125</v>
      </c>
      <c r="V80" s="71"/>
      <c r="W80" s="73" t="s">
        <v>158</v>
      </c>
      <c r="X80" s="69" t="n">
        <v>0.8125</v>
      </c>
      <c r="Y80" s="71"/>
      <c r="Z80" s="71"/>
      <c r="AA80" s="71"/>
      <c r="AB80" s="71"/>
      <c r="AC80" s="71"/>
      <c r="AD80" s="71" t="s">
        <v>511</v>
      </c>
      <c r="AE80" s="71" t="s">
        <v>343</v>
      </c>
      <c r="AF80" s="71"/>
      <c r="AG80" s="71"/>
      <c r="AH80" s="71" t="s">
        <v>511</v>
      </c>
      <c r="AI80" s="71" t="s">
        <v>344</v>
      </c>
      <c r="AJ80" s="71" t="s">
        <v>207</v>
      </c>
      <c r="AK80" s="73" t="s">
        <v>346</v>
      </c>
      <c r="AL80" s="83" t="s">
        <v>1606</v>
      </c>
    </row>
    <row r="81" s="85" customFormat="true" ht="19.5" hidden="false" customHeight="true" outlineLevel="0" collapsed="false">
      <c r="A81" s="59" t="n">
        <v>70</v>
      </c>
      <c r="B81" s="71" t="s">
        <v>10</v>
      </c>
      <c r="C81" s="74" t="s">
        <v>1894</v>
      </c>
      <c r="D81" s="73" t="n">
        <v>3</v>
      </c>
      <c r="E81" s="71" t="n">
        <v>3</v>
      </c>
      <c r="F81" s="71" t="s">
        <v>1802</v>
      </c>
      <c r="G81" s="71" t="s">
        <v>153</v>
      </c>
      <c r="H81" s="71" t="n">
        <v>2009</v>
      </c>
      <c r="I81" s="71" t="s">
        <v>68</v>
      </c>
      <c r="J81" s="71" t="s">
        <v>75</v>
      </c>
      <c r="K81" s="71" t="s">
        <v>178</v>
      </c>
      <c r="L81" s="83" t="s">
        <v>1895</v>
      </c>
      <c r="M81" s="83" t="s">
        <v>1896</v>
      </c>
      <c r="N81" s="71" t="s">
        <v>205</v>
      </c>
      <c r="O81" s="79" t="n">
        <v>0.333333333333333</v>
      </c>
      <c r="P81" s="69"/>
      <c r="Q81" s="71" t="s">
        <v>206</v>
      </c>
      <c r="R81" s="79" t="n">
        <v>0.333333333333333</v>
      </c>
      <c r="S81" s="69"/>
      <c r="T81" s="71" t="s">
        <v>477</v>
      </c>
      <c r="U81" s="79" t="n">
        <v>0.333333333333333</v>
      </c>
      <c r="V81" s="71"/>
      <c r="W81" s="71" t="s">
        <v>478</v>
      </c>
      <c r="X81" s="79" t="n">
        <v>0.333333333333333</v>
      </c>
      <c r="Y81" s="71"/>
      <c r="Z81" s="71" t="s">
        <v>1740</v>
      </c>
      <c r="AA81" s="71" t="s">
        <v>381</v>
      </c>
      <c r="AB81" s="71"/>
      <c r="AC81" s="71"/>
      <c r="AD81" s="71"/>
      <c r="AE81" s="71"/>
      <c r="AF81" s="71"/>
      <c r="AG81" s="71"/>
      <c r="AH81" s="71" t="s">
        <v>1740</v>
      </c>
      <c r="AI81" s="71" t="s">
        <v>241</v>
      </c>
      <c r="AJ81" s="71"/>
      <c r="AK81" s="73"/>
      <c r="AL81" s="83"/>
    </row>
    <row r="82" s="85" customFormat="true" ht="19.5" hidden="false" customHeight="true" outlineLevel="0" collapsed="false">
      <c r="A82" s="59" t="n">
        <v>71</v>
      </c>
      <c r="B82" s="71" t="s">
        <v>10</v>
      </c>
      <c r="C82" s="74" t="s">
        <v>1894</v>
      </c>
      <c r="D82" s="73" t="n">
        <v>3</v>
      </c>
      <c r="E82" s="71" t="n">
        <v>3</v>
      </c>
      <c r="F82" s="71" t="s">
        <v>1802</v>
      </c>
      <c r="G82" s="71" t="s">
        <v>153</v>
      </c>
      <c r="H82" s="71" t="n">
        <v>2009</v>
      </c>
      <c r="I82" s="71" t="s">
        <v>71</v>
      </c>
      <c r="J82" s="71" t="s">
        <v>101</v>
      </c>
      <c r="K82" s="71" t="s">
        <v>178</v>
      </c>
      <c r="L82" s="83" t="s">
        <v>1895</v>
      </c>
      <c r="M82" s="83" t="s">
        <v>1896</v>
      </c>
      <c r="N82" s="71" t="s">
        <v>205</v>
      </c>
      <c r="O82" s="79" t="n">
        <v>0.75</v>
      </c>
      <c r="P82" s="69"/>
      <c r="Q82" s="71" t="s">
        <v>206</v>
      </c>
      <c r="R82" s="79" t="n">
        <v>0.75</v>
      </c>
      <c r="S82" s="69"/>
      <c r="T82" s="71" t="s">
        <v>477</v>
      </c>
      <c r="U82" s="79" t="n">
        <v>0.75</v>
      </c>
      <c r="V82" s="71"/>
      <c r="W82" s="71" t="s">
        <v>478</v>
      </c>
      <c r="X82" s="79" t="n">
        <v>0.75</v>
      </c>
      <c r="Y82" s="71"/>
      <c r="Z82" s="71"/>
      <c r="AA82" s="71"/>
      <c r="AB82" s="71"/>
      <c r="AC82" s="71"/>
      <c r="AD82" s="71" t="s">
        <v>289</v>
      </c>
      <c r="AE82" s="71" t="s">
        <v>344</v>
      </c>
      <c r="AF82" s="71" t="s">
        <v>289</v>
      </c>
      <c r="AG82" s="71" t="s">
        <v>343</v>
      </c>
      <c r="AH82" s="71"/>
      <c r="AI82" s="71"/>
      <c r="AJ82" s="71" t="s">
        <v>289</v>
      </c>
      <c r="AK82" s="73" t="s">
        <v>346</v>
      </c>
      <c r="AL82" s="83" t="s">
        <v>1342</v>
      </c>
    </row>
    <row r="83" s="85" customFormat="true" ht="19.5" hidden="false" customHeight="true" outlineLevel="0" collapsed="false">
      <c r="A83" s="59" t="n">
        <v>72</v>
      </c>
      <c r="B83" s="71" t="s">
        <v>10</v>
      </c>
      <c r="C83" s="74" t="s">
        <v>1894</v>
      </c>
      <c r="D83" s="73" t="n">
        <v>3</v>
      </c>
      <c r="E83" s="71" t="n">
        <v>3</v>
      </c>
      <c r="F83" s="71" t="s">
        <v>1802</v>
      </c>
      <c r="G83" s="71" t="s">
        <v>153</v>
      </c>
      <c r="H83" s="71" t="n">
        <v>2009</v>
      </c>
      <c r="I83" s="71" t="s">
        <v>71</v>
      </c>
      <c r="J83" s="71" t="s">
        <v>103</v>
      </c>
      <c r="K83" s="71" t="s">
        <v>225</v>
      </c>
      <c r="L83" s="83" t="s">
        <v>1897</v>
      </c>
      <c r="M83" s="83" t="s">
        <v>1898</v>
      </c>
      <c r="N83" s="71" t="s">
        <v>205</v>
      </c>
      <c r="O83" s="79" t="n">
        <v>0.75</v>
      </c>
      <c r="P83" s="69"/>
      <c r="Q83" s="71" t="s">
        <v>206</v>
      </c>
      <c r="R83" s="79" t="n">
        <v>0.75</v>
      </c>
      <c r="S83" s="69"/>
      <c r="T83" s="71" t="s">
        <v>477</v>
      </c>
      <c r="U83" s="79" t="n">
        <v>0.75</v>
      </c>
      <c r="V83" s="71"/>
      <c r="W83" s="71" t="s">
        <v>478</v>
      </c>
      <c r="X83" s="79" t="n">
        <v>0.75</v>
      </c>
      <c r="Y83" s="71"/>
      <c r="Z83" s="71"/>
      <c r="AA83" s="71"/>
      <c r="AB83" s="71"/>
      <c r="AC83" s="71"/>
      <c r="AD83" s="71" t="s">
        <v>932</v>
      </c>
      <c r="AE83" s="71" t="s">
        <v>344</v>
      </c>
      <c r="AF83" s="71" t="s">
        <v>932</v>
      </c>
      <c r="AG83" s="71" t="s">
        <v>343</v>
      </c>
      <c r="AH83" s="71"/>
      <c r="AI83" s="71"/>
      <c r="AJ83" s="71" t="s">
        <v>932</v>
      </c>
      <c r="AK83" s="73" t="s">
        <v>346</v>
      </c>
      <c r="AL83" s="83" t="s">
        <v>1342</v>
      </c>
    </row>
    <row r="84" s="85" customFormat="true" ht="19.5" hidden="false" customHeight="true" outlineLevel="0" collapsed="false">
      <c r="A84" s="59" t="n">
        <v>73</v>
      </c>
      <c r="B84" s="71" t="s">
        <v>10</v>
      </c>
      <c r="C84" s="74" t="s">
        <v>1287</v>
      </c>
      <c r="D84" s="73" t="n">
        <v>5</v>
      </c>
      <c r="E84" s="71" t="n">
        <v>5</v>
      </c>
      <c r="F84" s="71" t="s">
        <v>1802</v>
      </c>
      <c r="G84" s="73" t="s">
        <v>64</v>
      </c>
      <c r="H84" s="71" t="n">
        <v>2009</v>
      </c>
      <c r="I84" s="71" t="s">
        <v>71</v>
      </c>
      <c r="J84" s="71" t="s">
        <v>101</v>
      </c>
      <c r="K84" s="71" t="s">
        <v>225</v>
      </c>
      <c r="L84" s="150" t="s">
        <v>1897</v>
      </c>
      <c r="M84" s="150" t="s">
        <v>1898</v>
      </c>
      <c r="N84" s="71" t="s">
        <v>160</v>
      </c>
      <c r="O84" s="79" t="n">
        <v>0.75</v>
      </c>
      <c r="P84" s="69"/>
      <c r="Q84" s="71" t="s">
        <v>161</v>
      </c>
      <c r="R84" s="79" t="n">
        <v>0.75</v>
      </c>
      <c r="S84" s="69"/>
      <c r="T84" s="71" t="s">
        <v>477</v>
      </c>
      <c r="U84" s="79" t="n">
        <v>0.75</v>
      </c>
      <c r="V84" s="71"/>
      <c r="W84" s="71" t="s">
        <v>478</v>
      </c>
      <c r="X84" s="79" t="n">
        <v>0.75</v>
      </c>
      <c r="Y84" s="71"/>
      <c r="Z84" s="71"/>
      <c r="AA84" s="71"/>
      <c r="AB84" s="71"/>
      <c r="AC84" s="71"/>
      <c r="AD84" s="71" t="s">
        <v>228</v>
      </c>
      <c r="AE84" s="71" t="s">
        <v>343</v>
      </c>
      <c r="AF84" s="71"/>
      <c r="AG84" s="73"/>
      <c r="AH84" s="71" t="s">
        <v>228</v>
      </c>
      <c r="AI84" s="71" t="s">
        <v>344</v>
      </c>
      <c r="AJ84" s="71" t="s">
        <v>932</v>
      </c>
      <c r="AK84" s="73" t="s">
        <v>346</v>
      </c>
      <c r="AL84" s="83" t="s">
        <v>1606</v>
      </c>
    </row>
    <row r="85" s="85" customFormat="true" ht="19.5" hidden="false" customHeight="true" outlineLevel="0" collapsed="false">
      <c r="A85" s="59" t="n">
        <v>74</v>
      </c>
      <c r="B85" s="71" t="s">
        <v>6</v>
      </c>
      <c r="C85" s="74" t="s">
        <v>1899</v>
      </c>
      <c r="D85" s="73" t="n">
        <v>4</v>
      </c>
      <c r="E85" s="71" t="n">
        <v>4</v>
      </c>
      <c r="F85" s="71" t="s">
        <v>1802</v>
      </c>
      <c r="G85" s="71" t="s">
        <v>153</v>
      </c>
      <c r="H85" s="71" t="n">
        <v>2009</v>
      </c>
      <c r="I85" s="71" t="s">
        <v>59</v>
      </c>
      <c r="J85" s="73" t="s">
        <v>87</v>
      </c>
      <c r="K85" s="71" t="s">
        <v>190</v>
      </c>
      <c r="L85" s="83" t="s">
        <v>1900</v>
      </c>
      <c r="M85" s="83" t="s">
        <v>1901</v>
      </c>
      <c r="N85" s="71" t="s">
        <v>160</v>
      </c>
      <c r="O85" s="69" t="n">
        <v>0.625</v>
      </c>
      <c r="P85" s="69"/>
      <c r="Q85" s="71" t="s">
        <v>161</v>
      </c>
      <c r="R85" s="69" t="n">
        <v>0.625</v>
      </c>
      <c r="S85" s="69"/>
      <c r="T85" s="89" t="s">
        <v>157</v>
      </c>
      <c r="U85" s="69" t="n">
        <v>0.625</v>
      </c>
      <c r="V85" s="71"/>
      <c r="W85" s="89" t="s">
        <v>158</v>
      </c>
      <c r="X85" s="69" t="n">
        <v>0.625</v>
      </c>
      <c r="Y85" s="71"/>
      <c r="Z85" s="71"/>
      <c r="AA85" s="71"/>
      <c r="AB85" s="71"/>
      <c r="AC85" s="71"/>
      <c r="AD85" s="71" t="s">
        <v>592</v>
      </c>
      <c r="AE85" s="71" t="s">
        <v>338</v>
      </c>
      <c r="AF85" s="71"/>
      <c r="AG85" s="71"/>
      <c r="AH85" s="71" t="s">
        <v>592</v>
      </c>
      <c r="AI85" s="71" t="s">
        <v>665</v>
      </c>
      <c r="AJ85" s="71"/>
      <c r="AK85" s="71"/>
      <c r="AL85" s="83"/>
    </row>
    <row r="86" s="85" customFormat="true" ht="19.5" hidden="false" customHeight="true" outlineLevel="0" collapsed="false">
      <c r="A86" s="59" t="n">
        <v>75</v>
      </c>
      <c r="B86" s="71" t="s">
        <v>6</v>
      </c>
      <c r="C86" s="74" t="s">
        <v>1899</v>
      </c>
      <c r="D86" s="73" t="n">
        <v>4</v>
      </c>
      <c r="E86" s="71" t="n">
        <v>4</v>
      </c>
      <c r="F86" s="71" t="s">
        <v>1802</v>
      </c>
      <c r="G86" s="71" t="s">
        <v>153</v>
      </c>
      <c r="H86" s="71" t="n">
        <v>2009</v>
      </c>
      <c r="I86" s="71" t="s">
        <v>71</v>
      </c>
      <c r="J86" s="71" t="s">
        <v>101</v>
      </c>
      <c r="K86" s="71" t="s">
        <v>190</v>
      </c>
      <c r="L86" s="83" t="s">
        <v>407</v>
      </c>
      <c r="M86" s="83" t="s">
        <v>408</v>
      </c>
      <c r="N86" s="71" t="s">
        <v>160</v>
      </c>
      <c r="O86" s="69" t="n">
        <v>0.8125</v>
      </c>
      <c r="P86" s="69"/>
      <c r="Q86" s="71" t="s">
        <v>161</v>
      </c>
      <c r="R86" s="69" t="n">
        <v>0.8125</v>
      </c>
      <c r="S86" s="69"/>
      <c r="T86" s="89" t="s">
        <v>157</v>
      </c>
      <c r="U86" s="69" t="n">
        <v>0.8125</v>
      </c>
      <c r="V86" s="71"/>
      <c r="W86" s="89" t="s">
        <v>158</v>
      </c>
      <c r="X86" s="69" t="n">
        <v>0.8125</v>
      </c>
      <c r="Y86" s="71"/>
      <c r="Z86" s="71"/>
      <c r="AA86" s="71"/>
      <c r="AB86" s="71"/>
      <c r="AC86" s="71"/>
      <c r="AD86" s="71" t="s">
        <v>289</v>
      </c>
      <c r="AE86" s="71" t="s">
        <v>343</v>
      </c>
      <c r="AF86" s="71"/>
      <c r="AG86" s="71"/>
      <c r="AH86" s="71" t="s">
        <v>289</v>
      </c>
      <c r="AI86" s="71" t="s">
        <v>344</v>
      </c>
      <c r="AJ86" s="71" t="s">
        <v>289</v>
      </c>
      <c r="AK86" s="73" t="s">
        <v>346</v>
      </c>
      <c r="AL86" s="83" t="s">
        <v>1606</v>
      </c>
    </row>
    <row r="87" s="85" customFormat="true" ht="19.5" hidden="false" customHeight="true" outlineLevel="0" collapsed="false">
      <c r="A87" s="59" t="n">
        <v>76</v>
      </c>
      <c r="B87" s="71" t="s">
        <v>10</v>
      </c>
      <c r="C87" s="74" t="s">
        <v>1487</v>
      </c>
      <c r="D87" s="73" t="n">
        <v>1</v>
      </c>
      <c r="E87" s="71" t="n">
        <v>1</v>
      </c>
      <c r="F87" s="71" t="s">
        <v>1802</v>
      </c>
      <c r="G87" s="71" t="s">
        <v>153</v>
      </c>
      <c r="H87" s="71" t="n">
        <v>2009</v>
      </c>
      <c r="I87" s="71" t="s">
        <v>68</v>
      </c>
      <c r="J87" s="71" t="s">
        <v>75</v>
      </c>
      <c r="K87" s="71" t="s">
        <v>190</v>
      </c>
      <c r="L87" s="83" t="s">
        <v>1338</v>
      </c>
      <c r="M87" s="83" t="s">
        <v>1339</v>
      </c>
      <c r="N87" s="71" t="s">
        <v>181</v>
      </c>
      <c r="O87" s="79" t="s">
        <v>171</v>
      </c>
      <c r="P87" s="69"/>
      <c r="Q87" s="71" t="s">
        <v>182</v>
      </c>
      <c r="R87" s="79" t="s">
        <v>171</v>
      </c>
      <c r="S87" s="69"/>
      <c r="T87" s="71" t="s">
        <v>379</v>
      </c>
      <c r="U87" s="79" t="s">
        <v>171</v>
      </c>
      <c r="V87" s="71"/>
      <c r="W87" s="89" t="s">
        <v>380</v>
      </c>
      <c r="X87" s="79" t="s">
        <v>171</v>
      </c>
      <c r="Y87" s="71"/>
      <c r="Z87" s="71" t="s">
        <v>664</v>
      </c>
      <c r="AA87" s="71" t="s">
        <v>241</v>
      </c>
      <c r="AB87" s="71"/>
      <c r="AC87" s="71"/>
      <c r="AD87" s="71"/>
      <c r="AE87" s="71"/>
      <c r="AF87" s="71"/>
      <c r="AG87" s="71"/>
      <c r="AH87" s="71" t="s">
        <v>664</v>
      </c>
      <c r="AI87" s="71" t="s">
        <v>219</v>
      </c>
      <c r="AJ87" s="71"/>
      <c r="AK87" s="71"/>
      <c r="AL87" s="83"/>
    </row>
    <row r="88" s="85" customFormat="true" ht="19.5" hidden="false" customHeight="true" outlineLevel="0" collapsed="false">
      <c r="A88" s="59" t="n">
        <v>77</v>
      </c>
      <c r="B88" s="71" t="s">
        <v>10</v>
      </c>
      <c r="C88" s="74" t="s">
        <v>1487</v>
      </c>
      <c r="D88" s="73" t="n">
        <v>1</v>
      </c>
      <c r="E88" s="71" t="n">
        <v>1</v>
      </c>
      <c r="F88" s="71" t="s">
        <v>1802</v>
      </c>
      <c r="G88" s="71" t="s">
        <v>153</v>
      </c>
      <c r="H88" s="71" t="n">
        <v>2009</v>
      </c>
      <c r="I88" s="71" t="s">
        <v>59</v>
      </c>
      <c r="J88" s="73" t="s">
        <v>87</v>
      </c>
      <c r="K88" s="71" t="s">
        <v>190</v>
      </c>
      <c r="L88" s="83" t="s">
        <v>1759</v>
      </c>
      <c r="M88" s="83" t="s">
        <v>1760</v>
      </c>
      <c r="N88" s="71" t="s">
        <v>181</v>
      </c>
      <c r="O88" s="79" t="n">
        <v>0.625</v>
      </c>
      <c r="P88" s="69"/>
      <c r="Q88" s="71" t="s">
        <v>182</v>
      </c>
      <c r="R88" s="79" t="n">
        <v>0.625</v>
      </c>
      <c r="S88" s="69"/>
      <c r="T88" s="71" t="s">
        <v>379</v>
      </c>
      <c r="U88" s="79" t="n">
        <v>0.625</v>
      </c>
      <c r="V88" s="71"/>
      <c r="W88" s="89" t="s">
        <v>380</v>
      </c>
      <c r="X88" s="79" t="n">
        <v>0.625</v>
      </c>
      <c r="Y88" s="71"/>
      <c r="Z88" s="71" t="s">
        <v>620</v>
      </c>
      <c r="AA88" s="71" t="s">
        <v>665</v>
      </c>
      <c r="AB88" s="71"/>
      <c r="AC88" s="71"/>
      <c r="AD88" s="71"/>
      <c r="AE88" s="71"/>
      <c r="AF88" s="71"/>
      <c r="AG88" s="71"/>
      <c r="AH88" s="71" t="s">
        <v>620</v>
      </c>
      <c r="AI88" s="71" t="s">
        <v>734</v>
      </c>
      <c r="AJ88" s="71"/>
      <c r="AK88" s="71"/>
      <c r="AL88" s="83"/>
    </row>
    <row r="89" s="85" customFormat="true" ht="19.5" hidden="false" customHeight="true" outlineLevel="0" collapsed="false">
      <c r="A89" s="59" t="n">
        <v>78</v>
      </c>
      <c r="B89" s="71" t="s">
        <v>10</v>
      </c>
      <c r="C89" s="74" t="s">
        <v>1487</v>
      </c>
      <c r="D89" s="73" t="n">
        <v>1</v>
      </c>
      <c r="E89" s="71" t="n">
        <v>1</v>
      </c>
      <c r="F89" s="71" t="s">
        <v>1802</v>
      </c>
      <c r="G89" s="71" t="s">
        <v>153</v>
      </c>
      <c r="H89" s="71" t="n">
        <v>2009</v>
      </c>
      <c r="I89" s="71" t="s">
        <v>71</v>
      </c>
      <c r="J89" s="71" t="s">
        <v>101</v>
      </c>
      <c r="K89" s="77" t="s">
        <v>190</v>
      </c>
      <c r="L89" s="78" t="s">
        <v>1902</v>
      </c>
      <c r="M89" s="78" t="s">
        <v>616</v>
      </c>
      <c r="N89" s="71" t="s">
        <v>181</v>
      </c>
      <c r="O89" s="79" t="n">
        <v>0.8125</v>
      </c>
      <c r="P89" s="69"/>
      <c r="Q89" s="71" t="s">
        <v>182</v>
      </c>
      <c r="R89" s="79" t="n">
        <v>0.8125</v>
      </c>
      <c r="S89" s="69"/>
      <c r="T89" s="71" t="s">
        <v>379</v>
      </c>
      <c r="U89" s="79" t="n">
        <v>0.8125</v>
      </c>
      <c r="V89" s="71"/>
      <c r="W89" s="89" t="s">
        <v>380</v>
      </c>
      <c r="X89" s="79" t="n">
        <v>0.8125</v>
      </c>
      <c r="Y89" s="71"/>
      <c r="Z89" s="71" t="s">
        <v>620</v>
      </c>
      <c r="AA89" s="71" t="s">
        <v>344</v>
      </c>
      <c r="AB89" s="71"/>
      <c r="AC89" s="71"/>
      <c r="AD89" s="71"/>
      <c r="AE89" s="71"/>
      <c r="AF89" s="71"/>
      <c r="AG89" s="71"/>
      <c r="AH89" s="71" t="s">
        <v>620</v>
      </c>
      <c r="AI89" s="71" t="s">
        <v>343</v>
      </c>
      <c r="AJ89" s="71" t="s">
        <v>620</v>
      </c>
      <c r="AK89" s="73" t="s">
        <v>346</v>
      </c>
      <c r="AL89" s="83" t="s">
        <v>1903</v>
      </c>
    </row>
    <row r="90" s="85" customFormat="true" ht="19.5" hidden="false" customHeight="true" outlineLevel="0" collapsed="false">
      <c r="A90" s="59" t="n">
        <v>79</v>
      </c>
      <c r="B90" s="71" t="s">
        <v>10</v>
      </c>
      <c r="C90" s="74" t="s">
        <v>1624</v>
      </c>
      <c r="D90" s="73" t="n">
        <v>2</v>
      </c>
      <c r="E90" s="71" t="n">
        <v>2</v>
      </c>
      <c r="F90" s="71" t="s">
        <v>1802</v>
      </c>
      <c r="G90" s="71" t="s">
        <v>153</v>
      </c>
      <c r="H90" s="71" t="n">
        <v>2009</v>
      </c>
      <c r="I90" s="71" t="s">
        <v>71</v>
      </c>
      <c r="J90" s="71" t="s">
        <v>101</v>
      </c>
      <c r="K90" s="71" t="s">
        <v>190</v>
      </c>
      <c r="L90" s="83" t="s">
        <v>1904</v>
      </c>
      <c r="M90" s="83" t="s">
        <v>1905</v>
      </c>
      <c r="N90" s="71" t="s">
        <v>181</v>
      </c>
      <c r="O90" s="79" t="n">
        <v>0.8125</v>
      </c>
      <c r="P90" s="69"/>
      <c r="Q90" s="71" t="s">
        <v>182</v>
      </c>
      <c r="R90" s="79" t="n">
        <v>0.8125</v>
      </c>
      <c r="S90" s="69"/>
      <c r="T90" s="71" t="s">
        <v>379</v>
      </c>
      <c r="U90" s="79" t="n">
        <v>0.8125</v>
      </c>
      <c r="V90" s="71"/>
      <c r="W90" s="89" t="s">
        <v>380</v>
      </c>
      <c r="X90" s="79" t="n">
        <v>0.8125</v>
      </c>
      <c r="Y90" s="71"/>
      <c r="Z90" s="71" t="s">
        <v>218</v>
      </c>
      <c r="AA90" s="71" t="s">
        <v>344</v>
      </c>
      <c r="AB90" s="71"/>
      <c r="AC90" s="71"/>
      <c r="AD90" s="71"/>
      <c r="AE90" s="71"/>
      <c r="AF90" s="71"/>
      <c r="AG90" s="71"/>
      <c r="AH90" s="71" t="s">
        <v>218</v>
      </c>
      <c r="AI90" s="71" t="s">
        <v>343</v>
      </c>
      <c r="AJ90" s="71" t="s">
        <v>218</v>
      </c>
      <c r="AK90" s="73" t="s">
        <v>346</v>
      </c>
      <c r="AL90" s="83" t="s">
        <v>1903</v>
      </c>
    </row>
    <row r="91" s="85" customFormat="true" ht="19.5" hidden="false" customHeight="true" outlineLevel="0" collapsed="false">
      <c r="A91" s="59" t="n">
        <v>80</v>
      </c>
      <c r="B91" s="71" t="s">
        <v>10</v>
      </c>
      <c r="C91" s="74" t="s">
        <v>1906</v>
      </c>
      <c r="D91" s="73" t="n">
        <v>6</v>
      </c>
      <c r="E91" s="71" t="n">
        <v>6</v>
      </c>
      <c r="F91" s="71" t="s">
        <v>1802</v>
      </c>
      <c r="G91" s="71" t="s">
        <v>153</v>
      </c>
      <c r="H91" s="71" t="n">
        <v>2009</v>
      </c>
      <c r="I91" s="71" t="s">
        <v>71</v>
      </c>
      <c r="J91" s="71" t="s">
        <v>101</v>
      </c>
      <c r="K91" s="77" t="s">
        <v>190</v>
      </c>
      <c r="L91" s="78" t="s">
        <v>1907</v>
      </c>
      <c r="M91" s="78" t="s">
        <v>1908</v>
      </c>
      <c r="N91" s="89" t="s">
        <v>377</v>
      </c>
      <c r="O91" s="79" t="n">
        <v>0.8125</v>
      </c>
      <c r="P91" s="69"/>
      <c r="Q91" s="71" t="s">
        <v>378</v>
      </c>
      <c r="R91" s="79" t="n">
        <v>0.8125</v>
      </c>
      <c r="S91" s="69"/>
      <c r="T91" s="71" t="s">
        <v>379</v>
      </c>
      <c r="U91" s="79" t="n">
        <v>0.8125</v>
      </c>
      <c r="V91" s="71"/>
      <c r="W91" s="89" t="s">
        <v>380</v>
      </c>
      <c r="X91" s="79" t="n">
        <v>0.8125</v>
      </c>
      <c r="Y91" s="71"/>
      <c r="Z91" s="71" t="s">
        <v>668</v>
      </c>
      <c r="AA91" s="71" t="s">
        <v>344</v>
      </c>
      <c r="AB91" s="71"/>
      <c r="AC91" s="71"/>
      <c r="AD91" s="71"/>
      <c r="AE91" s="71"/>
      <c r="AF91" s="71"/>
      <c r="AG91" s="71"/>
      <c r="AH91" s="71" t="s">
        <v>668</v>
      </c>
      <c r="AI91" s="71" t="s">
        <v>343</v>
      </c>
      <c r="AJ91" s="71" t="s">
        <v>668</v>
      </c>
      <c r="AK91" s="73" t="s">
        <v>346</v>
      </c>
      <c r="AL91" s="83" t="s">
        <v>1903</v>
      </c>
    </row>
    <row r="92" s="85" customFormat="true" ht="19.5" hidden="false" customHeight="true" outlineLevel="0" collapsed="false">
      <c r="A92" s="59" t="n">
        <v>81</v>
      </c>
      <c r="B92" s="71" t="s">
        <v>10</v>
      </c>
      <c r="C92" s="74" t="s">
        <v>1906</v>
      </c>
      <c r="D92" s="73" t="n">
        <v>6</v>
      </c>
      <c r="E92" s="71" t="n">
        <v>6</v>
      </c>
      <c r="F92" s="71" t="s">
        <v>1802</v>
      </c>
      <c r="G92" s="71" t="s">
        <v>153</v>
      </c>
      <c r="H92" s="71" t="n">
        <v>2009</v>
      </c>
      <c r="I92" s="71" t="s">
        <v>71</v>
      </c>
      <c r="J92" s="71" t="s">
        <v>103</v>
      </c>
      <c r="K92" s="77" t="s">
        <v>225</v>
      </c>
      <c r="L92" s="78" t="s">
        <v>1909</v>
      </c>
      <c r="M92" s="78" t="s">
        <v>1910</v>
      </c>
      <c r="N92" s="89" t="s">
        <v>377</v>
      </c>
      <c r="O92" s="79" t="n">
        <v>0.8125</v>
      </c>
      <c r="P92" s="69"/>
      <c r="Q92" s="71" t="s">
        <v>378</v>
      </c>
      <c r="R92" s="79" t="n">
        <v>0.8125</v>
      </c>
      <c r="S92" s="69"/>
      <c r="T92" s="71" t="s">
        <v>379</v>
      </c>
      <c r="U92" s="79" t="n">
        <v>0.8125</v>
      </c>
      <c r="V92" s="71"/>
      <c r="W92" s="89" t="s">
        <v>380</v>
      </c>
      <c r="X92" s="79" t="n">
        <v>0.8125</v>
      </c>
      <c r="Y92" s="71"/>
      <c r="Z92" s="71" t="s">
        <v>939</v>
      </c>
      <c r="AA92" s="71" t="s">
        <v>344</v>
      </c>
      <c r="AB92" s="71"/>
      <c r="AC92" s="71"/>
      <c r="AD92" s="71"/>
      <c r="AE92" s="71"/>
      <c r="AF92" s="71"/>
      <c r="AG92" s="71"/>
      <c r="AH92" s="71" t="s">
        <v>939</v>
      </c>
      <c r="AI92" s="71" t="s">
        <v>343</v>
      </c>
      <c r="AJ92" s="71" t="s">
        <v>939</v>
      </c>
      <c r="AK92" s="73" t="s">
        <v>346</v>
      </c>
      <c r="AL92" s="83" t="s">
        <v>1903</v>
      </c>
    </row>
    <row r="93" s="85" customFormat="true" ht="19.5" hidden="false" customHeight="true" outlineLevel="0" collapsed="false">
      <c r="A93" s="59" t="n">
        <v>82</v>
      </c>
      <c r="B93" s="71" t="s">
        <v>10</v>
      </c>
      <c r="C93" s="74" t="s">
        <v>1300</v>
      </c>
      <c r="D93" s="71" t="n">
        <v>7</v>
      </c>
      <c r="E93" s="71" t="n">
        <v>7</v>
      </c>
      <c r="F93" s="71" t="s">
        <v>1802</v>
      </c>
      <c r="G93" s="71" t="s">
        <v>153</v>
      </c>
      <c r="H93" s="71" t="n">
        <v>2009</v>
      </c>
      <c r="I93" s="71" t="s">
        <v>71</v>
      </c>
      <c r="J93" s="71" t="s">
        <v>101</v>
      </c>
      <c r="K93" s="77" t="s">
        <v>1823</v>
      </c>
      <c r="L93" s="78" t="s">
        <v>1911</v>
      </c>
      <c r="M93" s="78" t="s">
        <v>1912</v>
      </c>
      <c r="N93" s="71" t="s">
        <v>377</v>
      </c>
      <c r="O93" s="79" t="n">
        <v>0.8125</v>
      </c>
      <c r="P93" s="69"/>
      <c r="Q93" s="71" t="s">
        <v>378</v>
      </c>
      <c r="R93" s="79" t="n">
        <v>0.8125</v>
      </c>
      <c r="S93" s="69"/>
      <c r="T93" s="71" t="s">
        <v>379</v>
      </c>
      <c r="U93" s="79" t="n">
        <v>0.8125</v>
      </c>
      <c r="V93" s="71"/>
      <c r="W93" s="89" t="s">
        <v>380</v>
      </c>
      <c r="X93" s="79" t="n">
        <v>0.8125</v>
      </c>
      <c r="Y93" s="71"/>
      <c r="Z93" s="71" t="s">
        <v>259</v>
      </c>
      <c r="AA93" s="71" t="s">
        <v>344</v>
      </c>
      <c r="AB93" s="71"/>
      <c r="AC93" s="71"/>
      <c r="AD93" s="71"/>
      <c r="AE93" s="71"/>
      <c r="AF93" s="71"/>
      <c r="AG93" s="71"/>
      <c r="AH93" s="71" t="s">
        <v>259</v>
      </c>
      <c r="AI93" s="71" t="s">
        <v>343</v>
      </c>
      <c r="AJ93" s="71" t="s">
        <v>1304</v>
      </c>
      <c r="AK93" s="73" t="s">
        <v>346</v>
      </c>
      <c r="AL93" s="83" t="s">
        <v>1903</v>
      </c>
    </row>
    <row r="94" s="85" customFormat="true" ht="19.5" hidden="false" customHeight="true" outlineLevel="0" collapsed="false">
      <c r="A94" s="59" t="n">
        <v>83</v>
      </c>
      <c r="B94" s="71" t="s">
        <v>10</v>
      </c>
      <c r="C94" s="74" t="s">
        <v>1913</v>
      </c>
      <c r="D94" s="71" t="n">
        <v>8</v>
      </c>
      <c r="E94" s="73" t="n">
        <v>8</v>
      </c>
      <c r="F94" s="71" t="s">
        <v>1802</v>
      </c>
      <c r="G94" s="71" t="s">
        <v>153</v>
      </c>
      <c r="H94" s="71" t="n">
        <v>2009</v>
      </c>
      <c r="I94" s="71" t="s">
        <v>71</v>
      </c>
      <c r="J94" s="71" t="s">
        <v>101</v>
      </c>
      <c r="K94" s="77" t="s">
        <v>178</v>
      </c>
      <c r="L94" s="78" t="s">
        <v>1914</v>
      </c>
      <c r="M94" s="78" t="s">
        <v>1915</v>
      </c>
      <c r="N94" s="71" t="s">
        <v>377</v>
      </c>
      <c r="O94" s="79" t="n">
        <v>0.8125</v>
      </c>
      <c r="P94" s="69"/>
      <c r="Q94" s="71" t="s">
        <v>378</v>
      </c>
      <c r="R94" s="79" t="n">
        <v>0.8125</v>
      </c>
      <c r="S94" s="69"/>
      <c r="T94" s="71" t="s">
        <v>379</v>
      </c>
      <c r="U94" s="79" t="n">
        <v>0.8125</v>
      </c>
      <c r="V94" s="71"/>
      <c r="W94" s="89" t="s">
        <v>380</v>
      </c>
      <c r="X94" s="79" t="n">
        <v>0.8125</v>
      </c>
      <c r="Y94" s="71"/>
      <c r="Z94" s="71" t="s">
        <v>794</v>
      </c>
      <c r="AA94" s="71" t="s">
        <v>344</v>
      </c>
      <c r="AB94" s="71"/>
      <c r="AC94" s="71"/>
      <c r="AD94" s="71"/>
      <c r="AE94" s="71"/>
      <c r="AF94" s="71"/>
      <c r="AG94" s="71"/>
      <c r="AH94" s="71" t="s">
        <v>794</v>
      </c>
      <c r="AI94" s="71" t="s">
        <v>343</v>
      </c>
      <c r="AJ94" s="71" t="s">
        <v>794</v>
      </c>
      <c r="AK94" s="73" t="s">
        <v>346</v>
      </c>
      <c r="AL94" s="83" t="s">
        <v>1903</v>
      </c>
    </row>
    <row r="95" s="85" customFormat="true" ht="19.5" hidden="false" customHeight="true" outlineLevel="0" collapsed="false">
      <c r="A95" s="59" t="n">
        <v>84</v>
      </c>
      <c r="B95" s="71" t="s">
        <v>10</v>
      </c>
      <c r="C95" s="74" t="s">
        <v>1913</v>
      </c>
      <c r="D95" s="71" t="n">
        <v>8</v>
      </c>
      <c r="E95" s="73" t="n">
        <v>8</v>
      </c>
      <c r="F95" s="71" t="s">
        <v>1802</v>
      </c>
      <c r="G95" s="71" t="s">
        <v>153</v>
      </c>
      <c r="H95" s="71" t="n">
        <v>2009</v>
      </c>
      <c r="I95" s="71" t="s">
        <v>71</v>
      </c>
      <c r="J95" s="71" t="s">
        <v>103</v>
      </c>
      <c r="K95" s="77" t="s">
        <v>178</v>
      </c>
      <c r="L95" s="78" t="s">
        <v>1914</v>
      </c>
      <c r="M95" s="78" t="s">
        <v>1915</v>
      </c>
      <c r="N95" s="71" t="s">
        <v>377</v>
      </c>
      <c r="O95" s="79" t="n">
        <v>0.8125</v>
      </c>
      <c r="P95" s="69"/>
      <c r="Q95" s="71" t="s">
        <v>378</v>
      </c>
      <c r="R95" s="79" t="n">
        <v>0.8125</v>
      </c>
      <c r="S95" s="69"/>
      <c r="T95" s="71" t="s">
        <v>379</v>
      </c>
      <c r="U95" s="79" t="n">
        <v>0.8125</v>
      </c>
      <c r="V95" s="71"/>
      <c r="W95" s="89" t="s">
        <v>380</v>
      </c>
      <c r="X95" s="79" t="n">
        <v>0.8125</v>
      </c>
      <c r="Y95" s="71"/>
      <c r="Z95" s="71" t="s">
        <v>794</v>
      </c>
      <c r="AA95" s="71" t="s">
        <v>343</v>
      </c>
      <c r="AB95" s="71"/>
      <c r="AC95" s="71"/>
      <c r="AD95" s="71"/>
      <c r="AE95" s="71"/>
      <c r="AF95" s="71"/>
      <c r="AG95" s="71"/>
      <c r="AH95" s="71" t="s">
        <v>794</v>
      </c>
      <c r="AI95" s="71" t="s">
        <v>344</v>
      </c>
      <c r="AJ95" s="71" t="s">
        <v>794</v>
      </c>
      <c r="AK95" s="73" t="s">
        <v>346</v>
      </c>
      <c r="AL95" s="83" t="s">
        <v>1903</v>
      </c>
    </row>
    <row r="96" s="85" customFormat="true" ht="19.5" hidden="false" customHeight="true" outlineLevel="0" collapsed="false">
      <c r="A96" s="59" t="n">
        <v>85</v>
      </c>
      <c r="B96" s="71" t="s">
        <v>8</v>
      </c>
      <c r="C96" s="74" t="s">
        <v>1916</v>
      </c>
      <c r="D96" s="73" t="n">
        <v>1</v>
      </c>
      <c r="E96" s="71" t="n">
        <v>2</v>
      </c>
      <c r="F96" s="71" t="s">
        <v>1802</v>
      </c>
      <c r="G96" s="71" t="s">
        <v>153</v>
      </c>
      <c r="H96" s="71" t="n">
        <v>2009</v>
      </c>
      <c r="I96" s="71" t="s">
        <v>59</v>
      </c>
      <c r="J96" s="71" t="s">
        <v>89</v>
      </c>
      <c r="K96" s="71" t="s">
        <v>190</v>
      </c>
      <c r="L96" s="83" t="s">
        <v>441</v>
      </c>
      <c r="M96" s="83" t="s">
        <v>442</v>
      </c>
      <c r="N96" s="89" t="s">
        <v>377</v>
      </c>
      <c r="O96" s="79" t="n">
        <v>0.625</v>
      </c>
      <c r="P96" s="69"/>
      <c r="Q96" s="71" t="s">
        <v>378</v>
      </c>
      <c r="R96" s="79" t="n">
        <v>0.625</v>
      </c>
      <c r="S96" s="69"/>
      <c r="T96" s="71" t="s">
        <v>367</v>
      </c>
      <c r="U96" s="79" t="n">
        <v>0.625</v>
      </c>
      <c r="V96" s="71"/>
      <c r="W96" s="71" t="s">
        <v>368</v>
      </c>
      <c r="X96" s="79" t="n">
        <v>0.625</v>
      </c>
      <c r="Y96" s="71"/>
      <c r="Z96" s="98"/>
      <c r="AA96" s="71"/>
      <c r="AB96" s="71"/>
      <c r="AC96" s="71"/>
      <c r="AD96" s="71" t="s">
        <v>218</v>
      </c>
      <c r="AE96" s="71" t="s">
        <v>734</v>
      </c>
      <c r="AF96" s="71"/>
      <c r="AG96" s="71"/>
      <c r="AH96" s="71" t="s">
        <v>218</v>
      </c>
      <c r="AI96" s="71" t="s">
        <v>665</v>
      </c>
      <c r="AJ96" s="71"/>
      <c r="AK96" s="71"/>
      <c r="AL96" s="83"/>
    </row>
    <row r="97" s="85" customFormat="true" ht="19.5" hidden="false" customHeight="true" outlineLevel="0" collapsed="false">
      <c r="A97" s="59" t="n">
        <v>86</v>
      </c>
      <c r="B97" s="71" t="s">
        <v>8</v>
      </c>
      <c r="C97" s="74" t="s">
        <v>1916</v>
      </c>
      <c r="D97" s="73" t="n">
        <v>1</v>
      </c>
      <c r="E97" s="71" t="n">
        <v>2</v>
      </c>
      <c r="F97" s="71" t="s">
        <v>1802</v>
      </c>
      <c r="G97" s="71" t="s">
        <v>153</v>
      </c>
      <c r="H97" s="71" t="n">
        <v>2009</v>
      </c>
      <c r="I97" s="71" t="s">
        <v>71</v>
      </c>
      <c r="J97" s="71" t="s">
        <v>101</v>
      </c>
      <c r="K97" s="89" t="s">
        <v>190</v>
      </c>
      <c r="L97" s="108" t="s">
        <v>1917</v>
      </c>
      <c r="M97" s="108" t="s">
        <v>1918</v>
      </c>
      <c r="N97" s="89" t="s">
        <v>377</v>
      </c>
      <c r="O97" s="79" t="n">
        <v>0.8125</v>
      </c>
      <c r="P97" s="69"/>
      <c r="Q97" s="71" t="s">
        <v>378</v>
      </c>
      <c r="R97" s="79" t="n">
        <v>0.8125</v>
      </c>
      <c r="S97" s="69"/>
      <c r="T97" s="71" t="s">
        <v>367</v>
      </c>
      <c r="U97" s="79" t="n">
        <v>0.8125</v>
      </c>
      <c r="V97" s="71"/>
      <c r="W97" s="71" t="s">
        <v>368</v>
      </c>
      <c r="X97" s="79" t="n">
        <v>0.8125</v>
      </c>
      <c r="Y97" s="71"/>
      <c r="Z97" s="98"/>
      <c r="AA97" s="71"/>
      <c r="AB97" s="71"/>
      <c r="AC97" s="71"/>
      <c r="AD97" s="71" t="s">
        <v>620</v>
      </c>
      <c r="AE97" s="71" t="s">
        <v>343</v>
      </c>
      <c r="AF97" s="71"/>
      <c r="AG97" s="71"/>
      <c r="AH97" s="71" t="s">
        <v>620</v>
      </c>
      <c r="AI97" s="71" t="s">
        <v>344</v>
      </c>
      <c r="AJ97" s="71" t="s">
        <v>620</v>
      </c>
      <c r="AK97" s="73" t="s">
        <v>346</v>
      </c>
      <c r="AL97" s="83" t="s">
        <v>1606</v>
      </c>
    </row>
    <row r="98" s="85" customFormat="true" ht="19.5" hidden="false" customHeight="true" outlineLevel="0" collapsed="false">
      <c r="A98" s="59" t="n">
        <v>87</v>
      </c>
      <c r="B98" s="71" t="s">
        <v>6</v>
      </c>
      <c r="C98" s="74" t="s">
        <v>1919</v>
      </c>
      <c r="D98" s="73" t="n">
        <v>4</v>
      </c>
      <c r="E98" s="71" t="n">
        <v>6</v>
      </c>
      <c r="F98" s="71" t="s">
        <v>1802</v>
      </c>
      <c r="G98" s="71" t="s">
        <v>153</v>
      </c>
      <c r="H98" s="71" t="n">
        <v>2009</v>
      </c>
      <c r="I98" s="71" t="s">
        <v>68</v>
      </c>
      <c r="J98" s="71" t="s">
        <v>75</v>
      </c>
      <c r="K98" s="71" t="s">
        <v>190</v>
      </c>
      <c r="L98" s="78" t="s">
        <v>1920</v>
      </c>
      <c r="M98" s="78" t="s">
        <v>1921</v>
      </c>
      <c r="N98" s="71" t="s">
        <v>709</v>
      </c>
      <c r="O98" s="79" t="s">
        <v>276</v>
      </c>
      <c r="P98" s="69"/>
      <c r="Q98" s="71" t="s">
        <v>710</v>
      </c>
      <c r="R98" s="79" t="s">
        <v>276</v>
      </c>
      <c r="S98" s="69"/>
      <c r="T98" s="71" t="s">
        <v>331</v>
      </c>
      <c r="U98" s="79" t="s">
        <v>276</v>
      </c>
      <c r="V98" s="71"/>
      <c r="W98" s="71" t="s">
        <v>332</v>
      </c>
      <c r="X98" s="79" t="s">
        <v>276</v>
      </c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 t="s">
        <v>552</v>
      </c>
      <c r="AK98" s="73" t="s">
        <v>605</v>
      </c>
      <c r="AL98" s="83"/>
    </row>
    <row r="99" s="85" customFormat="true" ht="19.5" hidden="false" customHeight="true" outlineLevel="0" collapsed="false">
      <c r="A99" s="59" t="n">
        <v>88</v>
      </c>
      <c r="B99" s="71" t="s">
        <v>6</v>
      </c>
      <c r="C99" s="74" t="s">
        <v>1919</v>
      </c>
      <c r="D99" s="73" t="n">
        <v>4</v>
      </c>
      <c r="E99" s="71" t="n">
        <v>6</v>
      </c>
      <c r="F99" s="71" t="s">
        <v>1802</v>
      </c>
      <c r="G99" s="71" t="s">
        <v>153</v>
      </c>
      <c r="H99" s="71" t="n">
        <v>2009</v>
      </c>
      <c r="I99" s="71" t="s">
        <v>71</v>
      </c>
      <c r="J99" s="71" t="s">
        <v>101</v>
      </c>
      <c r="K99" s="71" t="s">
        <v>178</v>
      </c>
      <c r="L99" s="83" t="s">
        <v>250</v>
      </c>
      <c r="M99" s="83" t="s">
        <v>251</v>
      </c>
      <c r="N99" s="71" t="s">
        <v>709</v>
      </c>
      <c r="O99" s="79" t="s">
        <v>276</v>
      </c>
      <c r="P99" s="69"/>
      <c r="Q99" s="71" t="s">
        <v>710</v>
      </c>
      <c r="R99" s="79" t="s">
        <v>276</v>
      </c>
      <c r="S99" s="69"/>
      <c r="T99" s="71" t="s">
        <v>331</v>
      </c>
      <c r="U99" s="79" t="s">
        <v>276</v>
      </c>
      <c r="V99" s="71"/>
      <c r="W99" s="71" t="s">
        <v>332</v>
      </c>
      <c r="X99" s="79" t="s">
        <v>276</v>
      </c>
      <c r="Y99" s="71"/>
      <c r="Z99" s="73"/>
      <c r="AA99" s="82"/>
      <c r="AB99" s="71" t="s">
        <v>939</v>
      </c>
      <c r="AC99" s="71" t="s">
        <v>344</v>
      </c>
      <c r="AD99" s="71"/>
      <c r="AE99" s="71"/>
      <c r="AF99" s="71" t="s">
        <v>939</v>
      </c>
      <c r="AG99" s="71" t="s">
        <v>343</v>
      </c>
      <c r="AH99" s="71"/>
      <c r="AI99" s="71"/>
      <c r="AJ99" s="71" t="s">
        <v>939</v>
      </c>
      <c r="AK99" s="73" t="s">
        <v>346</v>
      </c>
      <c r="AL99" s="83" t="s">
        <v>1845</v>
      </c>
    </row>
    <row r="100" s="85" customFormat="true" ht="19.5" hidden="false" customHeight="true" outlineLevel="0" collapsed="false">
      <c r="A100" s="59" t="n">
        <v>89</v>
      </c>
      <c r="B100" s="71" t="s">
        <v>6</v>
      </c>
      <c r="C100" s="74" t="s">
        <v>1922</v>
      </c>
      <c r="D100" s="73" t="n">
        <v>5</v>
      </c>
      <c r="E100" s="71" t="n">
        <v>7</v>
      </c>
      <c r="F100" s="71" t="s">
        <v>1802</v>
      </c>
      <c r="G100" s="71" t="s">
        <v>153</v>
      </c>
      <c r="H100" s="71" t="n">
        <v>2009</v>
      </c>
      <c r="I100" s="71" t="s">
        <v>68</v>
      </c>
      <c r="J100" s="71" t="s">
        <v>75</v>
      </c>
      <c r="K100" s="71" t="s">
        <v>178</v>
      </c>
      <c r="L100" s="83" t="s">
        <v>242</v>
      </c>
      <c r="M100" s="83" t="s">
        <v>1638</v>
      </c>
      <c r="N100" s="71" t="s">
        <v>709</v>
      </c>
      <c r="O100" s="79" t="s">
        <v>276</v>
      </c>
      <c r="P100" s="69"/>
      <c r="Q100" s="71" t="s">
        <v>710</v>
      </c>
      <c r="R100" s="79" t="s">
        <v>276</v>
      </c>
      <c r="S100" s="69"/>
      <c r="T100" s="71" t="s">
        <v>331</v>
      </c>
      <c r="U100" s="79" t="s">
        <v>276</v>
      </c>
      <c r="V100" s="71"/>
      <c r="W100" s="71" t="s">
        <v>332</v>
      </c>
      <c r="X100" s="79" t="s">
        <v>276</v>
      </c>
      <c r="Y100" s="71"/>
      <c r="Z100" s="73"/>
      <c r="AA100" s="82"/>
      <c r="AB100" s="82"/>
      <c r="AC100" s="82"/>
      <c r="AD100" s="82"/>
      <c r="AE100" s="82"/>
      <c r="AF100" s="82"/>
      <c r="AG100" s="82"/>
      <c r="AH100" s="77"/>
      <c r="AI100" s="82"/>
      <c r="AJ100" s="71" t="s">
        <v>262</v>
      </c>
      <c r="AK100" s="73" t="s">
        <v>605</v>
      </c>
      <c r="AL100" s="74"/>
    </row>
    <row r="101" s="85" customFormat="true" ht="19.5" hidden="false" customHeight="true" outlineLevel="0" collapsed="false">
      <c r="A101" s="59" t="n">
        <v>90</v>
      </c>
      <c r="B101" s="71" t="s">
        <v>6</v>
      </c>
      <c r="C101" s="74" t="s">
        <v>1922</v>
      </c>
      <c r="D101" s="73" t="n">
        <v>5</v>
      </c>
      <c r="E101" s="71" t="n">
        <v>7</v>
      </c>
      <c r="F101" s="71" t="s">
        <v>1802</v>
      </c>
      <c r="G101" s="71" t="s">
        <v>153</v>
      </c>
      <c r="H101" s="71" t="n">
        <v>2009</v>
      </c>
      <c r="I101" s="71" t="s">
        <v>71</v>
      </c>
      <c r="J101" s="71" t="s">
        <v>101</v>
      </c>
      <c r="K101" s="71" t="s">
        <v>190</v>
      </c>
      <c r="L101" s="83" t="s">
        <v>1923</v>
      </c>
      <c r="M101" s="83" t="s">
        <v>1924</v>
      </c>
      <c r="N101" s="71" t="s">
        <v>709</v>
      </c>
      <c r="O101" s="79" t="s">
        <v>276</v>
      </c>
      <c r="P101" s="69"/>
      <c r="Q101" s="71" t="s">
        <v>710</v>
      </c>
      <c r="R101" s="79" t="s">
        <v>276</v>
      </c>
      <c r="S101" s="69"/>
      <c r="T101" s="71" t="s">
        <v>331</v>
      </c>
      <c r="U101" s="79" t="s">
        <v>276</v>
      </c>
      <c r="V101" s="71"/>
      <c r="W101" s="71" t="s">
        <v>332</v>
      </c>
      <c r="X101" s="79" t="s">
        <v>276</v>
      </c>
      <c r="Y101" s="71"/>
      <c r="Z101" s="71"/>
      <c r="AA101" s="73"/>
      <c r="AB101" s="71" t="s">
        <v>1304</v>
      </c>
      <c r="AC101" s="82" t="s">
        <v>343</v>
      </c>
      <c r="AD101" s="71"/>
      <c r="AE101" s="71"/>
      <c r="AF101" s="71" t="s">
        <v>1304</v>
      </c>
      <c r="AG101" s="71" t="s">
        <v>344</v>
      </c>
      <c r="AH101" s="71"/>
      <c r="AI101" s="73"/>
      <c r="AJ101" s="71" t="s">
        <v>1304</v>
      </c>
      <c r="AK101" s="73" t="s">
        <v>1925</v>
      </c>
      <c r="AL101" s="83" t="s">
        <v>1606</v>
      </c>
    </row>
    <row r="102" s="85" customFormat="true" ht="19.5" hidden="false" customHeight="true" outlineLevel="0" collapsed="false">
      <c r="A102" s="59" t="n">
        <v>91</v>
      </c>
      <c r="B102" s="71" t="s">
        <v>6</v>
      </c>
      <c r="C102" s="74" t="s">
        <v>1926</v>
      </c>
      <c r="D102" s="73" t="n">
        <v>1</v>
      </c>
      <c r="E102" s="71" t="n">
        <v>1</v>
      </c>
      <c r="F102" s="71" t="s">
        <v>1802</v>
      </c>
      <c r="G102" s="71" t="s">
        <v>153</v>
      </c>
      <c r="H102" s="71" t="n">
        <v>2009</v>
      </c>
      <c r="I102" s="71" t="s">
        <v>68</v>
      </c>
      <c r="J102" s="71" t="s">
        <v>75</v>
      </c>
      <c r="K102" s="71" t="s">
        <v>190</v>
      </c>
      <c r="L102" s="83" t="s">
        <v>1927</v>
      </c>
      <c r="M102" s="83" t="s">
        <v>1928</v>
      </c>
      <c r="N102" s="71" t="s">
        <v>160</v>
      </c>
      <c r="O102" s="79" t="s">
        <v>171</v>
      </c>
      <c r="P102" s="69"/>
      <c r="Q102" s="71" t="s">
        <v>161</v>
      </c>
      <c r="R102" s="79" t="s">
        <v>171</v>
      </c>
      <c r="S102" s="69"/>
      <c r="T102" s="89" t="s">
        <v>157</v>
      </c>
      <c r="U102" s="79" t="s">
        <v>171</v>
      </c>
      <c r="V102" s="71"/>
      <c r="W102" s="89" t="s">
        <v>158</v>
      </c>
      <c r="X102" s="79" t="s">
        <v>171</v>
      </c>
      <c r="Y102" s="71"/>
      <c r="Z102" s="71"/>
      <c r="AA102" s="71"/>
      <c r="AB102" s="71" t="s">
        <v>664</v>
      </c>
      <c r="AC102" s="71" t="s">
        <v>241</v>
      </c>
      <c r="AD102" s="71"/>
      <c r="AE102" s="73"/>
      <c r="AF102" s="71" t="s">
        <v>664</v>
      </c>
      <c r="AG102" s="71" t="s">
        <v>381</v>
      </c>
      <c r="AH102" s="71"/>
      <c r="AI102" s="73"/>
      <c r="AJ102" s="71"/>
      <c r="AK102" s="71"/>
      <c r="AL102" s="83"/>
    </row>
    <row r="103" s="85" customFormat="true" ht="19.5" hidden="false" customHeight="true" outlineLevel="0" collapsed="false">
      <c r="A103" s="59" t="n">
        <v>92</v>
      </c>
      <c r="B103" s="71" t="s">
        <v>6</v>
      </c>
      <c r="C103" s="74" t="s">
        <v>1926</v>
      </c>
      <c r="D103" s="73" t="n">
        <v>1</v>
      </c>
      <c r="E103" s="71" t="n">
        <v>1</v>
      </c>
      <c r="F103" s="71" t="s">
        <v>1802</v>
      </c>
      <c r="G103" s="71" t="s">
        <v>153</v>
      </c>
      <c r="H103" s="71" t="n">
        <v>2009</v>
      </c>
      <c r="I103" s="71" t="s">
        <v>59</v>
      </c>
      <c r="J103" s="71" t="s">
        <v>87</v>
      </c>
      <c r="K103" s="71" t="s">
        <v>190</v>
      </c>
      <c r="L103" s="83" t="s">
        <v>1927</v>
      </c>
      <c r="M103" s="83" t="s">
        <v>1928</v>
      </c>
      <c r="N103" s="71" t="s">
        <v>160</v>
      </c>
      <c r="O103" s="69" t="n">
        <v>0.625</v>
      </c>
      <c r="P103" s="69"/>
      <c r="Q103" s="71" t="s">
        <v>161</v>
      </c>
      <c r="R103" s="69" t="n">
        <v>0.625</v>
      </c>
      <c r="S103" s="69"/>
      <c r="T103" s="89" t="s">
        <v>157</v>
      </c>
      <c r="U103" s="69" t="n">
        <v>0.625</v>
      </c>
      <c r="V103" s="71"/>
      <c r="W103" s="89" t="s">
        <v>158</v>
      </c>
      <c r="X103" s="69" t="n">
        <v>0.625</v>
      </c>
      <c r="Y103" s="71"/>
      <c r="Z103" s="71" t="s">
        <v>620</v>
      </c>
      <c r="AA103" s="71" t="s">
        <v>338</v>
      </c>
      <c r="AB103" s="71" t="s">
        <v>620</v>
      </c>
      <c r="AC103" s="71" t="s">
        <v>339</v>
      </c>
      <c r="AD103" s="71"/>
      <c r="AE103" s="73"/>
      <c r="AF103" s="73"/>
      <c r="AG103" s="71"/>
      <c r="AH103" s="71"/>
      <c r="AI103" s="73"/>
      <c r="AJ103" s="71"/>
      <c r="AK103" s="71"/>
      <c r="AL103" s="83"/>
    </row>
    <row r="104" s="85" customFormat="true" ht="19.5" hidden="false" customHeight="true" outlineLevel="0" collapsed="false">
      <c r="A104" s="59" t="n">
        <v>93</v>
      </c>
      <c r="B104" s="71" t="s">
        <v>6</v>
      </c>
      <c r="C104" s="74" t="s">
        <v>1926</v>
      </c>
      <c r="D104" s="73" t="n">
        <v>1</v>
      </c>
      <c r="E104" s="71" t="n">
        <v>1</v>
      </c>
      <c r="F104" s="71" t="s">
        <v>1802</v>
      </c>
      <c r="G104" s="71" t="s">
        <v>153</v>
      </c>
      <c r="H104" s="71" t="n">
        <v>2009</v>
      </c>
      <c r="I104" s="71" t="s">
        <v>71</v>
      </c>
      <c r="J104" s="71" t="s">
        <v>101</v>
      </c>
      <c r="K104" s="71" t="s">
        <v>190</v>
      </c>
      <c r="L104" s="83" t="s">
        <v>1929</v>
      </c>
      <c r="M104" s="83" t="s">
        <v>1930</v>
      </c>
      <c r="N104" s="71" t="s">
        <v>160</v>
      </c>
      <c r="O104" s="69" t="n">
        <v>0.8125</v>
      </c>
      <c r="P104" s="69"/>
      <c r="Q104" s="71" t="s">
        <v>161</v>
      </c>
      <c r="R104" s="69" t="n">
        <v>0.8125</v>
      </c>
      <c r="S104" s="69"/>
      <c r="T104" s="89" t="s">
        <v>157</v>
      </c>
      <c r="U104" s="69" t="n">
        <v>0.8125</v>
      </c>
      <c r="V104" s="71"/>
      <c r="W104" s="89" t="s">
        <v>158</v>
      </c>
      <c r="X104" s="69" t="n">
        <v>0.8125</v>
      </c>
      <c r="Y104" s="71"/>
      <c r="Z104" s="71"/>
      <c r="AA104" s="71"/>
      <c r="AB104" s="71"/>
      <c r="AC104" s="71"/>
      <c r="AD104" s="71" t="s">
        <v>342</v>
      </c>
      <c r="AE104" s="71" t="s">
        <v>343</v>
      </c>
      <c r="AF104" s="71"/>
      <c r="AG104" s="71"/>
      <c r="AH104" s="71" t="s">
        <v>342</v>
      </c>
      <c r="AI104" s="71" t="s">
        <v>344</v>
      </c>
      <c r="AJ104" s="71" t="s">
        <v>345</v>
      </c>
      <c r="AK104" s="73" t="s">
        <v>346</v>
      </c>
      <c r="AL104" s="83" t="s">
        <v>1606</v>
      </c>
    </row>
    <row r="105" s="85" customFormat="true" ht="19.5" hidden="false" customHeight="true" outlineLevel="0" collapsed="false">
      <c r="A105" s="59" t="n">
        <v>94</v>
      </c>
      <c r="B105" s="71" t="s">
        <v>6</v>
      </c>
      <c r="C105" s="74" t="s">
        <v>1931</v>
      </c>
      <c r="D105" s="73" t="n">
        <v>1</v>
      </c>
      <c r="E105" s="71" t="n">
        <v>1</v>
      </c>
      <c r="F105" s="71" t="s">
        <v>1802</v>
      </c>
      <c r="G105" s="71" t="s">
        <v>153</v>
      </c>
      <c r="H105" s="71" t="n">
        <v>2009</v>
      </c>
      <c r="I105" s="71" t="s">
        <v>68</v>
      </c>
      <c r="J105" s="71" t="s">
        <v>75</v>
      </c>
      <c r="K105" s="71" t="s">
        <v>190</v>
      </c>
      <c r="L105" s="83" t="s">
        <v>415</v>
      </c>
      <c r="M105" s="83" t="s">
        <v>416</v>
      </c>
      <c r="N105" s="71" t="s">
        <v>237</v>
      </c>
      <c r="O105" s="79" t="s">
        <v>171</v>
      </c>
      <c r="P105" s="69"/>
      <c r="Q105" s="71" t="s">
        <v>238</v>
      </c>
      <c r="R105" s="79" t="s">
        <v>171</v>
      </c>
      <c r="S105" s="69"/>
      <c r="T105" s="89" t="s">
        <v>239</v>
      </c>
      <c r="U105" s="79" t="s">
        <v>171</v>
      </c>
      <c r="V105" s="71"/>
      <c r="W105" s="71" t="s">
        <v>240</v>
      </c>
      <c r="X105" s="79" t="s">
        <v>171</v>
      </c>
      <c r="Y105" s="71"/>
      <c r="Z105" s="71" t="s">
        <v>664</v>
      </c>
      <c r="AA105" s="71" t="s">
        <v>219</v>
      </c>
      <c r="AB105" s="71"/>
      <c r="AC105" s="73"/>
      <c r="AD105" s="71" t="s">
        <v>664</v>
      </c>
      <c r="AE105" s="71" t="s">
        <v>220</v>
      </c>
      <c r="AF105" s="71"/>
      <c r="AG105" s="71"/>
      <c r="AH105" s="71"/>
      <c r="AI105" s="71"/>
      <c r="AJ105" s="71"/>
      <c r="AK105" s="71"/>
      <c r="AL105" s="83"/>
    </row>
    <row r="106" s="85" customFormat="true" ht="19.5" hidden="false" customHeight="true" outlineLevel="0" collapsed="false">
      <c r="A106" s="59" t="n">
        <v>95</v>
      </c>
      <c r="B106" s="71" t="s">
        <v>6</v>
      </c>
      <c r="C106" s="74" t="s">
        <v>1931</v>
      </c>
      <c r="D106" s="73" t="n">
        <v>1</v>
      </c>
      <c r="E106" s="71" t="n">
        <v>1</v>
      </c>
      <c r="F106" s="71" t="s">
        <v>1802</v>
      </c>
      <c r="G106" s="71" t="s">
        <v>153</v>
      </c>
      <c r="H106" s="71" t="n">
        <v>2009</v>
      </c>
      <c r="I106" s="71" t="s">
        <v>71</v>
      </c>
      <c r="J106" s="71" t="s">
        <v>101</v>
      </c>
      <c r="K106" s="77" t="s">
        <v>1823</v>
      </c>
      <c r="L106" s="78" t="s">
        <v>1932</v>
      </c>
      <c r="M106" s="78" t="s">
        <v>1933</v>
      </c>
      <c r="N106" s="71" t="s">
        <v>237</v>
      </c>
      <c r="O106" s="79" t="n">
        <v>0.8125</v>
      </c>
      <c r="P106" s="69"/>
      <c r="Q106" s="71" t="s">
        <v>238</v>
      </c>
      <c r="R106" s="69" t="n">
        <v>0.8125</v>
      </c>
      <c r="S106" s="69"/>
      <c r="T106" s="89" t="s">
        <v>239</v>
      </c>
      <c r="U106" s="69" t="n">
        <v>0.8125</v>
      </c>
      <c r="V106" s="71"/>
      <c r="W106" s="71" t="s">
        <v>240</v>
      </c>
      <c r="X106" s="69" t="n">
        <v>0.8125</v>
      </c>
      <c r="Y106" s="71"/>
      <c r="Z106" s="71" t="s">
        <v>620</v>
      </c>
      <c r="AA106" s="71" t="s">
        <v>343</v>
      </c>
      <c r="AB106" s="71" t="s">
        <v>620</v>
      </c>
      <c r="AC106" s="71" t="s">
        <v>344</v>
      </c>
      <c r="AD106" s="71"/>
      <c r="AE106" s="71"/>
      <c r="AF106" s="71"/>
      <c r="AG106" s="71"/>
      <c r="AH106" s="71"/>
      <c r="AI106" s="71"/>
      <c r="AJ106" s="71" t="s">
        <v>620</v>
      </c>
      <c r="AK106" s="73" t="s">
        <v>346</v>
      </c>
      <c r="AL106" s="83" t="s">
        <v>1845</v>
      </c>
    </row>
    <row r="107" s="85" customFormat="true" ht="19.5" hidden="false" customHeight="true" outlineLevel="0" collapsed="false">
      <c r="A107" s="59" t="n">
        <v>96</v>
      </c>
      <c r="B107" s="71" t="s">
        <v>6</v>
      </c>
      <c r="C107" s="74" t="s">
        <v>1934</v>
      </c>
      <c r="D107" s="73" t="n">
        <v>2</v>
      </c>
      <c r="E107" s="71" t="n">
        <v>2</v>
      </c>
      <c r="F107" s="71" t="s">
        <v>1802</v>
      </c>
      <c r="G107" s="71" t="s">
        <v>153</v>
      </c>
      <c r="H107" s="71" t="n">
        <v>2009</v>
      </c>
      <c r="I107" s="71" t="s">
        <v>59</v>
      </c>
      <c r="J107" s="73" t="s">
        <v>87</v>
      </c>
      <c r="K107" s="71" t="s">
        <v>190</v>
      </c>
      <c r="L107" s="83" t="s">
        <v>1935</v>
      </c>
      <c r="M107" s="83" t="s">
        <v>1936</v>
      </c>
      <c r="N107" s="71" t="s">
        <v>237</v>
      </c>
      <c r="O107" s="79" t="s">
        <v>272</v>
      </c>
      <c r="P107" s="69"/>
      <c r="Q107" s="71" t="s">
        <v>238</v>
      </c>
      <c r="R107" s="79" t="s">
        <v>272</v>
      </c>
      <c r="S107" s="69"/>
      <c r="T107" s="89" t="s">
        <v>239</v>
      </c>
      <c r="U107" s="79" t="s">
        <v>272</v>
      </c>
      <c r="V107" s="71"/>
      <c r="W107" s="71" t="s">
        <v>240</v>
      </c>
      <c r="X107" s="79" t="s">
        <v>272</v>
      </c>
      <c r="Y107" s="71"/>
      <c r="Z107" s="71" t="s">
        <v>218</v>
      </c>
      <c r="AA107" s="71" t="s">
        <v>338</v>
      </c>
      <c r="AB107" s="71" t="s">
        <v>218</v>
      </c>
      <c r="AC107" s="71" t="s">
        <v>665</v>
      </c>
      <c r="AD107" s="71"/>
      <c r="AE107" s="71"/>
      <c r="AF107" s="71"/>
      <c r="AG107" s="71"/>
      <c r="AH107" s="71"/>
      <c r="AI107" s="71"/>
      <c r="AJ107" s="71"/>
      <c r="AK107" s="71"/>
      <c r="AL107" s="83"/>
    </row>
    <row r="108" s="85" customFormat="true" ht="19.5" hidden="false" customHeight="true" outlineLevel="0" collapsed="false">
      <c r="A108" s="59" t="n">
        <v>97</v>
      </c>
      <c r="B108" s="71" t="s">
        <v>6</v>
      </c>
      <c r="C108" s="74" t="s">
        <v>1934</v>
      </c>
      <c r="D108" s="73" t="n">
        <v>2</v>
      </c>
      <c r="E108" s="71" t="n">
        <v>2</v>
      </c>
      <c r="F108" s="71" t="s">
        <v>1802</v>
      </c>
      <c r="G108" s="71" t="s">
        <v>153</v>
      </c>
      <c r="H108" s="71" t="n">
        <v>2009</v>
      </c>
      <c r="I108" s="71" t="s">
        <v>71</v>
      </c>
      <c r="J108" s="71" t="s">
        <v>101</v>
      </c>
      <c r="K108" s="71" t="s">
        <v>190</v>
      </c>
      <c r="L108" s="83" t="s">
        <v>1937</v>
      </c>
      <c r="M108" s="83" t="s">
        <v>1938</v>
      </c>
      <c r="N108" s="71" t="s">
        <v>237</v>
      </c>
      <c r="O108" s="79" t="s">
        <v>276</v>
      </c>
      <c r="P108" s="69"/>
      <c r="Q108" s="71" t="s">
        <v>238</v>
      </c>
      <c r="R108" s="79" t="s">
        <v>276</v>
      </c>
      <c r="S108" s="69"/>
      <c r="T108" s="89" t="s">
        <v>239</v>
      </c>
      <c r="U108" s="79" t="s">
        <v>276</v>
      </c>
      <c r="V108" s="71"/>
      <c r="W108" s="71" t="s">
        <v>240</v>
      </c>
      <c r="X108" s="79" t="s">
        <v>276</v>
      </c>
      <c r="Y108" s="71"/>
      <c r="Z108" s="71" t="s">
        <v>218</v>
      </c>
      <c r="AA108" s="71" t="s">
        <v>343</v>
      </c>
      <c r="AB108" s="71" t="s">
        <v>218</v>
      </c>
      <c r="AC108" s="71" t="s">
        <v>344</v>
      </c>
      <c r="AD108" s="71"/>
      <c r="AE108" s="71"/>
      <c r="AF108" s="71"/>
      <c r="AG108" s="71"/>
      <c r="AH108" s="71"/>
      <c r="AI108" s="71"/>
      <c r="AJ108" s="71" t="s">
        <v>218</v>
      </c>
      <c r="AK108" s="73" t="s">
        <v>346</v>
      </c>
      <c r="AL108" s="83" t="s">
        <v>1845</v>
      </c>
    </row>
    <row r="109" s="85" customFormat="true" ht="19.5" hidden="false" customHeight="true" outlineLevel="0" collapsed="false">
      <c r="A109" s="59" t="n">
        <v>98</v>
      </c>
      <c r="B109" s="71" t="s">
        <v>6</v>
      </c>
      <c r="C109" s="74" t="s">
        <v>1939</v>
      </c>
      <c r="D109" s="73" t="n">
        <v>3</v>
      </c>
      <c r="E109" s="71" t="n">
        <v>3</v>
      </c>
      <c r="F109" s="71" t="s">
        <v>1802</v>
      </c>
      <c r="G109" s="71" t="s">
        <v>153</v>
      </c>
      <c r="H109" s="71" t="n">
        <v>2009</v>
      </c>
      <c r="I109" s="71" t="s">
        <v>71</v>
      </c>
      <c r="J109" s="71" t="s">
        <v>101</v>
      </c>
      <c r="K109" s="71" t="s">
        <v>190</v>
      </c>
      <c r="L109" s="83" t="s">
        <v>1929</v>
      </c>
      <c r="M109" s="83" t="s">
        <v>1930</v>
      </c>
      <c r="N109" s="71" t="s">
        <v>237</v>
      </c>
      <c r="O109" s="79" t="n">
        <v>0.8125</v>
      </c>
      <c r="P109" s="69"/>
      <c r="Q109" s="71" t="s">
        <v>238</v>
      </c>
      <c r="R109" s="69" t="n">
        <v>0.8125</v>
      </c>
      <c r="S109" s="69"/>
      <c r="T109" s="89" t="s">
        <v>239</v>
      </c>
      <c r="U109" s="69" t="n">
        <v>0.8125</v>
      </c>
      <c r="V109" s="71"/>
      <c r="W109" s="71" t="s">
        <v>240</v>
      </c>
      <c r="X109" s="69" t="n">
        <v>0.8125</v>
      </c>
      <c r="Y109" s="71"/>
      <c r="Z109" s="71" t="s">
        <v>668</v>
      </c>
      <c r="AA109" s="71" t="s">
        <v>343</v>
      </c>
      <c r="AB109" s="71" t="s">
        <v>668</v>
      </c>
      <c r="AC109" s="71" t="s">
        <v>344</v>
      </c>
      <c r="AD109" s="71"/>
      <c r="AE109" s="71"/>
      <c r="AF109" s="71"/>
      <c r="AG109" s="71"/>
      <c r="AH109" s="71"/>
      <c r="AI109" s="71"/>
      <c r="AJ109" s="71" t="s">
        <v>668</v>
      </c>
      <c r="AK109" s="73" t="s">
        <v>346</v>
      </c>
      <c r="AL109" s="83" t="s">
        <v>1845</v>
      </c>
    </row>
    <row r="110" s="85" customFormat="true" ht="19.5" hidden="false" customHeight="true" outlineLevel="0" collapsed="false">
      <c r="A110" s="59" t="n">
        <v>99</v>
      </c>
      <c r="B110" s="71" t="s">
        <v>6</v>
      </c>
      <c r="C110" s="74" t="s">
        <v>1939</v>
      </c>
      <c r="D110" s="73" t="n">
        <v>3</v>
      </c>
      <c r="E110" s="71" t="n">
        <v>3</v>
      </c>
      <c r="F110" s="71" t="s">
        <v>1802</v>
      </c>
      <c r="G110" s="71" t="s">
        <v>153</v>
      </c>
      <c r="H110" s="71" t="n">
        <v>2009</v>
      </c>
      <c r="I110" s="71" t="s">
        <v>71</v>
      </c>
      <c r="J110" s="73" t="s">
        <v>103</v>
      </c>
      <c r="K110" s="71" t="s">
        <v>190</v>
      </c>
      <c r="L110" s="83" t="s">
        <v>1510</v>
      </c>
      <c r="M110" s="83" t="s">
        <v>1511</v>
      </c>
      <c r="N110" s="71" t="s">
        <v>237</v>
      </c>
      <c r="O110" s="79" t="n">
        <v>0.8125</v>
      </c>
      <c r="P110" s="69"/>
      <c r="Q110" s="71" t="s">
        <v>238</v>
      </c>
      <c r="R110" s="69" t="n">
        <v>0.8125</v>
      </c>
      <c r="S110" s="69"/>
      <c r="T110" s="89" t="s">
        <v>239</v>
      </c>
      <c r="U110" s="69" t="n">
        <v>0.8125</v>
      </c>
      <c r="V110" s="71"/>
      <c r="W110" s="71" t="s">
        <v>240</v>
      </c>
      <c r="X110" s="69" t="n">
        <v>0.8125</v>
      </c>
      <c r="Y110" s="71"/>
      <c r="Z110" s="71" t="s">
        <v>511</v>
      </c>
      <c r="AA110" s="71" t="s">
        <v>343</v>
      </c>
      <c r="AB110" s="71" t="s">
        <v>511</v>
      </c>
      <c r="AC110" s="71" t="s">
        <v>344</v>
      </c>
      <c r="AD110" s="71"/>
      <c r="AE110" s="71"/>
      <c r="AF110" s="71"/>
      <c r="AG110" s="71"/>
      <c r="AH110" s="71"/>
      <c r="AI110" s="71"/>
      <c r="AJ110" s="71" t="s">
        <v>207</v>
      </c>
      <c r="AK110" s="73" t="s">
        <v>346</v>
      </c>
      <c r="AL110" s="83" t="s">
        <v>1845</v>
      </c>
    </row>
    <row r="111" s="85" customFormat="true" ht="19.5" hidden="false" customHeight="true" outlineLevel="0" collapsed="false">
      <c r="A111" s="59" t="n">
        <v>100</v>
      </c>
      <c r="B111" s="71" t="s">
        <v>6</v>
      </c>
      <c r="C111" s="74" t="s">
        <v>1940</v>
      </c>
      <c r="D111" s="73" t="n">
        <v>4</v>
      </c>
      <c r="E111" s="71" t="n">
        <v>4</v>
      </c>
      <c r="F111" s="71" t="s">
        <v>1802</v>
      </c>
      <c r="G111" s="71" t="s">
        <v>153</v>
      </c>
      <c r="H111" s="71" t="n">
        <v>2009</v>
      </c>
      <c r="I111" s="71" t="s">
        <v>71</v>
      </c>
      <c r="J111" s="71" t="s">
        <v>101</v>
      </c>
      <c r="K111" s="77" t="s">
        <v>190</v>
      </c>
      <c r="L111" s="78" t="s">
        <v>257</v>
      </c>
      <c r="M111" s="78" t="s">
        <v>258</v>
      </c>
      <c r="N111" s="71" t="s">
        <v>237</v>
      </c>
      <c r="O111" s="79" t="n">
        <v>0.8125</v>
      </c>
      <c r="P111" s="69"/>
      <c r="Q111" s="71" t="s">
        <v>238</v>
      </c>
      <c r="R111" s="69" t="n">
        <v>0.8125</v>
      </c>
      <c r="S111" s="69"/>
      <c r="T111" s="89" t="s">
        <v>239</v>
      </c>
      <c r="U111" s="69" t="n">
        <v>0.8125</v>
      </c>
      <c r="V111" s="71"/>
      <c r="W111" s="71" t="s">
        <v>240</v>
      </c>
      <c r="X111" s="69" t="n">
        <v>0.8125</v>
      </c>
      <c r="Y111" s="71"/>
      <c r="Z111" s="71" t="s">
        <v>1740</v>
      </c>
      <c r="AA111" s="71" t="s">
        <v>343</v>
      </c>
      <c r="AB111" s="71" t="s">
        <v>1740</v>
      </c>
      <c r="AC111" s="71" t="s">
        <v>344</v>
      </c>
      <c r="AD111" s="71"/>
      <c r="AE111" s="71"/>
      <c r="AF111" s="71"/>
      <c r="AG111" s="71"/>
      <c r="AH111" s="71"/>
      <c r="AI111" s="71"/>
      <c r="AJ111" s="71" t="s">
        <v>1740</v>
      </c>
      <c r="AK111" s="73" t="s">
        <v>346</v>
      </c>
      <c r="AL111" s="83" t="s">
        <v>1845</v>
      </c>
    </row>
    <row r="112" s="85" customFormat="true" ht="19.5" hidden="false" customHeight="true" outlineLevel="0" collapsed="false">
      <c r="A112" s="59" t="n">
        <v>101</v>
      </c>
      <c r="B112" s="71" t="s">
        <v>6</v>
      </c>
      <c r="C112" s="74" t="s">
        <v>1940</v>
      </c>
      <c r="D112" s="73" t="n">
        <v>4</v>
      </c>
      <c r="E112" s="71" t="n">
        <v>4</v>
      </c>
      <c r="F112" s="71" t="s">
        <v>1802</v>
      </c>
      <c r="G112" s="71" t="s">
        <v>153</v>
      </c>
      <c r="H112" s="71" t="n">
        <v>2009</v>
      </c>
      <c r="I112" s="71" t="s">
        <v>71</v>
      </c>
      <c r="J112" s="71" t="s">
        <v>103</v>
      </c>
      <c r="K112" s="71" t="s">
        <v>190</v>
      </c>
      <c r="L112" s="83" t="s">
        <v>209</v>
      </c>
      <c r="M112" s="83" t="s">
        <v>210</v>
      </c>
      <c r="N112" s="71" t="s">
        <v>237</v>
      </c>
      <c r="O112" s="79" t="n">
        <v>0.8125</v>
      </c>
      <c r="P112" s="69"/>
      <c r="Q112" s="71" t="s">
        <v>238</v>
      </c>
      <c r="R112" s="69" t="n">
        <v>0.8125</v>
      </c>
      <c r="S112" s="69"/>
      <c r="T112" s="89" t="s">
        <v>239</v>
      </c>
      <c r="U112" s="69" t="n">
        <v>0.8125</v>
      </c>
      <c r="V112" s="71"/>
      <c r="W112" s="71" t="s">
        <v>240</v>
      </c>
      <c r="X112" s="69" t="n">
        <v>0.8125</v>
      </c>
      <c r="Y112" s="71"/>
      <c r="Z112" s="71" t="s">
        <v>259</v>
      </c>
      <c r="AA112" s="71" t="s">
        <v>343</v>
      </c>
      <c r="AB112" s="71" t="s">
        <v>259</v>
      </c>
      <c r="AC112" s="71" t="s">
        <v>344</v>
      </c>
      <c r="AD112" s="71"/>
      <c r="AE112" s="71"/>
      <c r="AF112" s="71"/>
      <c r="AG112" s="71"/>
      <c r="AH112" s="71"/>
      <c r="AI112" s="71"/>
      <c r="AJ112" s="71" t="s">
        <v>345</v>
      </c>
      <c r="AK112" s="73" t="s">
        <v>346</v>
      </c>
      <c r="AL112" s="83" t="s">
        <v>1845</v>
      </c>
    </row>
    <row r="113" s="85" customFormat="true" ht="19.5" hidden="false" customHeight="true" outlineLevel="0" collapsed="false">
      <c r="A113" s="59" t="n">
        <v>102</v>
      </c>
      <c r="B113" s="71" t="s">
        <v>6</v>
      </c>
      <c r="C113" s="74" t="s">
        <v>1941</v>
      </c>
      <c r="D113" s="73" t="n">
        <v>5</v>
      </c>
      <c r="E113" s="71" t="n">
        <v>5</v>
      </c>
      <c r="F113" s="71" t="s">
        <v>1802</v>
      </c>
      <c r="G113" s="71" t="s">
        <v>153</v>
      </c>
      <c r="H113" s="71" t="n">
        <v>2009</v>
      </c>
      <c r="I113" s="71" t="s">
        <v>59</v>
      </c>
      <c r="J113" s="71" t="s">
        <v>87</v>
      </c>
      <c r="K113" s="71" t="s">
        <v>225</v>
      </c>
      <c r="L113" s="74" t="s">
        <v>1942</v>
      </c>
      <c r="M113" s="74" t="s">
        <v>1943</v>
      </c>
      <c r="N113" s="71" t="s">
        <v>237</v>
      </c>
      <c r="O113" s="69" t="n">
        <v>0.625</v>
      </c>
      <c r="P113" s="69"/>
      <c r="Q113" s="71" t="s">
        <v>238</v>
      </c>
      <c r="R113" s="69" t="n">
        <v>0.625</v>
      </c>
      <c r="S113" s="69"/>
      <c r="T113" s="89" t="s">
        <v>239</v>
      </c>
      <c r="U113" s="69" t="n">
        <v>0.625</v>
      </c>
      <c r="V113" s="71"/>
      <c r="W113" s="71" t="s">
        <v>240</v>
      </c>
      <c r="X113" s="69" t="n">
        <v>0.625</v>
      </c>
      <c r="Y113" s="71"/>
      <c r="Z113" s="71" t="s">
        <v>939</v>
      </c>
      <c r="AA113" s="71" t="s">
        <v>338</v>
      </c>
      <c r="AB113" s="71" t="s">
        <v>939</v>
      </c>
      <c r="AC113" s="71" t="s">
        <v>339</v>
      </c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 s="85" customFormat="true" ht="19.5" hidden="false" customHeight="true" outlineLevel="0" collapsed="false">
      <c r="A114" s="59" t="n">
        <v>103</v>
      </c>
      <c r="B114" s="71" t="s">
        <v>6</v>
      </c>
      <c r="C114" s="74" t="s">
        <v>1941</v>
      </c>
      <c r="D114" s="73" t="n">
        <v>5</v>
      </c>
      <c r="E114" s="71" t="n">
        <v>5</v>
      </c>
      <c r="F114" s="71" t="s">
        <v>1802</v>
      </c>
      <c r="G114" s="71" t="s">
        <v>153</v>
      </c>
      <c r="H114" s="71" t="n">
        <v>2009</v>
      </c>
      <c r="I114" s="71" t="s">
        <v>71</v>
      </c>
      <c r="J114" s="71" t="s">
        <v>103</v>
      </c>
      <c r="K114" s="71" t="s">
        <v>190</v>
      </c>
      <c r="L114" s="83" t="s">
        <v>248</v>
      </c>
      <c r="M114" s="83" t="s">
        <v>249</v>
      </c>
      <c r="N114" s="71" t="s">
        <v>237</v>
      </c>
      <c r="O114" s="79" t="n">
        <v>0.8125</v>
      </c>
      <c r="P114" s="69"/>
      <c r="Q114" s="71" t="s">
        <v>238</v>
      </c>
      <c r="R114" s="69" t="n">
        <v>0.8125</v>
      </c>
      <c r="S114" s="69"/>
      <c r="T114" s="89" t="s">
        <v>239</v>
      </c>
      <c r="U114" s="69" t="n">
        <v>0.8125</v>
      </c>
      <c r="V114" s="71"/>
      <c r="W114" s="71" t="s">
        <v>240</v>
      </c>
      <c r="X114" s="69" t="n">
        <v>0.8125</v>
      </c>
      <c r="Y114" s="71"/>
      <c r="Z114" s="71" t="s">
        <v>289</v>
      </c>
      <c r="AA114" s="71" t="s">
        <v>343</v>
      </c>
      <c r="AB114" s="71" t="s">
        <v>289</v>
      </c>
      <c r="AC114" s="71" t="s">
        <v>344</v>
      </c>
      <c r="AD114" s="71"/>
      <c r="AE114" s="71"/>
      <c r="AF114" s="71"/>
      <c r="AG114" s="71"/>
      <c r="AH114" s="71"/>
      <c r="AI114" s="71"/>
      <c r="AJ114" s="71" t="s">
        <v>289</v>
      </c>
      <c r="AK114" s="73" t="s">
        <v>346</v>
      </c>
      <c r="AL114" s="83" t="s">
        <v>1845</v>
      </c>
    </row>
    <row r="115" s="85" customFormat="true" ht="19.5" hidden="false" customHeight="true" outlineLevel="0" collapsed="false">
      <c r="A115" s="59" t="n">
        <v>104</v>
      </c>
      <c r="B115" s="71" t="s">
        <v>8</v>
      </c>
      <c r="C115" s="74" t="s">
        <v>907</v>
      </c>
      <c r="D115" s="71" t="s">
        <v>152</v>
      </c>
      <c r="E115" s="71" t="n">
        <v>6</v>
      </c>
      <c r="F115" s="71" t="s">
        <v>1802</v>
      </c>
      <c r="G115" s="71" t="s">
        <v>153</v>
      </c>
      <c r="H115" s="71" t="n">
        <v>2009</v>
      </c>
      <c r="I115" s="71" t="s">
        <v>59</v>
      </c>
      <c r="J115" s="73" t="s">
        <v>87</v>
      </c>
      <c r="K115" s="71" t="s">
        <v>178</v>
      </c>
      <c r="L115" s="83" t="s">
        <v>646</v>
      </c>
      <c r="M115" s="83" t="s">
        <v>647</v>
      </c>
      <c r="N115" s="71" t="s">
        <v>268</v>
      </c>
      <c r="O115" s="79" t="n">
        <v>0.625</v>
      </c>
      <c r="P115" s="69"/>
      <c r="Q115" s="71" t="s">
        <v>269</v>
      </c>
      <c r="R115" s="79" t="n">
        <v>0.625</v>
      </c>
      <c r="S115" s="69"/>
      <c r="T115" s="71" t="s">
        <v>367</v>
      </c>
      <c r="U115" s="79" t="n">
        <v>0.625</v>
      </c>
      <c r="V115" s="71"/>
      <c r="W115" s="71" t="s">
        <v>368</v>
      </c>
      <c r="X115" s="79" t="n">
        <v>0.625</v>
      </c>
      <c r="Y115" s="71"/>
      <c r="Z115" s="71" t="s">
        <v>259</v>
      </c>
      <c r="AA115" s="71" t="s">
        <v>481</v>
      </c>
      <c r="AB115" s="71"/>
      <c r="AC115" s="71"/>
      <c r="AD115" s="71"/>
      <c r="AE115" s="71"/>
      <c r="AF115" s="71"/>
      <c r="AG115" s="71"/>
      <c r="AH115" s="71" t="s">
        <v>259</v>
      </c>
      <c r="AI115" s="71" t="s">
        <v>648</v>
      </c>
      <c r="AJ115" s="71"/>
      <c r="AK115" s="71"/>
      <c r="AL115" s="71"/>
    </row>
    <row r="116" s="85" customFormat="true" ht="19.5" hidden="false" customHeight="true" outlineLevel="0" collapsed="false">
      <c r="A116" s="59" t="n">
        <v>105</v>
      </c>
      <c r="B116" s="71" t="s">
        <v>8</v>
      </c>
      <c r="C116" s="74" t="s">
        <v>907</v>
      </c>
      <c r="D116" s="71" t="s">
        <v>152</v>
      </c>
      <c r="E116" s="71" t="n">
        <v>6</v>
      </c>
      <c r="F116" s="71" t="s">
        <v>1802</v>
      </c>
      <c r="G116" s="71" t="s">
        <v>153</v>
      </c>
      <c r="H116" s="71" t="n">
        <v>2009</v>
      </c>
      <c r="I116" s="71" t="s">
        <v>59</v>
      </c>
      <c r="J116" s="71" t="s">
        <v>89</v>
      </c>
      <c r="K116" s="71" t="s">
        <v>178</v>
      </c>
      <c r="L116" s="83" t="s">
        <v>649</v>
      </c>
      <c r="M116" s="83" t="s">
        <v>650</v>
      </c>
      <c r="N116" s="71" t="s">
        <v>268</v>
      </c>
      <c r="O116" s="79" t="n">
        <v>0.75</v>
      </c>
      <c r="P116" s="69"/>
      <c r="Q116" s="71" t="s">
        <v>269</v>
      </c>
      <c r="R116" s="79" t="n">
        <v>0.75</v>
      </c>
      <c r="S116" s="69"/>
      <c r="T116" s="71" t="s">
        <v>367</v>
      </c>
      <c r="U116" s="79" t="n">
        <v>0.75</v>
      </c>
      <c r="V116" s="71"/>
      <c r="W116" s="71" t="s">
        <v>368</v>
      </c>
      <c r="X116" s="79" t="n">
        <v>0.75</v>
      </c>
      <c r="Y116" s="71"/>
      <c r="Z116" s="98"/>
      <c r="AA116" s="71"/>
      <c r="AB116" s="71"/>
      <c r="AC116" s="71"/>
      <c r="AD116" s="71"/>
      <c r="AE116" s="71"/>
      <c r="AF116" s="71" t="s">
        <v>552</v>
      </c>
      <c r="AG116" s="71" t="s">
        <v>651</v>
      </c>
      <c r="AH116" s="83"/>
      <c r="AI116" s="71"/>
      <c r="AJ116" s="71"/>
      <c r="AK116" s="71"/>
      <c r="AL116" s="71"/>
    </row>
    <row r="117" s="85" customFormat="true" ht="19.5" hidden="false" customHeight="true" outlineLevel="0" collapsed="false">
      <c r="A117" s="59" t="n">
        <v>106</v>
      </c>
      <c r="B117" s="71" t="s">
        <v>8</v>
      </c>
      <c r="C117" s="74" t="s">
        <v>907</v>
      </c>
      <c r="D117" s="73" t="n">
        <v>4</v>
      </c>
      <c r="E117" s="71" t="n">
        <v>6</v>
      </c>
      <c r="F117" s="71" t="s">
        <v>1802</v>
      </c>
      <c r="G117" s="71" t="s">
        <v>153</v>
      </c>
      <c r="H117" s="71" t="n">
        <v>2009</v>
      </c>
      <c r="I117" s="71" t="s">
        <v>71</v>
      </c>
      <c r="J117" s="71" t="s">
        <v>101</v>
      </c>
      <c r="K117" s="71" t="s">
        <v>568</v>
      </c>
      <c r="L117" s="83" t="s">
        <v>652</v>
      </c>
      <c r="M117" s="83" t="s">
        <v>653</v>
      </c>
      <c r="N117" s="71" t="s">
        <v>268</v>
      </c>
      <c r="O117" s="79" t="n">
        <v>0.8125</v>
      </c>
      <c r="P117" s="69"/>
      <c r="Q117" s="71" t="s">
        <v>269</v>
      </c>
      <c r="R117" s="79" t="n">
        <v>0.8125</v>
      </c>
      <c r="S117" s="69"/>
      <c r="T117" s="71" t="s">
        <v>367</v>
      </c>
      <c r="U117" s="79" t="n">
        <v>0.8125</v>
      </c>
      <c r="V117" s="71"/>
      <c r="W117" s="71" t="s">
        <v>368</v>
      </c>
      <c r="X117" s="79" t="n">
        <v>0.8125</v>
      </c>
      <c r="Y117" s="71"/>
      <c r="Z117" s="71" t="s">
        <v>342</v>
      </c>
      <c r="AA117" s="71" t="s">
        <v>343</v>
      </c>
      <c r="AB117" s="71"/>
      <c r="AC117" s="71"/>
      <c r="AD117" s="71" t="s">
        <v>342</v>
      </c>
      <c r="AE117" s="71" t="s">
        <v>344</v>
      </c>
      <c r="AF117" s="71"/>
      <c r="AG117" s="71"/>
      <c r="AH117" s="71"/>
      <c r="AI117" s="71"/>
      <c r="AJ117" s="71" t="s">
        <v>289</v>
      </c>
      <c r="AK117" s="73" t="s">
        <v>346</v>
      </c>
      <c r="AL117" s="83" t="s">
        <v>347</v>
      </c>
    </row>
    <row r="118" customFormat="false" ht="19.5" hidden="false" customHeight="true" outlineLevel="0" collapsed="false">
      <c r="A118" s="59" t="n">
        <v>107</v>
      </c>
      <c r="B118" s="63" t="s">
        <v>8</v>
      </c>
      <c r="C118" s="61" t="s">
        <v>908</v>
      </c>
      <c r="D118" s="63" t="s">
        <v>152</v>
      </c>
      <c r="E118" s="64" t="n">
        <v>6</v>
      </c>
      <c r="F118" s="63" t="s">
        <v>1802</v>
      </c>
      <c r="G118" s="63" t="s">
        <v>153</v>
      </c>
      <c r="H118" s="64" t="n">
        <v>2009</v>
      </c>
      <c r="I118" s="60" t="s">
        <v>59</v>
      </c>
      <c r="J118" s="60" t="s">
        <v>91</v>
      </c>
      <c r="K118" s="60" t="s">
        <v>178</v>
      </c>
      <c r="L118" s="61" t="s">
        <v>655</v>
      </c>
      <c r="M118" s="92" t="s">
        <v>656</v>
      </c>
      <c r="N118" s="63"/>
      <c r="O118" s="70"/>
      <c r="P118" s="69"/>
      <c r="Q118" s="63"/>
      <c r="R118" s="70"/>
      <c r="S118" s="69"/>
      <c r="T118" s="60" t="s">
        <v>367</v>
      </c>
      <c r="U118" s="70" t="n">
        <v>0.625</v>
      </c>
      <c r="V118" s="71"/>
      <c r="W118" s="60" t="s">
        <v>368</v>
      </c>
      <c r="X118" s="70" t="n">
        <v>0.625</v>
      </c>
      <c r="Y118" s="71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92"/>
    </row>
    <row r="119" customFormat="false" ht="19.5" hidden="false" customHeight="true" outlineLevel="0" collapsed="false">
      <c r="A119" s="59" t="n">
        <v>108</v>
      </c>
      <c r="B119" s="63" t="s">
        <v>8</v>
      </c>
      <c r="C119" s="61" t="s">
        <v>908</v>
      </c>
      <c r="D119" s="63" t="s">
        <v>152</v>
      </c>
      <c r="E119" s="64" t="n">
        <v>6</v>
      </c>
      <c r="F119" s="63" t="s">
        <v>1802</v>
      </c>
      <c r="G119" s="63" t="s">
        <v>153</v>
      </c>
      <c r="H119" s="64" t="n">
        <v>2009</v>
      </c>
      <c r="I119" s="60" t="s">
        <v>71</v>
      </c>
      <c r="J119" s="60" t="s">
        <v>103</v>
      </c>
      <c r="K119" s="63" t="s">
        <v>190</v>
      </c>
      <c r="L119" s="92" t="s">
        <v>657</v>
      </c>
      <c r="M119" s="92" t="s">
        <v>658</v>
      </c>
      <c r="N119" s="63"/>
      <c r="O119" s="70"/>
      <c r="P119" s="69"/>
      <c r="Q119" s="63"/>
      <c r="R119" s="70"/>
      <c r="S119" s="69"/>
      <c r="T119" s="60" t="s">
        <v>367</v>
      </c>
      <c r="U119" s="70" t="n">
        <v>0.8125</v>
      </c>
      <c r="V119" s="71"/>
      <c r="W119" s="60" t="s">
        <v>368</v>
      </c>
      <c r="X119" s="70" t="n">
        <v>0.8125</v>
      </c>
      <c r="Y119" s="71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1"/>
    </row>
    <row r="120" customFormat="false" ht="19.5" hidden="false" customHeight="true" outlineLevel="0" collapsed="false">
      <c r="A120" s="59" t="n">
        <v>109</v>
      </c>
      <c r="B120" s="71" t="s">
        <v>10</v>
      </c>
      <c r="C120" s="74" t="s">
        <v>1944</v>
      </c>
      <c r="D120" s="73" t="n">
        <v>4</v>
      </c>
      <c r="E120" s="71" t="n">
        <v>4</v>
      </c>
      <c r="F120" s="71" t="s">
        <v>1802</v>
      </c>
      <c r="G120" s="71" t="s">
        <v>153</v>
      </c>
      <c r="H120" s="71" t="n">
        <v>2009</v>
      </c>
      <c r="I120" s="71" t="s">
        <v>71</v>
      </c>
      <c r="J120" s="71" t="s">
        <v>101</v>
      </c>
      <c r="K120" s="71" t="s">
        <v>190</v>
      </c>
      <c r="L120" s="83" t="s">
        <v>1945</v>
      </c>
      <c r="M120" s="83" t="s">
        <v>1946</v>
      </c>
      <c r="N120" s="71" t="s">
        <v>205</v>
      </c>
      <c r="O120" s="79" t="n">
        <v>0.8125</v>
      </c>
      <c r="P120" s="69"/>
      <c r="Q120" s="71" t="s">
        <v>206</v>
      </c>
      <c r="R120" s="79" t="n">
        <v>0.8125</v>
      </c>
      <c r="S120" s="69"/>
      <c r="T120" s="71" t="s">
        <v>477</v>
      </c>
      <c r="U120" s="79" t="n">
        <v>0.8125</v>
      </c>
      <c r="V120" s="71"/>
      <c r="W120" s="71" t="s">
        <v>478</v>
      </c>
      <c r="X120" s="79" t="n">
        <v>0.8125</v>
      </c>
      <c r="Y120" s="71"/>
      <c r="Z120" s="71"/>
      <c r="AA120" s="71"/>
      <c r="AB120" s="71"/>
      <c r="AC120" s="71"/>
      <c r="AD120" s="71" t="s">
        <v>511</v>
      </c>
      <c r="AE120" s="71" t="s">
        <v>344</v>
      </c>
      <c r="AF120" s="71" t="s">
        <v>511</v>
      </c>
      <c r="AG120" s="71" t="s">
        <v>343</v>
      </c>
      <c r="AH120" s="71"/>
      <c r="AI120" s="71"/>
      <c r="AJ120" s="71" t="s">
        <v>794</v>
      </c>
      <c r="AK120" s="73" t="s">
        <v>346</v>
      </c>
      <c r="AL120" s="83" t="s">
        <v>1342</v>
      </c>
    </row>
    <row r="121" customFormat="false" ht="19.5" hidden="false" customHeight="true" outlineLevel="0" collapsed="false">
      <c r="A121" s="59" t="n">
        <v>110</v>
      </c>
      <c r="B121" s="71" t="s">
        <v>10</v>
      </c>
      <c r="C121" s="74" t="s">
        <v>1944</v>
      </c>
      <c r="D121" s="73" t="n">
        <v>4</v>
      </c>
      <c r="E121" s="71" t="n">
        <v>4</v>
      </c>
      <c r="F121" s="71" t="s">
        <v>1802</v>
      </c>
      <c r="G121" s="71" t="s">
        <v>153</v>
      </c>
      <c r="H121" s="71" t="n">
        <v>2009</v>
      </c>
      <c r="I121" s="71" t="s">
        <v>71</v>
      </c>
      <c r="J121" s="71" t="s">
        <v>103</v>
      </c>
      <c r="K121" s="71" t="s">
        <v>1947</v>
      </c>
      <c r="L121" s="83" t="s">
        <v>1815</v>
      </c>
      <c r="M121" s="83" t="s">
        <v>1816</v>
      </c>
      <c r="N121" s="71" t="s">
        <v>205</v>
      </c>
      <c r="O121" s="79" t="n">
        <v>0.8125</v>
      </c>
      <c r="P121" s="69"/>
      <c r="Q121" s="71" t="s">
        <v>206</v>
      </c>
      <c r="R121" s="79" t="n">
        <v>0.8125</v>
      </c>
      <c r="S121" s="69"/>
      <c r="T121" s="71" t="s">
        <v>477</v>
      </c>
      <c r="U121" s="79" t="n">
        <v>0.8125</v>
      </c>
      <c r="V121" s="71"/>
      <c r="W121" s="71" t="s">
        <v>478</v>
      </c>
      <c r="X121" s="79" t="n">
        <v>0.8125</v>
      </c>
      <c r="Y121" s="71"/>
      <c r="Z121" s="71"/>
      <c r="AA121" s="71"/>
      <c r="AB121" s="71"/>
      <c r="AC121" s="71"/>
      <c r="AD121" s="71" t="s">
        <v>1740</v>
      </c>
      <c r="AE121" s="71" t="s">
        <v>344</v>
      </c>
      <c r="AF121" s="71" t="s">
        <v>1740</v>
      </c>
      <c r="AG121" s="71" t="s">
        <v>343</v>
      </c>
      <c r="AH121" s="71"/>
      <c r="AI121" s="71"/>
      <c r="AJ121" s="71" t="s">
        <v>1740</v>
      </c>
      <c r="AK121" s="73" t="s">
        <v>346</v>
      </c>
      <c r="AL121" s="83" t="s">
        <v>1342</v>
      </c>
    </row>
    <row r="122" customFormat="false" ht="19.5" hidden="false" customHeight="true" outlineLevel="0" collapsed="false">
      <c r="A122" s="59" t="n">
        <v>111</v>
      </c>
      <c r="B122" s="71" t="s">
        <v>10</v>
      </c>
      <c r="C122" s="74" t="s">
        <v>1948</v>
      </c>
      <c r="D122" s="71" t="n">
        <v>7</v>
      </c>
      <c r="E122" s="71" t="n">
        <v>7</v>
      </c>
      <c r="F122" s="71" t="s">
        <v>1802</v>
      </c>
      <c r="G122" s="71" t="s">
        <v>64</v>
      </c>
      <c r="H122" s="71" t="n">
        <v>2009</v>
      </c>
      <c r="I122" s="71" t="s">
        <v>71</v>
      </c>
      <c r="J122" s="71" t="s">
        <v>101</v>
      </c>
      <c r="K122" s="77" t="s">
        <v>190</v>
      </c>
      <c r="L122" s="78" t="s">
        <v>1949</v>
      </c>
      <c r="M122" s="78" t="s">
        <v>1950</v>
      </c>
      <c r="N122" s="71" t="s">
        <v>181</v>
      </c>
      <c r="O122" s="79" t="n">
        <v>0.8125</v>
      </c>
      <c r="P122" s="69"/>
      <c r="Q122" s="71" t="s">
        <v>182</v>
      </c>
      <c r="R122" s="79" t="n">
        <v>0.8125</v>
      </c>
      <c r="S122" s="69"/>
      <c r="T122" s="71" t="s">
        <v>293</v>
      </c>
      <c r="U122" s="79" t="n">
        <v>0.8125</v>
      </c>
      <c r="V122" s="71"/>
      <c r="W122" s="71" t="s">
        <v>294</v>
      </c>
      <c r="X122" s="79" t="n">
        <v>0.8125</v>
      </c>
      <c r="Y122" s="71"/>
      <c r="Z122" s="71"/>
      <c r="AA122" s="71"/>
      <c r="AB122" s="71" t="s">
        <v>794</v>
      </c>
      <c r="AC122" s="71" t="s">
        <v>344</v>
      </c>
      <c r="AD122" s="71"/>
      <c r="AE122" s="71"/>
      <c r="AF122" s="71" t="s">
        <v>794</v>
      </c>
      <c r="AG122" s="82" t="s">
        <v>343</v>
      </c>
      <c r="AH122" s="71"/>
      <c r="AI122" s="71"/>
      <c r="AJ122" s="71" t="s">
        <v>794</v>
      </c>
      <c r="AK122" s="73" t="s">
        <v>346</v>
      </c>
      <c r="AL122" s="83" t="s">
        <v>1845</v>
      </c>
    </row>
    <row r="123" customFormat="false" ht="37.5" hidden="false" customHeight="true" outlineLevel="0" collapsed="false">
      <c r="A123" s="59" t="n">
        <v>112</v>
      </c>
      <c r="B123" s="71" t="s">
        <v>10</v>
      </c>
      <c r="C123" s="74" t="s">
        <v>1951</v>
      </c>
      <c r="D123" s="71" t="n">
        <v>7</v>
      </c>
      <c r="E123" s="71" t="n">
        <v>7</v>
      </c>
      <c r="F123" s="71" t="s">
        <v>1802</v>
      </c>
      <c r="G123" s="71" t="s">
        <v>1952</v>
      </c>
      <c r="H123" s="71" t="n">
        <v>2009</v>
      </c>
      <c r="I123" s="71" t="s">
        <v>71</v>
      </c>
      <c r="J123" s="71" t="s">
        <v>101</v>
      </c>
      <c r="K123" s="77" t="s">
        <v>1953</v>
      </c>
      <c r="L123" s="78" t="s">
        <v>1954</v>
      </c>
      <c r="M123" s="78" t="s">
        <v>1955</v>
      </c>
      <c r="N123" s="71" t="s">
        <v>160</v>
      </c>
      <c r="O123" s="79" t="n">
        <v>0.8125</v>
      </c>
      <c r="P123" s="69"/>
      <c r="Q123" s="71" t="s">
        <v>161</v>
      </c>
      <c r="R123" s="79" t="n">
        <v>0.8125</v>
      </c>
      <c r="S123" s="69"/>
      <c r="T123" s="73" t="s">
        <v>183</v>
      </c>
      <c r="U123" s="79" t="n">
        <v>0.8125</v>
      </c>
      <c r="V123" s="71"/>
      <c r="W123" s="73" t="s">
        <v>184</v>
      </c>
      <c r="X123" s="79" t="n">
        <v>0.8125</v>
      </c>
      <c r="Y123" s="71"/>
      <c r="Z123" s="71"/>
      <c r="AA123" s="82"/>
      <c r="AB123" s="82"/>
      <c r="AC123" s="82"/>
      <c r="AD123" s="71" t="s">
        <v>873</v>
      </c>
      <c r="AE123" s="82" t="s">
        <v>343</v>
      </c>
      <c r="AF123" s="71"/>
      <c r="AG123" s="71"/>
      <c r="AH123" s="71" t="s">
        <v>873</v>
      </c>
      <c r="AI123" s="82" t="s">
        <v>344</v>
      </c>
      <c r="AJ123" s="71" t="s">
        <v>873</v>
      </c>
      <c r="AK123" s="73" t="s">
        <v>346</v>
      </c>
      <c r="AL123" s="83" t="s">
        <v>347</v>
      </c>
    </row>
    <row r="124" customFormat="false" ht="37.5" hidden="false" customHeight="true" outlineLevel="0" collapsed="false">
      <c r="A124" s="59" t="n">
        <v>113</v>
      </c>
      <c r="B124" s="71" t="s">
        <v>10</v>
      </c>
      <c r="C124" s="74" t="s">
        <v>1951</v>
      </c>
      <c r="D124" s="71" t="n">
        <v>7</v>
      </c>
      <c r="E124" s="71" t="n">
        <v>7</v>
      </c>
      <c r="F124" s="71" t="s">
        <v>1802</v>
      </c>
      <c r="G124" s="71" t="s">
        <v>1952</v>
      </c>
      <c r="H124" s="71" t="n">
        <v>2009</v>
      </c>
      <c r="I124" s="71" t="s">
        <v>71</v>
      </c>
      <c r="J124" s="71" t="s">
        <v>103</v>
      </c>
      <c r="K124" s="77" t="s">
        <v>1301</v>
      </c>
      <c r="L124" s="78" t="s">
        <v>1956</v>
      </c>
      <c r="M124" s="78" t="s">
        <v>1957</v>
      </c>
      <c r="N124" s="71" t="s">
        <v>160</v>
      </c>
      <c r="O124" s="79" t="n">
        <v>0.8125</v>
      </c>
      <c r="P124" s="69"/>
      <c r="Q124" s="71" t="s">
        <v>161</v>
      </c>
      <c r="R124" s="79" t="n">
        <v>0.8125</v>
      </c>
      <c r="S124" s="69"/>
      <c r="T124" s="73" t="s">
        <v>183</v>
      </c>
      <c r="U124" s="79" t="n">
        <v>0.8125</v>
      </c>
      <c r="V124" s="71"/>
      <c r="W124" s="73" t="s">
        <v>184</v>
      </c>
      <c r="X124" s="79" t="n">
        <v>0.8125</v>
      </c>
      <c r="Y124" s="71"/>
      <c r="Z124" s="71"/>
      <c r="AA124" s="82"/>
      <c r="AB124" s="71" t="s">
        <v>873</v>
      </c>
      <c r="AC124" s="82" t="s">
        <v>343</v>
      </c>
      <c r="AD124" s="82"/>
      <c r="AE124" s="82"/>
      <c r="AF124" s="71" t="s">
        <v>873</v>
      </c>
      <c r="AG124" s="82" t="s">
        <v>344</v>
      </c>
      <c r="AH124" s="71"/>
      <c r="AI124" s="71"/>
      <c r="AJ124" s="71" t="s">
        <v>794</v>
      </c>
      <c r="AK124" s="73" t="s">
        <v>346</v>
      </c>
      <c r="AL124" s="83" t="s">
        <v>347</v>
      </c>
    </row>
    <row r="125" customFormat="false" ht="30" hidden="false" customHeight="true" outlineLevel="0" collapsed="false">
      <c r="A125" s="59" t="n">
        <v>114</v>
      </c>
      <c r="B125" s="71" t="s">
        <v>10</v>
      </c>
      <c r="C125" s="74" t="s">
        <v>1951</v>
      </c>
      <c r="D125" s="71" t="n">
        <v>7</v>
      </c>
      <c r="E125" s="71" t="n">
        <v>7</v>
      </c>
      <c r="F125" s="71" t="s">
        <v>1802</v>
      </c>
      <c r="G125" s="71" t="s">
        <v>1952</v>
      </c>
      <c r="H125" s="71" t="n">
        <v>2009</v>
      </c>
      <c r="I125" s="71" t="s">
        <v>71</v>
      </c>
      <c r="J125" s="71" t="s">
        <v>105</v>
      </c>
      <c r="K125" s="77" t="s">
        <v>1297</v>
      </c>
      <c r="L125" s="78" t="s">
        <v>1958</v>
      </c>
      <c r="M125" s="78" t="s">
        <v>1959</v>
      </c>
      <c r="N125" s="71" t="s">
        <v>160</v>
      </c>
      <c r="O125" s="79" t="n">
        <v>0.8125</v>
      </c>
      <c r="P125" s="69"/>
      <c r="Q125" s="71" t="s">
        <v>161</v>
      </c>
      <c r="R125" s="79" t="n">
        <v>0.8125</v>
      </c>
      <c r="S125" s="69"/>
      <c r="T125" s="73" t="s">
        <v>183</v>
      </c>
      <c r="U125" s="79" t="n">
        <v>0.8125</v>
      </c>
      <c r="V125" s="71"/>
      <c r="W125" s="73" t="s">
        <v>184</v>
      </c>
      <c r="X125" s="79" t="n">
        <v>0.8125</v>
      </c>
      <c r="Y125" s="71"/>
      <c r="Z125" s="102"/>
      <c r="AA125" s="71"/>
      <c r="AB125" s="71" t="s">
        <v>1960</v>
      </c>
      <c r="AC125" s="71" t="s">
        <v>344</v>
      </c>
      <c r="AD125" s="71"/>
      <c r="AE125" s="71"/>
      <c r="AF125" s="71" t="s">
        <v>1960</v>
      </c>
      <c r="AG125" s="82" t="s">
        <v>343</v>
      </c>
      <c r="AH125" s="71"/>
      <c r="AI125" s="71"/>
      <c r="AJ125" s="71" t="s">
        <v>1304</v>
      </c>
      <c r="AK125" s="73" t="s">
        <v>346</v>
      </c>
      <c r="AL125" s="83" t="s">
        <v>347</v>
      </c>
    </row>
    <row r="126" customFormat="false" ht="52.5" hidden="false" customHeight="true" outlineLevel="0" collapsed="false">
      <c r="A126" s="59" t="n">
        <v>115</v>
      </c>
      <c r="B126" s="71" t="s">
        <v>10</v>
      </c>
      <c r="C126" s="74" t="s">
        <v>1961</v>
      </c>
      <c r="D126" s="71" t="n">
        <v>8</v>
      </c>
      <c r="E126" s="73" t="n">
        <v>8</v>
      </c>
      <c r="F126" s="71" t="s">
        <v>1802</v>
      </c>
      <c r="G126" s="71" t="s">
        <v>1952</v>
      </c>
      <c r="H126" s="71" t="n">
        <v>2009</v>
      </c>
      <c r="I126" s="71" t="s">
        <v>71</v>
      </c>
      <c r="J126" s="71" t="s">
        <v>101</v>
      </c>
      <c r="K126" s="77" t="s">
        <v>1962</v>
      </c>
      <c r="L126" s="78" t="s">
        <v>1963</v>
      </c>
      <c r="M126" s="78" t="s">
        <v>1964</v>
      </c>
      <c r="N126" s="71" t="s">
        <v>160</v>
      </c>
      <c r="O126" s="79" t="n">
        <v>0.8125</v>
      </c>
      <c r="P126" s="69"/>
      <c r="Q126" s="71" t="s">
        <v>161</v>
      </c>
      <c r="R126" s="79" t="n">
        <v>0.8125</v>
      </c>
      <c r="S126" s="69"/>
      <c r="T126" s="73" t="s">
        <v>183</v>
      </c>
      <c r="U126" s="79" t="n">
        <v>0.8125</v>
      </c>
      <c r="V126" s="71"/>
      <c r="W126" s="73" t="s">
        <v>184</v>
      </c>
      <c r="X126" s="79" t="n">
        <v>0.8125</v>
      </c>
      <c r="Y126" s="71"/>
      <c r="Z126" s="71"/>
      <c r="AA126" s="82"/>
      <c r="AB126" s="71"/>
      <c r="AC126" s="71"/>
      <c r="AD126" s="71" t="s">
        <v>873</v>
      </c>
      <c r="AE126" s="82" t="s">
        <v>344</v>
      </c>
      <c r="AF126" s="71"/>
      <c r="AG126" s="71"/>
      <c r="AH126" s="71" t="s">
        <v>873</v>
      </c>
      <c r="AI126" s="82" t="s">
        <v>343</v>
      </c>
      <c r="AJ126" s="71" t="s">
        <v>873</v>
      </c>
      <c r="AK126" s="73" t="s">
        <v>346</v>
      </c>
      <c r="AL126" s="83" t="s">
        <v>347</v>
      </c>
    </row>
    <row r="127" customFormat="false" ht="52.5" hidden="false" customHeight="true" outlineLevel="0" collapsed="false">
      <c r="A127" s="59" t="n">
        <v>116</v>
      </c>
      <c r="B127" s="71" t="s">
        <v>10</v>
      </c>
      <c r="C127" s="74" t="s">
        <v>1961</v>
      </c>
      <c r="D127" s="71" t="n">
        <v>8</v>
      </c>
      <c r="E127" s="73" t="n">
        <v>8</v>
      </c>
      <c r="F127" s="71" t="s">
        <v>1802</v>
      </c>
      <c r="G127" s="71" t="s">
        <v>1952</v>
      </c>
      <c r="H127" s="71" t="n">
        <v>2009</v>
      </c>
      <c r="I127" s="71" t="s">
        <v>71</v>
      </c>
      <c r="J127" s="71" t="s">
        <v>103</v>
      </c>
      <c r="K127" s="77" t="s">
        <v>1965</v>
      </c>
      <c r="L127" s="78" t="s">
        <v>1966</v>
      </c>
      <c r="M127" s="78" t="s">
        <v>1967</v>
      </c>
      <c r="N127" s="71" t="s">
        <v>160</v>
      </c>
      <c r="O127" s="79" t="n">
        <v>0.8125</v>
      </c>
      <c r="P127" s="69"/>
      <c r="Q127" s="71" t="s">
        <v>161</v>
      </c>
      <c r="R127" s="79" t="n">
        <v>0.8125</v>
      </c>
      <c r="S127" s="69"/>
      <c r="T127" s="73" t="s">
        <v>183</v>
      </c>
      <c r="U127" s="79" t="n">
        <v>0.8125</v>
      </c>
      <c r="V127" s="71"/>
      <c r="W127" s="73" t="s">
        <v>184</v>
      </c>
      <c r="X127" s="79" t="n">
        <v>0.8125</v>
      </c>
      <c r="Y127" s="71"/>
      <c r="Z127" s="71"/>
      <c r="AA127" s="71"/>
      <c r="AB127" s="71" t="s">
        <v>873</v>
      </c>
      <c r="AC127" s="71" t="s">
        <v>344</v>
      </c>
      <c r="AD127" s="71"/>
      <c r="AE127" s="71"/>
      <c r="AF127" s="71" t="s">
        <v>873</v>
      </c>
      <c r="AG127" s="71" t="s">
        <v>343</v>
      </c>
      <c r="AH127" s="71"/>
      <c r="AI127" s="71"/>
      <c r="AJ127" s="71" t="s">
        <v>794</v>
      </c>
      <c r="AK127" s="73" t="s">
        <v>346</v>
      </c>
      <c r="AL127" s="83" t="s">
        <v>347</v>
      </c>
    </row>
    <row r="128" customFormat="false" ht="30" hidden="false" customHeight="true" outlineLevel="0" collapsed="false">
      <c r="A128" s="59" t="n">
        <v>117</v>
      </c>
      <c r="B128" s="71" t="s">
        <v>10</v>
      </c>
      <c r="C128" s="74" t="s">
        <v>1961</v>
      </c>
      <c r="D128" s="71" t="n">
        <v>8</v>
      </c>
      <c r="E128" s="73" t="n">
        <v>8</v>
      </c>
      <c r="F128" s="71" t="s">
        <v>1802</v>
      </c>
      <c r="G128" s="71" t="s">
        <v>1952</v>
      </c>
      <c r="H128" s="71" t="n">
        <v>2009</v>
      </c>
      <c r="I128" s="71" t="s">
        <v>71</v>
      </c>
      <c r="J128" s="71" t="s">
        <v>105</v>
      </c>
      <c r="K128" s="77" t="s">
        <v>1297</v>
      </c>
      <c r="L128" s="78" t="s">
        <v>1958</v>
      </c>
      <c r="M128" s="78" t="s">
        <v>1959</v>
      </c>
      <c r="N128" s="71" t="s">
        <v>160</v>
      </c>
      <c r="O128" s="79" t="n">
        <v>0.8125</v>
      </c>
      <c r="P128" s="69"/>
      <c r="Q128" s="71" t="s">
        <v>161</v>
      </c>
      <c r="R128" s="79" t="n">
        <v>0.8125</v>
      </c>
      <c r="S128" s="69"/>
      <c r="T128" s="73" t="s">
        <v>183</v>
      </c>
      <c r="U128" s="79" t="n">
        <v>0.8125</v>
      </c>
      <c r="V128" s="71"/>
      <c r="W128" s="73" t="s">
        <v>184</v>
      </c>
      <c r="X128" s="79" t="n">
        <v>0.8125</v>
      </c>
      <c r="Y128" s="71"/>
      <c r="Z128" s="71"/>
      <c r="AA128" s="71"/>
      <c r="AB128" s="71" t="s">
        <v>1960</v>
      </c>
      <c r="AC128" s="82" t="s">
        <v>343</v>
      </c>
      <c r="AD128" s="71"/>
      <c r="AE128" s="71"/>
      <c r="AF128" s="71" t="s">
        <v>1960</v>
      </c>
      <c r="AG128" s="71" t="s">
        <v>344</v>
      </c>
      <c r="AH128" s="71"/>
      <c r="AI128" s="71"/>
      <c r="AJ128" s="71" t="s">
        <v>1304</v>
      </c>
      <c r="AK128" s="73" t="s">
        <v>346</v>
      </c>
      <c r="AL128" s="83" t="s">
        <v>347</v>
      </c>
    </row>
    <row r="129" customFormat="false" ht="19.5" hidden="false" customHeight="true" outlineLevel="0" collapsed="false">
      <c r="A129" s="59" t="n">
        <v>118</v>
      </c>
      <c r="B129" s="71" t="s">
        <v>10</v>
      </c>
      <c r="C129" s="74" t="s">
        <v>1968</v>
      </c>
      <c r="D129" s="73" t="n">
        <v>4</v>
      </c>
      <c r="E129" s="71" t="n">
        <v>4</v>
      </c>
      <c r="F129" s="71" t="s">
        <v>1802</v>
      </c>
      <c r="G129" s="71" t="s">
        <v>153</v>
      </c>
      <c r="H129" s="71" t="n">
        <v>2009</v>
      </c>
      <c r="I129" s="71" t="s">
        <v>71</v>
      </c>
      <c r="J129" s="71" t="s">
        <v>101</v>
      </c>
      <c r="K129" s="71" t="s">
        <v>225</v>
      </c>
      <c r="L129" s="84" t="s">
        <v>1969</v>
      </c>
      <c r="M129" s="84" t="s">
        <v>1970</v>
      </c>
      <c r="N129" s="89" t="s">
        <v>377</v>
      </c>
      <c r="O129" s="79" t="n">
        <v>0.8125</v>
      </c>
      <c r="P129" s="69"/>
      <c r="Q129" s="71" t="s">
        <v>378</v>
      </c>
      <c r="R129" s="79" t="n">
        <v>0.8125</v>
      </c>
      <c r="S129" s="69"/>
      <c r="T129" s="71" t="s">
        <v>379</v>
      </c>
      <c r="U129" s="79" t="n">
        <v>0.8125</v>
      </c>
      <c r="V129" s="71"/>
      <c r="W129" s="89" t="s">
        <v>380</v>
      </c>
      <c r="X129" s="79" t="n">
        <v>0.8125</v>
      </c>
      <c r="Y129" s="71"/>
      <c r="Z129" s="71" t="s">
        <v>342</v>
      </c>
      <c r="AA129" s="71" t="s">
        <v>344</v>
      </c>
      <c r="AB129" s="71"/>
      <c r="AC129" s="71"/>
      <c r="AD129" s="71"/>
      <c r="AE129" s="71"/>
      <c r="AF129" s="71"/>
      <c r="AG129" s="71"/>
      <c r="AH129" s="71" t="s">
        <v>342</v>
      </c>
      <c r="AI129" s="71" t="s">
        <v>343</v>
      </c>
      <c r="AJ129" s="71" t="s">
        <v>345</v>
      </c>
      <c r="AK129" s="73" t="s">
        <v>346</v>
      </c>
      <c r="AL129" s="83" t="s">
        <v>1903</v>
      </c>
    </row>
    <row r="130" customFormat="false" ht="19.5" hidden="false" customHeight="true" outlineLevel="0" collapsed="false">
      <c r="A130" s="59" t="n">
        <v>119</v>
      </c>
      <c r="B130" s="71" t="s">
        <v>10</v>
      </c>
      <c r="C130" s="74" t="s">
        <v>1971</v>
      </c>
      <c r="D130" s="73" t="n">
        <v>5</v>
      </c>
      <c r="E130" s="71" t="n">
        <v>5</v>
      </c>
      <c r="F130" s="71" t="s">
        <v>1802</v>
      </c>
      <c r="G130" s="71" t="s">
        <v>153</v>
      </c>
      <c r="H130" s="71" t="n">
        <v>2009</v>
      </c>
      <c r="I130" s="71" t="s">
        <v>71</v>
      </c>
      <c r="J130" s="71" t="s">
        <v>101</v>
      </c>
      <c r="K130" s="71" t="s">
        <v>178</v>
      </c>
      <c r="L130" s="83" t="s">
        <v>1972</v>
      </c>
      <c r="M130" s="83" t="s">
        <v>1973</v>
      </c>
      <c r="N130" s="89" t="s">
        <v>181</v>
      </c>
      <c r="O130" s="79" t="n">
        <v>0.8125</v>
      </c>
      <c r="P130" s="69"/>
      <c r="Q130" s="71" t="s">
        <v>182</v>
      </c>
      <c r="R130" s="79" t="n">
        <v>0.8125</v>
      </c>
      <c r="S130" s="69"/>
      <c r="T130" s="71" t="s">
        <v>379</v>
      </c>
      <c r="U130" s="79" t="n">
        <v>0.8125</v>
      </c>
      <c r="V130" s="71"/>
      <c r="W130" s="89" t="s">
        <v>380</v>
      </c>
      <c r="X130" s="79" t="n">
        <v>0.8125</v>
      </c>
      <c r="Y130" s="71"/>
      <c r="Z130" s="71" t="s">
        <v>511</v>
      </c>
      <c r="AA130" s="71" t="s">
        <v>344</v>
      </c>
      <c r="AB130" s="71"/>
      <c r="AC130" s="71"/>
      <c r="AD130" s="71"/>
      <c r="AE130" s="71"/>
      <c r="AF130" s="71"/>
      <c r="AG130" s="71"/>
      <c r="AH130" s="71" t="s">
        <v>511</v>
      </c>
      <c r="AI130" s="71" t="s">
        <v>343</v>
      </c>
      <c r="AJ130" s="71" t="s">
        <v>664</v>
      </c>
      <c r="AK130" s="73" t="s">
        <v>346</v>
      </c>
      <c r="AL130" s="83" t="s">
        <v>1974</v>
      </c>
    </row>
    <row r="131" customFormat="false" ht="19.5" hidden="false" customHeight="true" outlineLevel="0" collapsed="false">
      <c r="A131" s="59" t="n">
        <v>120</v>
      </c>
      <c r="B131" s="71" t="s">
        <v>10</v>
      </c>
      <c r="C131" s="74" t="s">
        <v>1971</v>
      </c>
      <c r="D131" s="73" t="n">
        <v>5</v>
      </c>
      <c r="E131" s="71" t="n">
        <v>5</v>
      </c>
      <c r="F131" s="71" t="s">
        <v>1802</v>
      </c>
      <c r="G131" s="71" t="s">
        <v>153</v>
      </c>
      <c r="H131" s="71" t="n">
        <v>2009</v>
      </c>
      <c r="I131" s="71" t="s">
        <v>71</v>
      </c>
      <c r="J131" s="71" t="s">
        <v>103</v>
      </c>
      <c r="K131" s="71" t="s">
        <v>190</v>
      </c>
      <c r="L131" s="78" t="s">
        <v>1975</v>
      </c>
      <c r="M131" s="78" t="s">
        <v>1976</v>
      </c>
      <c r="N131" s="89" t="s">
        <v>181</v>
      </c>
      <c r="O131" s="79" t="n">
        <v>0.8125</v>
      </c>
      <c r="P131" s="69"/>
      <c r="Q131" s="71" t="s">
        <v>182</v>
      </c>
      <c r="R131" s="79" t="n">
        <v>0.8125</v>
      </c>
      <c r="S131" s="69"/>
      <c r="T131" s="71" t="s">
        <v>379</v>
      </c>
      <c r="U131" s="79" t="n">
        <v>0.8125</v>
      </c>
      <c r="V131" s="71"/>
      <c r="W131" s="89" t="s">
        <v>380</v>
      </c>
      <c r="X131" s="79" t="n">
        <v>0.8125</v>
      </c>
      <c r="Y131" s="71"/>
      <c r="Z131" s="71" t="s">
        <v>1740</v>
      </c>
      <c r="AA131" s="71" t="s">
        <v>344</v>
      </c>
      <c r="AB131" s="71"/>
      <c r="AC131" s="71"/>
      <c r="AD131" s="71"/>
      <c r="AE131" s="71"/>
      <c r="AF131" s="71"/>
      <c r="AG131" s="71"/>
      <c r="AH131" s="71" t="s">
        <v>1740</v>
      </c>
      <c r="AI131" s="71" t="s">
        <v>343</v>
      </c>
      <c r="AJ131" s="71" t="s">
        <v>1740</v>
      </c>
      <c r="AK131" s="73" t="s">
        <v>346</v>
      </c>
      <c r="AL131" s="83" t="s">
        <v>1974</v>
      </c>
    </row>
    <row r="132" customFormat="false" ht="19.5" hidden="false" customHeight="true" outlineLevel="0" collapsed="false">
      <c r="A132" s="59" t="n">
        <v>121</v>
      </c>
      <c r="B132" s="71" t="s">
        <v>6</v>
      </c>
      <c r="C132" s="74" t="s">
        <v>1977</v>
      </c>
      <c r="D132" s="71" t="s">
        <v>152</v>
      </c>
      <c r="E132" s="73" t="n">
        <v>8</v>
      </c>
      <c r="F132" s="71" t="s">
        <v>1802</v>
      </c>
      <c r="G132" s="71" t="s">
        <v>153</v>
      </c>
      <c r="H132" s="71" t="n">
        <v>2009</v>
      </c>
      <c r="I132" s="71" t="s">
        <v>68</v>
      </c>
      <c r="J132" s="71" t="s">
        <v>75</v>
      </c>
      <c r="K132" s="71" t="s">
        <v>190</v>
      </c>
      <c r="L132" s="83" t="s">
        <v>1432</v>
      </c>
      <c r="M132" s="83" t="s">
        <v>1433</v>
      </c>
      <c r="N132" s="71" t="s">
        <v>709</v>
      </c>
      <c r="O132" s="69" t="n">
        <v>0.8125</v>
      </c>
      <c r="P132" s="69"/>
      <c r="Q132" s="71" t="s">
        <v>710</v>
      </c>
      <c r="R132" s="69" t="n">
        <v>0.8125</v>
      </c>
      <c r="S132" s="69"/>
      <c r="T132" s="71" t="s">
        <v>331</v>
      </c>
      <c r="U132" s="69" t="n">
        <v>0.8125</v>
      </c>
      <c r="V132" s="71"/>
      <c r="W132" s="71" t="s">
        <v>332</v>
      </c>
      <c r="X132" s="69" t="n">
        <v>0.8125</v>
      </c>
      <c r="Y132" s="71"/>
      <c r="Z132" s="94"/>
      <c r="AA132" s="71"/>
      <c r="AB132" s="94"/>
      <c r="AC132" s="71"/>
      <c r="AD132" s="94"/>
      <c r="AE132" s="71"/>
      <c r="AF132" s="94"/>
      <c r="AG132" s="82"/>
      <c r="AH132" s="94"/>
      <c r="AI132" s="71"/>
      <c r="AJ132" s="71" t="s">
        <v>246</v>
      </c>
      <c r="AK132" s="73" t="s">
        <v>605</v>
      </c>
      <c r="AL132" s="83"/>
    </row>
    <row r="133" customFormat="false" ht="19.5" hidden="false" customHeight="true" outlineLevel="0" collapsed="false">
      <c r="A133" s="59" t="n">
        <v>122</v>
      </c>
      <c r="B133" s="71" t="s">
        <v>6</v>
      </c>
      <c r="C133" s="74" t="s">
        <v>1977</v>
      </c>
      <c r="D133" s="71" t="s">
        <v>152</v>
      </c>
      <c r="E133" s="73" t="n">
        <v>8</v>
      </c>
      <c r="F133" s="71" t="s">
        <v>1802</v>
      </c>
      <c r="G133" s="71" t="s">
        <v>153</v>
      </c>
      <c r="H133" s="71" t="n">
        <v>2009</v>
      </c>
      <c r="I133" s="71" t="s">
        <v>71</v>
      </c>
      <c r="J133" s="71" t="s">
        <v>101</v>
      </c>
      <c r="K133" s="71" t="s">
        <v>190</v>
      </c>
      <c r="L133" s="83" t="s">
        <v>1923</v>
      </c>
      <c r="M133" s="83" t="s">
        <v>1924</v>
      </c>
      <c r="N133" s="71" t="s">
        <v>709</v>
      </c>
      <c r="O133" s="69" t="n">
        <v>0.8125</v>
      </c>
      <c r="P133" s="69"/>
      <c r="Q133" s="71" t="s">
        <v>710</v>
      </c>
      <c r="R133" s="69" t="n">
        <v>0.8125</v>
      </c>
      <c r="S133" s="69"/>
      <c r="T133" s="71" t="s">
        <v>331</v>
      </c>
      <c r="U133" s="69" t="n">
        <v>0.8125</v>
      </c>
      <c r="V133" s="71"/>
      <c r="W133" s="71" t="s">
        <v>332</v>
      </c>
      <c r="X133" s="69" t="n">
        <v>0.8125</v>
      </c>
      <c r="Y133" s="71"/>
      <c r="Z133" s="71"/>
      <c r="AA133" s="73"/>
      <c r="AB133" s="71" t="s">
        <v>1304</v>
      </c>
      <c r="AC133" s="71" t="s">
        <v>344</v>
      </c>
      <c r="AD133" s="73"/>
      <c r="AE133" s="73"/>
      <c r="AF133" s="71" t="s">
        <v>1304</v>
      </c>
      <c r="AG133" s="71" t="s">
        <v>343</v>
      </c>
      <c r="AH133" s="73"/>
      <c r="AI133" s="73"/>
      <c r="AJ133" s="71" t="s">
        <v>1304</v>
      </c>
      <c r="AK133" s="73" t="s">
        <v>1925</v>
      </c>
      <c r="AL133" s="83" t="s">
        <v>1845</v>
      </c>
    </row>
    <row r="134" customFormat="false" ht="19.5" hidden="false" customHeight="true" outlineLevel="0" collapsed="false">
      <c r="A134" s="59" t="n">
        <v>123</v>
      </c>
      <c r="B134" s="71" t="s">
        <v>10</v>
      </c>
      <c r="C134" s="74" t="s">
        <v>1385</v>
      </c>
      <c r="D134" s="73" t="n">
        <v>3</v>
      </c>
      <c r="E134" s="71" t="n">
        <v>3</v>
      </c>
      <c r="F134" s="71" t="s">
        <v>1802</v>
      </c>
      <c r="G134" s="71" t="s">
        <v>153</v>
      </c>
      <c r="H134" s="71" t="n">
        <v>2009</v>
      </c>
      <c r="I134" s="71" t="s">
        <v>59</v>
      </c>
      <c r="J134" s="73" t="s">
        <v>89</v>
      </c>
      <c r="K134" s="77" t="s">
        <v>190</v>
      </c>
      <c r="L134" s="78" t="s">
        <v>1978</v>
      </c>
      <c r="M134" s="78" t="s">
        <v>1979</v>
      </c>
      <c r="N134" s="71" t="s">
        <v>377</v>
      </c>
      <c r="O134" s="79" t="n">
        <v>0.625</v>
      </c>
      <c r="P134" s="69"/>
      <c r="Q134" s="71" t="s">
        <v>378</v>
      </c>
      <c r="R134" s="79" t="n">
        <v>0.625</v>
      </c>
      <c r="S134" s="69"/>
      <c r="T134" s="71" t="s">
        <v>379</v>
      </c>
      <c r="U134" s="79" t="n">
        <v>0.625</v>
      </c>
      <c r="V134" s="71"/>
      <c r="W134" s="89" t="s">
        <v>380</v>
      </c>
      <c r="X134" s="79" t="n">
        <v>0.625</v>
      </c>
      <c r="Y134" s="71"/>
      <c r="Z134" s="71" t="s">
        <v>531</v>
      </c>
      <c r="AA134" s="71" t="s">
        <v>665</v>
      </c>
      <c r="AB134" s="94"/>
      <c r="AC134" s="94"/>
      <c r="AD134" s="71"/>
      <c r="AE134" s="80"/>
      <c r="AF134" s="94"/>
      <c r="AG134" s="94"/>
      <c r="AH134" s="71" t="s">
        <v>531</v>
      </c>
      <c r="AI134" s="71" t="s">
        <v>734</v>
      </c>
      <c r="AJ134" s="71"/>
      <c r="AK134" s="80"/>
      <c r="AL134" s="94"/>
    </row>
    <row r="135" customFormat="false" ht="19.5" hidden="false" customHeight="true" outlineLevel="0" collapsed="false">
      <c r="A135" s="59" t="n">
        <v>124</v>
      </c>
      <c r="B135" s="71" t="s">
        <v>10</v>
      </c>
      <c r="C135" s="74" t="s">
        <v>1385</v>
      </c>
      <c r="D135" s="73" t="n">
        <v>3</v>
      </c>
      <c r="E135" s="71" t="n">
        <v>3</v>
      </c>
      <c r="F135" s="71" t="s">
        <v>1802</v>
      </c>
      <c r="G135" s="71" t="s">
        <v>153</v>
      </c>
      <c r="H135" s="71" t="n">
        <v>2009</v>
      </c>
      <c r="I135" s="71" t="s">
        <v>71</v>
      </c>
      <c r="J135" s="71" t="s">
        <v>101</v>
      </c>
      <c r="K135" s="71" t="s">
        <v>178</v>
      </c>
      <c r="L135" s="78" t="s">
        <v>1864</v>
      </c>
      <c r="M135" s="78" t="s">
        <v>1865</v>
      </c>
      <c r="N135" s="71" t="s">
        <v>377</v>
      </c>
      <c r="O135" s="79" t="n">
        <v>0.8125</v>
      </c>
      <c r="P135" s="69"/>
      <c r="Q135" s="71" t="s">
        <v>378</v>
      </c>
      <c r="R135" s="79" t="n">
        <v>0.8125</v>
      </c>
      <c r="S135" s="69"/>
      <c r="T135" s="71" t="s">
        <v>379</v>
      </c>
      <c r="U135" s="79" t="n">
        <v>0.8125</v>
      </c>
      <c r="V135" s="71"/>
      <c r="W135" s="89" t="s">
        <v>380</v>
      </c>
      <c r="X135" s="79" t="n">
        <v>0.8125</v>
      </c>
      <c r="Y135" s="71"/>
      <c r="Z135" s="71" t="s">
        <v>289</v>
      </c>
      <c r="AA135" s="71" t="s">
        <v>344</v>
      </c>
      <c r="AB135" s="71"/>
      <c r="AC135" s="71"/>
      <c r="AD135" s="71"/>
      <c r="AE135" s="71"/>
      <c r="AF135" s="71"/>
      <c r="AG135" s="71"/>
      <c r="AH135" s="71" t="s">
        <v>289</v>
      </c>
      <c r="AI135" s="71" t="s">
        <v>343</v>
      </c>
      <c r="AJ135" s="71" t="s">
        <v>289</v>
      </c>
      <c r="AK135" s="73" t="s">
        <v>346</v>
      </c>
      <c r="AL135" s="83" t="s">
        <v>1903</v>
      </c>
    </row>
  </sheetData>
  <autoFilter ref="A11:Q133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K12:M15">
    <cfRule type="expression" priority="2" aboveAverage="0" equalAverage="0" bottom="0" percent="0" rank="0" text="" dxfId="894">
      <formula>#REF!="P"</formula>
    </cfRule>
  </conditionalFormatting>
  <conditionalFormatting sqref="O50 O48 Q16:R16 U101 X101">
    <cfRule type="expression" priority="3" aboveAverage="0" equalAverage="0" bottom="0" percent="0" rank="0" text="" dxfId="895">
      <formula>#REF!="P"</formula>
    </cfRule>
  </conditionalFormatting>
  <conditionalFormatting sqref="L44:M46 L42:M42">
    <cfRule type="expression" priority="4" aboveAverage="0" equalAverage="0" bottom="0" percent="0" rank="0" text="" dxfId="896">
      <formula>#REF!="P"</formula>
    </cfRule>
  </conditionalFormatting>
  <conditionalFormatting sqref="L42:M46">
    <cfRule type="expression" priority="5" aboveAverage="0" equalAverage="0" bottom="0" percent="0" rank="0" text="" dxfId="897">
      <formula>#REF!="P"</formula>
    </cfRule>
  </conditionalFormatting>
  <conditionalFormatting sqref="AC42 AC44 AC47:AC50">
    <cfRule type="expression" priority="6" aboveAverage="0" equalAverage="0" bottom="0" percent="0" rank="0" text="" dxfId="898">
      <formula>#REF!="MNH"</formula>
    </cfRule>
  </conditionalFormatting>
  <conditionalFormatting sqref="L62 L44:M44 L42:M42 AK41 X42:X46 L60 K65 M68 AL68 M76">
    <cfRule type="expression" priority="7" aboveAverage="0" equalAverage="0" bottom="0" percent="0" rank="0" text="" dxfId="899">
      <formula>#REF!="P"</formula>
    </cfRule>
  </conditionalFormatting>
  <conditionalFormatting sqref="AK44 AL42:AL50 AK42 AE34:AE35 AA34:AC35 AG34:AH35 AK40 C42:C46 B86:C86 C56:C58 C66 AL65 C62:C64 AL62:AL63 AL67 C69 AK47:AK50">
    <cfRule type="expression" priority="8" aboveAverage="0" equalAverage="0" bottom="0" percent="0" rank="0" text="" dxfId="900">
      <formula>#REF!="MNH"</formula>
    </cfRule>
  </conditionalFormatting>
  <conditionalFormatting sqref="AK132:AL132">
    <cfRule type="expression" priority="9" aboveAverage="0" equalAverage="0" bottom="0" percent="0" rank="0" text="" dxfId="901">
      <formula>#REF!="P"</formula>
    </cfRule>
  </conditionalFormatting>
  <conditionalFormatting sqref="L50 L42:L46">
    <cfRule type="expression" priority="10" aboveAverage="0" equalAverage="0" bottom="0" percent="0" rank="0" text="" dxfId="902">
      <formula>#REF!="P"</formula>
    </cfRule>
  </conditionalFormatting>
  <conditionalFormatting sqref="L43:M43">
    <cfRule type="expression" priority="11" aboveAverage="0" equalAverage="0" bottom="0" percent="0" rank="0" text="" dxfId="903">
      <formula>Y43="P"</formula>
    </cfRule>
  </conditionalFormatting>
  <conditionalFormatting sqref="L44:M44">
    <cfRule type="expression" priority="12" aboveAverage="0" equalAverage="0" bottom="0" percent="0" rank="0" text="" dxfId="904">
      <formula>Y44="P"</formula>
    </cfRule>
  </conditionalFormatting>
  <conditionalFormatting sqref="L45:M45">
    <cfRule type="expression" priority="13" aboveAverage="0" equalAverage="0" bottom="0" percent="0" rank="0" text="" dxfId="905">
      <formula>Y45="P"</formula>
    </cfRule>
  </conditionalFormatting>
  <conditionalFormatting sqref="L46:M46">
    <cfRule type="expression" priority="14" aboveAverage="0" equalAverage="0" bottom="0" percent="0" rank="0" text="" dxfId="906">
      <formula>Y46="P"</formula>
    </cfRule>
  </conditionalFormatting>
  <conditionalFormatting sqref="AI49:AJ49 AI47:AJ47 AA62:AC63 AA65:AE65 AA63:AE63">
    <cfRule type="expression" priority="15" aboveAverage="0" equalAverage="0" bottom="0" percent="0" rank="0" text="" dxfId="907">
      <formula>#REF!="MNH"</formula>
    </cfRule>
  </conditionalFormatting>
  <conditionalFormatting sqref="L62:M63">
    <cfRule type="expression" priority="16" aboveAverage="0" equalAverage="0" bottom="0" percent="0" rank="0" text="" dxfId="908">
      <formula>#REF!="P"</formula>
    </cfRule>
  </conditionalFormatting>
  <conditionalFormatting sqref="AK132:AL132">
    <cfRule type="expression" priority="17" aboveAverage="0" equalAverage="0" bottom="0" percent="0" rank="0" text="" dxfId="909">
      <formula>#REF!="P"</formula>
    </cfRule>
  </conditionalFormatting>
  <conditionalFormatting sqref="L43:M43">
    <cfRule type="expression" priority="18" aboveAverage="0" equalAverage="0" bottom="0" percent="0" rank="0" text="" dxfId="910">
      <formula>Y43="P"</formula>
    </cfRule>
  </conditionalFormatting>
  <conditionalFormatting sqref="L44:M44">
    <cfRule type="expression" priority="19" aboveAverage="0" equalAverage="0" bottom="0" percent="0" rank="0" text="" dxfId="911">
      <formula>Y44="P"</formula>
    </cfRule>
  </conditionalFormatting>
  <conditionalFormatting sqref="L45:M45">
    <cfRule type="expression" priority="20" aboveAverage="0" equalAverage="0" bottom="0" percent="0" rank="0" text="" dxfId="912">
      <formula>Y45="P"</formula>
    </cfRule>
  </conditionalFormatting>
  <conditionalFormatting sqref="L46:M46">
    <cfRule type="expression" priority="21" aboveAverage="0" equalAverage="0" bottom="0" percent="0" rank="0" text="" dxfId="913">
      <formula>Y46="P"</formula>
    </cfRule>
  </conditionalFormatting>
  <conditionalFormatting sqref="O114">
    <cfRule type="expression" priority="22" aboveAverage="0" equalAverage="0" bottom="0" percent="0" rank="0" text="" dxfId="914">
      <formula>#REF!="P"</formula>
    </cfRule>
  </conditionalFormatting>
  <conditionalFormatting sqref="O114 R114 R133 O133 AI133:AK133">
    <cfRule type="expression" priority="23" aboveAverage="0" equalAverage="0" bottom="0" percent="0" rank="0" text="" dxfId="915">
      <formula>#REF!="P"</formula>
    </cfRule>
  </conditionalFormatting>
  <conditionalFormatting sqref="L114">
    <cfRule type="expression" priority="24" aboveAverage="0" equalAverage="0" bottom="0" percent="0" rank="0" text="" dxfId="916">
      <formula>#REF!="P"</formula>
    </cfRule>
  </conditionalFormatting>
  <conditionalFormatting sqref="L119 AL133">
    <cfRule type="expression" priority="25" aboveAverage="0" equalAverage="0" bottom="0" percent="0" rank="0" text="" dxfId="917">
      <formula>#REF!="P"</formula>
    </cfRule>
  </conditionalFormatting>
  <conditionalFormatting sqref="L42:M42">
    <cfRule type="expression" priority="26" aboveAverage="0" equalAverage="0" bottom="0" percent="0" rank="0" text="" dxfId="918">
      <formula>Y42="P"</formula>
    </cfRule>
  </conditionalFormatting>
  <conditionalFormatting sqref="L43:M43">
    <cfRule type="expression" priority="27" aboveAverage="0" equalAverage="0" bottom="0" percent="0" rank="0" text="" dxfId="919">
      <formula>Y43="P"</formula>
    </cfRule>
  </conditionalFormatting>
  <conditionalFormatting sqref="L44:M44">
    <cfRule type="expression" priority="28" aboveAverage="0" equalAverage="0" bottom="0" percent="0" rank="0" text="" dxfId="920">
      <formula>Y44="P"</formula>
    </cfRule>
  </conditionalFormatting>
  <conditionalFormatting sqref="L50:M50">
    <cfRule type="expression" priority="29" aboveAverage="0" equalAverage="0" bottom="0" percent="0" rank="0" text="" dxfId="921">
      <formula>Y50="P"</formula>
    </cfRule>
  </conditionalFormatting>
  <conditionalFormatting sqref="L84:M84">
    <cfRule type="expression" priority="30" aboveAverage="0" equalAverage="0" bottom="0" percent="0" rank="0" text="" dxfId="922">
      <formula>[1]2012_1!$A$1="P"</formula>
    </cfRule>
  </conditionalFormatting>
  <conditionalFormatting sqref="AA131:AB131 AD131:AE131">
    <cfRule type="expression" priority="31" aboveAverage="0" equalAverage="0" bottom="0" percent="0" rank="0" text="" dxfId="923">
      <formula>#REF!="MNH"</formula>
    </cfRule>
  </conditionalFormatting>
  <conditionalFormatting sqref="K12:M15 O114">
    <cfRule type="expression" priority="32" aboveAverage="0" equalAverage="0" bottom="0" percent="0" rank="0" text="" dxfId="924">
      <formula>#REF!="P"</formula>
    </cfRule>
  </conditionalFormatting>
  <conditionalFormatting sqref="R16 O48 U101 X101 O114 R114 R133 O133 AI133:AK133">
    <cfRule type="expression" priority="33" aboveAverage="0" equalAverage="0" bottom="0" percent="0" rank="0" text="" dxfId="925">
      <formula>#REF!="P"</formula>
    </cfRule>
  </conditionalFormatting>
  <conditionalFormatting sqref="L35:M35 L42:M44 L119">
    <cfRule type="expression" priority="34" aboveAverage="0" equalAverage="0" bottom="0" percent="0" rank="0" text="" dxfId="926">
      <formula>#REF!="P"</formula>
    </cfRule>
  </conditionalFormatting>
  <conditionalFormatting sqref="AG34:AH35 AE34:AE35 AA34:AC35 AK40 C42:C44 AL43:AL47 AL53 C56:C57 C64 C62 AL62:AL63 AL67 C69 B86:C86">
    <cfRule type="expression" priority="35" aboveAverage="0" equalAverage="0" bottom="0" percent="0" rank="0" text="" dxfId="927">
      <formula>#REF!="MNH"</formula>
    </cfRule>
  </conditionalFormatting>
  <conditionalFormatting sqref="AK41 X44 X42 K53:M53 L60 K65 M68 AL68 M76 L114">
    <cfRule type="expression" priority="36" aboveAverage="0" equalAverage="0" bottom="0" percent="0" rank="0" text="" dxfId="928">
      <formula>#REF!="P"</formula>
    </cfRule>
  </conditionalFormatting>
  <conditionalFormatting sqref="L42:L44 L50">
    <cfRule type="expression" priority="37" aboveAverage="0" equalAverage="0" bottom="0" percent="0" rank="0" text="" dxfId="929">
      <formula>#REF!="P"</formula>
    </cfRule>
  </conditionalFormatting>
  <conditionalFormatting sqref="L42:M42">
    <cfRule type="expression" priority="38" aboveAverage="0" equalAverage="0" bottom="0" percent="0" rank="0" text="" dxfId="930">
      <formula>Y42="P"</formula>
    </cfRule>
  </conditionalFormatting>
  <conditionalFormatting sqref="L43:M43">
    <cfRule type="expression" priority="39" aboveAverage="0" equalAverage="0" bottom="0" percent="0" rank="0" text="" dxfId="931">
      <formula>Y43="P"</formula>
    </cfRule>
  </conditionalFormatting>
  <conditionalFormatting sqref="L44:M44">
    <cfRule type="expression" priority="40" aboveAverage="0" equalAverage="0" bottom="0" percent="0" rank="0" text="" dxfId="932">
      <formula>Y44="P"</formula>
    </cfRule>
  </conditionalFormatting>
  <conditionalFormatting sqref="L50:M50">
    <cfRule type="expression" priority="41" aboveAverage="0" equalAverage="0" bottom="0" percent="0" rank="0" text="" dxfId="933">
      <formula>Y50="P"</formula>
    </cfRule>
  </conditionalFormatting>
  <conditionalFormatting sqref="AI47:AJ47 AA63:AE63 AA62:AC62">
    <cfRule type="expression" priority="42" aboveAverage="0" equalAverage="0" bottom="0" percent="0" rank="0" text="" dxfId="934">
      <formula>#REF!="MNH"</formula>
    </cfRule>
  </conditionalFormatting>
  <conditionalFormatting sqref="L62:M62">
    <cfRule type="expression" priority="43" aboveAverage="0" equalAverage="0" bottom="0" percent="0" rank="0" text="" dxfId="935">
      <formula>#REF!="P"</formula>
    </cfRule>
  </conditionalFormatting>
  <conditionalFormatting sqref="L84:M84">
    <cfRule type="expression" priority="44" aboveAverage="0" equalAverage="0" bottom="0" percent="0" rank="0" text="" dxfId="936">
      <formula>[1]2012_1!$A$1="P"</formula>
    </cfRule>
  </conditionalFormatting>
  <conditionalFormatting sqref="AA131:AB131 AD131:AE131">
    <cfRule type="expression" priority="45" aboveAverage="0" equalAverage="0" bottom="0" percent="0" rank="0" text="" dxfId="937">
      <formula>#REF!="MNH"</formula>
    </cfRule>
  </conditionalFormatting>
  <conditionalFormatting sqref="K12:M15 O114">
    <cfRule type="expression" priority="46" aboveAverage="0" equalAverage="0" bottom="0" percent="0" rank="0" text="" dxfId="938">
      <formula>#REF!="P"</formula>
    </cfRule>
  </conditionalFormatting>
  <conditionalFormatting sqref="R16 O48 U101 X101 O114 R114 R133 O133 AI133:AK133">
    <cfRule type="expression" priority="47" aboveAverage="0" equalAverage="0" bottom="0" percent="0" rank="0" text="" dxfId="939">
      <formula>#REF!="P"</formula>
    </cfRule>
  </conditionalFormatting>
  <conditionalFormatting sqref="L35:M35 L42:M44 L119">
    <cfRule type="expression" priority="48" aboveAverage="0" equalAverage="0" bottom="0" percent="0" rank="0" text="" dxfId="940">
      <formula>#REF!="P"</formula>
    </cfRule>
  </conditionalFormatting>
  <conditionalFormatting sqref="AG34:AH35 AE34:AE35 AA34:AC35 AK40 C42:C44 AL43:AL47 AL53 C56:C57 C64 C62 AL62:AL63 AL67 C69 B86:C86">
    <cfRule type="expression" priority="49" aboveAverage="0" equalAverage="0" bottom="0" percent="0" rank="0" text="" dxfId="941">
      <formula>#REF!="MNH"</formula>
    </cfRule>
  </conditionalFormatting>
  <conditionalFormatting sqref="AK41 X44 X42 K53:M53 L60 K65 M68 AL68 M76 L114">
    <cfRule type="expression" priority="50" aboveAverage="0" equalAverage="0" bottom="0" percent="0" rank="0" text="" dxfId="942">
      <formula>#REF!="P"</formula>
    </cfRule>
  </conditionalFormatting>
  <conditionalFormatting sqref="L42:L44 L50">
    <cfRule type="expression" priority="51" aboveAverage="0" equalAverage="0" bottom="0" percent="0" rank="0" text="" dxfId="943">
      <formula>#REF!="P"</formula>
    </cfRule>
  </conditionalFormatting>
  <conditionalFormatting sqref="L42:M42">
    <cfRule type="expression" priority="52" aboveAverage="0" equalAverage="0" bottom="0" percent="0" rank="0" text="" dxfId="944">
      <formula>Y42="P"</formula>
    </cfRule>
  </conditionalFormatting>
  <conditionalFormatting sqref="L43:M43">
    <cfRule type="expression" priority="53" aboveAverage="0" equalAverage="0" bottom="0" percent="0" rank="0" text="" dxfId="945">
      <formula>Y43="P"</formula>
    </cfRule>
  </conditionalFormatting>
  <conditionalFormatting sqref="L44:M44">
    <cfRule type="expression" priority="54" aboveAverage="0" equalAverage="0" bottom="0" percent="0" rank="0" text="" dxfId="946">
      <formula>Y44="P"</formula>
    </cfRule>
  </conditionalFormatting>
  <conditionalFormatting sqref="L50:M50">
    <cfRule type="expression" priority="55" aboveAverage="0" equalAverage="0" bottom="0" percent="0" rank="0" text="" dxfId="947">
      <formula>Y50="P"</formula>
    </cfRule>
  </conditionalFormatting>
  <conditionalFormatting sqref="AI47:AJ47 AA63:AE63 AA62:AC62">
    <cfRule type="expression" priority="56" aboveAverage="0" equalAverage="0" bottom="0" percent="0" rank="0" text="" dxfId="948">
      <formula>#REF!="MNH"</formula>
    </cfRule>
  </conditionalFormatting>
  <conditionalFormatting sqref="L62:M62">
    <cfRule type="expression" priority="57" aboveAverage="0" equalAverage="0" bottom="0" percent="0" rank="0" text="" dxfId="949">
      <formula>#REF!="P"</formula>
    </cfRule>
  </conditionalFormatting>
  <conditionalFormatting sqref="L84:M84">
    <cfRule type="expression" priority="58" aboveAverage="0" equalAverage="0" bottom="0" percent="0" rank="0" text="" dxfId="950">
      <formula>[1]2012_1!$A$1="P"</formula>
    </cfRule>
  </conditionalFormatting>
  <conditionalFormatting sqref="AA131:AB131 AD131:AE131">
    <cfRule type="expression" priority="59" aboveAverage="0" equalAverage="0" bottom="0" percent="0" rank="0" text="" dxfId="951">
      <formula>#REF!="MNH"</formula>
    </cfRule>
  </conditionalFormatting>
  <conditionalFormatting sqref="K12:M15 O114">
    <cfRule type="expression" priority="60" aboveAverage="0" equalAverage="0" bottom="0" percent="0" rank="0" text="" dxfId="952">
      <formula>#REF!="P"</formula>
    </cfRule>
  </conditionalFormatting>
  <conditionalFormatting sqref="R16 O48 U101 X101 O114 R114 R133 O133 AI133 AK133">
    <cfRule type="expression" priority="61" aboveAverage="0" equalAverage="0" bottom="0" percent="0" rank="0" text="" dxfId="953">
      <formula>#REF!="P"</formula>
    </cfRule>
  </conditionalFormatting>
  <conditionalFormatting sqref="L35:M35 L42:M44 L119">
    <cfRule type="expression" priority="62" aboveAverage="0" equalAverage="0" bottom="0" percent="0" rank="0" text="" dxfId="954">
      <formula>#REF!="P"</formula>
    </cfRule>
  </conditionalFormatting>
  <conditionalFormatting sqref="AA34:AC35 AG34:AH35 AE34:AE35 AK40 C42:C44 AL43:AL47 AL53 C56:C57 C64 C62 AL62:AL63 AL67 C69 B86:C86">
    <cfRule type="expression" priority="63" aboveAverage="0" equalAverage="0" bottom="0" percent="0" rank="0" text="" dxfId="955">
      <formula>#REF!="MNH"</formula>
    </cfRule>
  </conditionalFormatting>
  <conditionalFormatting sqref="AK41 X44 X42 K53:M53 L60 K65 M68 AL68 M76 L114">
    <cfRule type="expression" priority="64" aboveAverage="0" equalAverage="0" bottom="0" percent="0" rank="0" text="" dxfId="956">
      <formula>#REF!="P"</formula>
    </cfRule>
  </conditionalFormatting>
  <conditionalFormatting sqref="L42:L44 L50">
    <cfRule type="expression" priority="65" aboveAverage="0" equalAverage="0" bottom="0" percent="0" rank="0" text="" dxfId="957">
      <formula>#REF!="P"</formula>
    </cfRule>
  </conditionalFormatting>
  <conditionalFormatting sqref="L42:M42">
    <cfRule type="expression" priority="66" aboveAverage="0" equalAverage="0" bottom="0" percent="0" rank="0" text="" dxfId="958">
      <formula>Y42="P"</formula>
    </cfRule>
  </conditionalFormatting>
  <conditionalFormatting sqref="L43:M43">
    <cfRule type="expression" priority="67" aboveAverage="0" equalAverage="0" bottom="0" percent="0" rank="0" text="" dxfId="959">
      <formula>Y43="P"</formula>
    </cfRule>
  </conditionalFormatting>
  <conditionalFormatting sqref="L44:M44">
    <cfRule type="expression" priority="68" aboveAverage="0" equalAverage="0" bottom="0" percent="0" rank="0" text="" dxfId="960">
      <formula>Y44="P"</formula>
    </cfRule>
  </conditionalFormatting>
  <conditionalFormatting sqref="L50:M50">
    <cfRule type="expression" priority="69" aboveAverage="0" equalAverage="0" bottom="0" percent="0" rank="0" text="" dxfId="961">
      <formula>Y50="P"</formula>
    </cfRule>
  </conditionalFormatting>
  <conditionalFormatting sqref="AI47:AJ47 AA62:AC63 AE63">
    <cfRule type="expression" priority="70" aboveAverage="0" equalAverage="0" bottom="0" percent="0" rank="0" text="" dxfId="962">
      <formula>#REF!="MNH"</formula>
    </cfRule>
  </conditionalFormatting>
  <conditionalFormatting sqref="L62:M62">
    <cfRule type="expression" priority="71" aboveAverage="0" equalAverage="0" bottom="0" percent="0" rank="0" text="" dxfId="963">
      <formula>#REF!="P"</formula>
    </cfRule>
  </conditionalFormatting>
  <conditionalFormatting sqref="L84:M84">
    <cfRule type="expression" priority="72" aboveAverage="0" equalAverage="0" bottom="0" percent="0" rank="0" text="" dxfId="964">
      <formula>[1]2012_1!$A$1="P"</formula>
    </cfRule>
  </conditionalFormatting>
  <conditionalFormatting sqref="AA131:AB131 AD131:AE131">
    <cfRule type="expression" priority="73" aboveAverage="0" equalAverage="0" bottom="0" percent="0" rank="0" text="" dxfId="965">
      <formula>#REF!="MNH"</formula>
    </cfRule>
  </conditionalFormatting>
  <conditionalFormatting sqref="K12:M15 O114">
    <cfRule type="expression" priority="74" aboveAverage="0" equalAverage="0" bottom="0" percent="0" rank="0" text="" dxfId="966">
      <formula>#REF!="P"</formula>
    </cfRule>
  </conditionalFormatting>
  <conditionalFormatting sqref="R16 O48 U101 X101 O114 R114 R133 O133 AI133">
    <cfRule type="expression" priority="75" aboveAverage="0" equalAverage="0" bottom="0" percent="0" rank="0" text="" dxfId="967">
      <formula>#REF!="P"</formula>
    </cfRule>
  </conditionalFormatting>
  <conditionalFormatting sqref="L35:M35 L42:M44 L119">
    <cfRule type="expression" priority="76" aboveAverage="0" equalAverage="0" bottom="0" percent="0" rank="0" text="" dxfId="968">
      <formula>#REF!="P"</formula>
    </cfRule>
  </conditionalFormatting>
  <conditionalFormatting sqref="AA34:AC35 AG34:AH35 AE34:AE35 AK40 C42:C44 AL43:AL47 AL53 C56:C57 C64 C62 AL62:AL63 AL67 C69 B86:C86">
    <cfRule type="expression" priority="77" aboveAverage="0" equalAverage="0" bottom="0" percent="0" rank="0" text="" dxfId="969">
      <formula>#REF!="MNH"</formula>
    </cfRule>
  </conditionalFormatting>
  <conditionalFormatting sqref="AK41 X44 X42 K53:M53 L60 K65 M68 AL68 M76 L114">
    <cfRule type="expression" priority="78" aboveAverage="0" equalAverage="0" bottom="0" percent="0" rank="0" text="" dxfId="970">
      <formula>#REF!="P"</formula>
    </cfRule>
  </conditionalFormatting>
  <conditionalFormatting sqref="L42:L44 L50">
    <cfRule type="expression" priority="79" aboveAverage="0" equalAverage="0" bottom="0" percent="0" rank="0" text="" dxfId="971">
      <formula>#REF!="P"</formula>
    </cfRule>
  </conditionalFormatting>
  <conditionalFormatting sqref="L42:M42">
    <cfRule type="expression" priority="80" aboveAverage="0" equalAverage="0" bottom="0" percent="0" rank="0" text="" dxfId="972">
      <formula>Y42="P"</formula>
    </cfRule>
  </conditionalFormatting>
  <conditionalFormatting sqref="L43:M43">
    <cfRule type="expression" priority="81" aboveAverage="0" equalAverage="0" bottom="0" percent="0" rank="0" text="" dxfId="973">
      <formula>Y43="P"</formula>
    </cfRule>
  </conditionalFormatting>
  <conditionalFormatting sqref="L44:M44">
    <cfRule type="expression" priority="82" aboveAverage="0" equalAverage="0" bottom="0" percent="0" rank="0" text="" dxfId="974">
      <formula>Y44="P"</formula>
    </cfRule>
  </conditionalFormatting>
  <conditionalFormatting sqref="L50:M50">
    <cfRule type="expression" priority="83" aboveAverage="0" equalAverage="0" bottom="0" percent="0" rank="0" text="" dxfId="975">
      <formula>Y50="P"</formula>
    </cfRule>
  </conditionalFormatting>
  <conditionalFormatting sqref="AI47:AJ47 AA62:AC63 AE63">
    <cfRule type="expression" priority="84" aboveAverage="0" equalAverage="0" bottom="0" percent="0" rank="0" text="" dxfId="976">
      <formula>#REF!="MNH"</formula>
    </cfRule>
  </conditionalFormatting>
  <conditionalFormatting sqref="L62:M62">
    <cfRule type="expression" priority="85" aboveAverage="0" equalAverage="0" bottom="0" percent="0" rank="0" text="" dxfId="977">
      <formula>#REF!="P"</formula>
    </cfRule>
  </conditionalFormatting>
  <conditionalFormatting sqref="L84:M84">
    <cfRule type="expression" priority="86" aboveAverage="0" equalAverage="0" bottom="0" percent="0" rank="0" text="" dxfId="978">
      <formula>[1]2012_1!$A$1="P"</formula>
    </cfRule>
  </conditionalFormatting>
  <conditionalFormatting sqref="AA131:AB131 AD131:AE131">
    <cfRule type="expression" priority="87" aboveAverage="0" equalAverage="0" bottom="0" percent="0" rank="0" text="" dxfId="979">
      <formula>#REF!="MNH"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85" customFormat="true" ht="19.5" hidden="false" customHeight="true" outlineLevel="0" collapsed="false">
      <c r="A12" s="138" t="n">
        <v>1</v>
      </c>
      <c r="B12" s="73" t="s">
        <v>8</v>
      </c>
      <c r="C12" s="74" t="s">
        <v>741</v>
      </c>
      <c r="D12" s="71" t="s">
        <v>152</v>
      </c>
      <c r="E12" s="73" t="n">
        <v>8</v>
      </c>
      <c r="F12" s="73" t="s">
        <v>18</v>
      </c>
      <c r="G12" s="71" t="s">
        <v>153</v>
      </c>
      <c r="H12" s="71" t="n">
        <v>2008</v>
      </c>
      <c r="I12" s="71" t="s">
        <v>68</v>
      </c>
      <c r="J12" s="71" t="s">
        <v>75</v>
      </c>
      <c r="K12" s="71" t="s">
        <v>190</v>
      </c>
      <c r="L12" s="83" t="s">
        <v>743</v>
      </c>
      <c r="M12" s="83" t="s">
        <v>744</v>
      </c>
      <c r="N12" s="71" t="s">
        <v>170</v>
      </c>
      <c r="O12" s="79" t="n">
        <v>0.333333333333333</v>
      </c>
      <c r="P12" s="69"/>
      <c r="Q12" s="71" t="s">
        <v>172</v>
      </c>
      <c r="R12" s="79" t="n">
        <v>0.333333333333333</v>
      </c>
      <c r="S12" s="69"/>
      <c r="T12" s="71" t="s">
        <v>500</v>
      </c>
      <c r="U12" s="79" t="s">
        <v>171</v>
      </c>
      <c r="V12" s="71"/>
      <c r="W12" s="71" t="s">
        <v>305</v>
      </c>
      <c r="X12" s="79" t="s">
        <v>171</v>
      </c>
      <c r="Y12" s="71"/>
      <c r="Z12" s="98"/>
      <c r="AA12" s="73"/>
      <c r="AB12" s="73"/>
      <c r="AC12" s="82"/>
      <c r="AD12" s="71"/>
      <c r="AE12" s="73"/>
      <c r="AF12" s="71"/>
      <c r="AG12" s="82"/>
      <c r="AH12" s="73"/>
      <c r="AI12" s="73"/>
      <c r="AJ12" s="71" t="s">
        <v>342</v>
      </c>
      <c r="AK12" s="73" t="s">
        <v>745</v>
      </c>
      <c r="AL12" s="87"/>
    </row>
    <row r="13" s="85" customFormat="true" ht="19.5" hidden="false" customHeight="true" outlineLevel="0" collapsed="false">
      <c r="A13" s="138" t="n">
        <v>2</v>
      </c>
      <c r="B13" s="60" t="s">
        <v>8</v>
      </c>
      <c r="C13" s="61" t="s">
        <v>746</v>
      </c>
      <c r="D13" s="63" t="s">
        <v>152</v>
      </c>
      <c r="E13" s="60" t="n">
        <v>8</v>
      </c>
      <c r="F13" s="60" t="s">
        <v>18</v>
      </c>
      <c r="G13" s="63" t="s">
        <v>153</v>
      </c>
      <c r="H13" s="63" t="n">
        <v>2008</v>
      </c>
      <c r="I13" s="60" t="s">
        <v>59</v>
      </c>
      <c r="J13" s="60" t="s">
        <v>87</v>
      </c>
      <c r="K13" s="63" t="s">
        <v>991</v>
      </c>
      <c r="L13" s="92" t="s">
        <v>992</v>
      </c>
      <c r="M13" s="92" t="s">
        <v>993</v>
      </c>
      <c r="N13" s="63"/>
      <c r="O13" s="70"/>
      <c r="P13" s="69"/>
      <c r="Q13" s="63"/>
      <c r="R13" s="70"/>
      <c r="S13" s="69"/>
      <c r="T13" s="63" t="s">
        <v>239</v>
      </c>
      <c r="U13" s="70" t="n">
        <v>0.75</v>
      </c>
      <c r="V13" s="71"/>
      <c r="W13" s="63" t="s">
        <v>240</v>
      </c>
      <c r="X13" s="70" t="n">
        <v>0.75</v>
      </c>
      <c r="Y13" s="71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1"/>
    </row>
    <row r="14" s="85" customFormat="true" ht="19.5" hidden="false" customHeight="true" outlineLevel="0" collapsed="false">
      <c r="A14" s="138" t="n">
        <v>3</v>
      </c>
      <c r="B14" s="73" t="s">
        <v>6</v>
      </c>
      <c r="C14" s="74" t="s">
        <v>177</v>
      </c>
      <c r="D14" s="73" t="n">
        <v>1</v>
      </c>
      <c r="E14" s="71" t="n">
        <v>1</v>
      </c>
      <c r="F14" s="73" t="s">
        <v>18</v>
      </c>
      <c r="G14" s="71" t="s">
        <v>153</v>
      </c>
      <c r="H14" s="71" t="n">
        <v>2008</v>
      </c>
      <c r="I14" s="71" t="s">
        <v>68</v>
      </c>
      <c r="J14" s="71" t="s">
        <v>75</v>
      </c>
      <c r="K14" s="71" t="s">
        <v>178</v>
      </c>
      <c r="L14" s="83" t="s">
        <v>179</v>
      </c>
      <c r="M14" s="83" t="s">
        <v>180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185</v>
      </c>
      <c r="AA14" s="71" t="s">
        <v>186</v>
      </c>
      <c r="AB14" s="71"/>
      <c r="AC14" s="71"/>
      <c r="AD14" s="71" t="s">
        <v>185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85" customFormat="true" ht="19.5" hidden="false" customHeight="true" outlineLevel="0" collapsed="false">
      <c r="A15" s="138" t="n">
        <v>4</v>
      </c>
      <c r="B15" s="73" t="s">
        <v>6</v>
      </c>
      <c r="C15" s="74" t="s">
        <v>177</v>
      </c>
      <c r="D15" s="73" t="n">
        <v>1</v>
      </c>
      <c r="E15" s="71" t="n">
        <v>1</v>
      </c>
      <c r="F15" s="73" t="s">
        <v>18</v>
      </c>
      <c r="G15" s="71" t="s">
        <v>153</v>
      </c>
      <c r="H15" s="71" t="n">
        <v>2008</v>
      </c>
      <c r="I15" s="71" t="s">
        <v>68</v>
      </c>
      <c r="J15" s="71" t="s">
        <v>77</v>
      </c>
      <c r="K15" s="71" t="s">
        <v>178</v>
      </c>
      <c r="L15" s="83" t="s">
        <v>187</v>
      </c>
      <c r="M15" s="83" t="s">
        <v>188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189</v>
      </c>
      <c r="AA15" s="71" t="s">
        <v>186</v>
      </c>
      <c r="AB15" s="71"/>
      <c r="AC15" s="71"/>
      <c r="AD15" s="71" t="s">
        <v>189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85" customFormat="true" ht="19.5" hidden="false" customHeight="true" outlineLevel="0" collapsed="false">
      <c r="A16" s="138" t="n">
        <v>5</v>
      </c>
      <c r="B16" s="73" t="s">
        <v>6</v>
      </c>
      <c r="C16" s="74" t="s">
        <v>177</v>
      </c>
      <c r="D16" s="73" t="n">
        <v>1</v>
      </c>
      <c r="E16" s="71" t="n">
        <v>1</v>
      </c>
      <c r="F16" s="73" t="s">
        <v>18</v>
      </c>
      <c r="G16" s="71" t="s">
        <v>153</v>
      </c>
      <c r="H16" s="71" t="n">
        <v>2008</v>
      </c>
      <c r="I16" s="71" t="s">
        <v>68</v>
      </c>
      <c r="J16" s="71" t="s">
        <v>79</v>
      </c>
      <c r="K16" s="71" t="s">
        <v>190</v>
      </c>
      <c r="L16" s="83" t="s">
        <v>191</v>
      </c>
      <c r="M16" s="86" t="s">
        <v>192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3" t="s">
        <v>183</v>
      </c>
      <c r="U16" s="79" t="s">
        <v>171</v>
      </c>
      <c r="V16" s="71"/>
      <c r="W16" s="73" t="s">
        <v>184</v>
      </c>
      <c r="X16" s="79" t="s">
        <v>171</v>
      </c>
      <c r="Y16" s="71"/>
      <c r="Z16" s="71" t="s">
        <v>193</v>
      </c>
      <c r="AA16" s="71" t="s">
        <v>186</v>
      </c>
      <c r="AB16" s="71"/>
      <c r="AC16" s="71"/>
      <c r="AD16" s="71" t="s">
        <v>193</v>
      </c>
      <c r="AE16" s="71" t="s">
        <v>186</v>
      </c>
      <c r="AF16" s="71"/>
      <c r="AG16" s="71"/>
      <c r="AH16" s="71"/>
      <c r="AI16" s="71"/>
      <c r="AJ16" s="71"/>
      <c r="AK16" s="71"/>
      <c r="AL16" s="83"/>
    </row>
    <row r="17" s="85" customFormat="true" ht="19.5" hidden="false" customHeight="true" outlineLevel="0" collapsed="false">
      <c r="A17" s="138" t="n">
        <v>6</v>
      </c>
      <c r="B17" s="73" t="s">
        <v>6</v>
      </c>
      <c r="C17" s="74" t="s">
        <v>177</v>
      </c>
      <c r="D17" s="73" t="n">
        <v>1</v>
      </c>
      <c r="E17" s="71" t="n">
        <v>1</v>
      </c>
      <c r="F17" s="73" t="s">
        <v>18</v>
      </c>
      <c r="G17" s="71" t="s">
        <v>153</v>
      </c>
      <c r="H17" s="71" t="n">
        <v>2008</v>
      </c>
      <c r="I17" s="71" t="s">
        <v>68</v>
      </c>
      <c r="J17" s="71" t="s">
        <v>81</v>
      </c>
      <c r="K17" s="71" t="s">
        <v>190</v>
      </c>
      <c r="L17" s="83" t="s">
        <v>194</v>
      </c>
      <c r="M17" s="83" t="s">
        <v>195</v>
      </c>
      <c r="N17" s="71" t="s">
        <v>181</v>
      </c>
      <c r="O17" s="79" t="s">
        <v>171</v>
      </c>
      <c r="P17" s="69"/>
      <c r="Q17" s="71" t="s">
        <v>182</v>
      </c>
      <c r="R17" s="79" t="s">
        <v>171</v>
      </c>
      <c r="S17" s="69"/>
      <c r="T17" s="73" t="s">
        <v>183</v>
      </c>
      <c r="U17" s="79" t="s">
        <v>171</v>
      </c>
      <c r="V17" s="71"/>
      <c r="W17" s="73" t="s">
        <v>184</v>
      </c>
      <c r="X17" s="79" t="s">
        <v>171</v>
      </c>
      <c r="Y17" s="71"/>
      <c r="Z17" s="71" t="s">
        <v>196</v>
      </c>
      <c r="AA17" s="71" t="s">
        <v>186</v>
      </c>
      <c r="AB17" s="71"/>
      <c r="AC17" s="71"/>
      <c r="AD17" s="71" t="s">
        <v>196</v>
      </c>
      <c r="AE17" s="71" t="s">
        <v>186</v>
      </c>
      <c r="AF17" s="71"/>
      <c r="AG17" s="71"/>
      <c r="AH17" s="71"/>
      <c r="AI17" s="71"/>
      <c r="AJ17" s="71"/>
      <c r="AK17" s="71"/>
      <c r="AL17" s="83"/>
    </row>
    <row r="18" s="85" customFormat="true" ht="19.5" hidden="false" customHeight="true" outlineLevel="0" collapsed="false">
      <c r="A18" s="138" t="n">
        <v>7</v>
      </c>
      <c r="B18" s="73" t="s">
        <v>6</v>
      </c>
      <c r="C18" s="74" t="s">
        <v>177</v>
      </c>
      <c r="D18" s="73" t="n">
        <v>1</v>
      </c>
      <c r="E18" s="71" t="n">
        <v>1</v>
      </c>
      <c r="F18" s="73" t="s">
        <v>18</v>
      </c>
      <c r="G18" s="71" t="s">
        <v>153</v>
      </c>
      <c r="H18" s="71" t="n">
        <v>2008</v>
      </c>
      <c r="I18" s="71" t="s">
        <v>59</v>
      </c>
      <c r="J18" s="73" t="s">
        <v>87</v>
      </c>
      <c r="K18" s="71" t="s">
        <v>190</v>
      </c>
      <c r="L18" s="83" t="s">
        <v>197</v>
      </c>
      <c r="M18" s="83" t="s">
        <v>198</v>
      </c>
      <c r="N18" s="71" t="s">
        <v>181</v>
      </c>
      <c r="O18" s="69" t="n">
        <v>0.75</v>
      </c>
      <c r="P18" s="69"/>
      <c r="Q18" s="71" t="s">
        <v>182</v>
      </c>
      <c r="R18" s="69" t="n">
        <v>0.75</v>
      </c>
      <c r="S18" s="69"/>
      <c r="T18" s="73" t="s">
        <v>183</v>
      </c>
      <c r="U18" s="69" t="n">
        <v>0.75</v>
      </c>
      <c r="V18" s="71"/>
      <c r="W18" s="73" t="s">
        <v>184</v>
      </c>
      <c r="X18" s="69" t="n">
        <v>0.75</v>
      </c>
      <c r="Y18" s="71"/>
      <c r="Z18" s="71" t="s">
        <v>185</v>
      </c>
      <c r="AA18" s="71" t="s">
        <v>199</v>
      </c>
      <c r="AB18" s="71"/>
      <c r="AC18" s="71"/>
      <c r="AD18" s="71" t="s">
        <v>185</v>
      </c>
      <c r="AE18" s="71" t="s">
        <v>199</v>
      </c>
      <c r="AF18" s="71"/>
      <c r="AG18" s="71"/>
      <c r="AH18" s="71"/>
      <c r="AI18" s="71"/>
      <c r="AJ18" s="71"/>
      <c r="AK18" s="71"/>
      <c r="AL18" s="83"/>
    </row>
    <row r="19" s="85" customFormat="true" ht="19.5" hidden="false" customHeight="true" outlineLevel="0" collapsed="false">
      <c r="A19" s="138" t="n">
        <v>8</v>
      </c>
      <c r="B19" s="73" t="s">
        <v>6</v>
      </c>
      <c r="C19" s="74" t="s">
        <v>177</v>
      </c>
      <c r="D19" s="73" t="n">
        <v>1</v>
      </c>
      <c r="E19" s="71" t="n">
        <v>1</v>
      </c>
      <c r="F19" s="73" t="s">
        <v>18</v>
      </c>
      <c r="G19" s="71" t="s">
        <v>153</v>
      </c>
      <c r="H19" s="71" t="n">
        <v>2008</v>
      </c>
      <c r="I19" s="71" t="s">
        <v>59</v>
      </c>
      <c r="J19" s="71" t="s">
        <v>89</v>
      </c>
      <c r="K19" s="71" t="s">
        <v>190</v>
      </c>
      <c r="L19" s="86" t="s">
        <v>200</v>
      </c>
      <c r="M19" s="86" t="s">
        <v>201</v>
      </c>
      <c r="N19" s="71" t="s">
        <v>181</v>
      </c>
      <c r="O19" s="69" t="n">
        <v>0.75</v>
      </c>
      <c r="P19" s="69"/>
      <c r="Q19" s="71" t="s">
        <v>182</v>
      </c>
      <c r="R19" s="69" t="n">
        <v>0.75</v>
      </c>
      <c r="S19" s="69"/>
      <c r="T19" s="73" t="s">
        <v>183</v>
      </c>
      <c r="U19" s="69" t="n">
        <v>0.75</v>
      </c>
      <c r="V19" s="71"/>
      <c r="W19" s="73" t="s">
        <v>184</v>
      </c>
      <c r="X19" s="69" t="n">
        <v>0.75</v>
      </c>
      <c r="Y19" s="71"/>
      <c r="Z19" s="71" t="s">
        <v>193</v>
      </c>
      <c r="AA19" s="71" t="s">
        <v>199</v>
      </c>
      <c r="AB19" s="71"/>
      <c r="AC19" s="71"/>
      <c r="AD19" s="71" t="s">
        <v>193</v>
      </c>
      <c r="AE19" s="71" t="s">
        <v>199</v>
      </c>
      <c r="AF19" s="71"/>
      <c r="AG19" s="71"/>
      <c r="AH19" s="71"/>
      <c r="AI19" s="71"/>
      <c r="AJ19" s="71"/>
      <c r="AK19" s="71"/>
      <c r="AL19" s="83"/>
    </row>
    <row r="20" s="85" customFormat="true" ht="19.5" hidden="false" customHeight="true" outlineLevel="0" collapsed="false">
      <c r="A20" s="138" t="n">
        <v>9</v>
      </c>
      <c r="B20" s="73" t="s">
        <v>6</v>
      </c>
      <c r="C20" s="74" t="s">
        <v>1980</v>
      </c>
      <c r="D20" s="73" t="n">
        <v>4</v>
      </c>
      <c r="E20" s="71" t="n">
        <v>4</v>
      </c>
      <c r="F20" s="73" t="s">
        <v>18</v>
      </c>
      <c r="G20" s="71" t="s">
        <v>153</v>
      </c>
      <c r="H20" s="71" t="n">
        <v>2008</v>
      </c>
      <c r="I20" s="71" t="s">
        <v>59</v>
      </c>
      <c r="J20" s="73" t="s">
        <v>87</v>
      </c>
      <c r="K20" s="71" t="s">
        <v>225</v>
      </c>
      <c r="L20" s="83" t="s">
        <v>274</v>
      </c>
      <c r="M20" s="83" t="s">
        <v>275</v>
      </c>
      <c r="N20" s="71" t="s">
        <v>237</v>
      </c>
      <c r="O20" s="69" t="n">
        <v>0.75</v>
      </c>
      <c r="P20" s="69"/>
      <c r="Q20" s="71" t="s">
        <v>238</v>
      </c>
      <c r="R20" s="69" t="n">
        <v>0.75</v>
      </c>
      <c r="S20" s="69"/>
      <c r="T20" s="89" t="s">
        <v>239</v>
      </c>
      <c r="U20" s="69" t="n">
        <v>0.75</v>
      </c>
      <c r="V20" s="71"/>
      <c r="W20" s="71" t="s">
        <v>240</v>
      </c>
      <c r="X20" s="69" t="n">
        <v>0.75</v>
      </c>
      <c r="Y20" s="71"/>
      <c r="Z20" s="71"/>
      <c r="AA20" s="71"/>
      <c r="AB20" s="71"/>
      <c r="AC20" s="71"/>
      <c r="AD20" s="71" t="s">
        <v>233</v>
      </c>
      <c r="AE20" s="71" t="s">
        <v>286</v>
      </c>
      <c r="AF20" s="71"/>
      <c r="AG20" s="71"/>
      <c r="AH20" s="71" t="s">
        <v>233</v>
      </c>
      <c r="AI20" s="71" t="s">
        <v>286</v>
      </c>
      <c r="AJ20" s="71"/>
      <c r="AK20" s="71"/>
      <c r="AL20" s="83"/>
    </row>
    <row r="21" s="85" customFormat="true" ht="19.5" hidden="false" customHeight="true" outlineLevel="0" collapsed="false">
      <c r="A21" s="138" t="n">
        <v>10</v>
      </c>
      <c r="B21" s="73" t="s">
        <v>6</v>
      </c>
      <c r="C21" s="74" t="s">
        <v>1980</v>
      </c>
      <c r="D21" s="73" t="n">
        <v>4</v>
      </c>
      <c r="E21" s="71" t="n">
        <v>4</v>
      </c>
      <c r="F21" s="73" t="s">
        <v>18</v>
      </c>
      <c r="G21" s="71" t="s">
        <v>153</v>
      </c>
      <c r="H21" s="71" t="n">
        <v>2008</v>
      </c>
      <c r="I21" s="71" t="s">
        <v>59</v>
      </c>
      <c r="J21" s="71" t="s">
        <v>89</v>
      </c>
      <c r="K21" s="71" t="s">
        <v>225</v>
      </c>
      <c r="L21" s="83" t="s">
        <v>287</v>
      </c>
      <c r="M21" s="83" t="s">
        <v>288</v>
      </c>
      <c r="N21" s="71" t="s">
        <v>237</v>
      </c>
      <c r="O21" s="69" t="n">
        <v>0.75</v>
      </c>
      <c r="P21" s="69"/>
      <c r="Q21" s="71" t="s">
        <v>238</v>
      </c>
      <c r="R21" s="69" t="n">
        <v>0.75</v>
      </c>
      <c r="S21" s="69"/>
      <c r="T21" s="89" t="s">
        <v>239</v>
      </c>
      <c r="U21" s="69" t="n">
        <v>0.75</v>
      </c>
      <c r="V21" s="71"/>
      <c r="W21" s="71" t="s">
        <v>240</v>
      </c>
      <c r="X21" s="69" t="n">
        <v>0.75</v>
      </c>
      <c r="Y21" s="71"/>
      <c r="Z21" s="71"/>
      <c r="AA21" s="71"/>
      <c r="AB21" s="71"/>
      <c r="AC21" s="71"/>
      <c r="AD21" s="71" t="s">
        <v>289</v>
      </c>
      <c r="AE21" s="71" t="s">
        <v>286</v>
      </c>
      <c r="AF21" s="71"/>
      <c r="AG21" s="71"/>
      <c r="AH21" s="71" t="s">
        <v>289</v>
      </c>
      <c r="AI21" s="71" t="s">
        <v>286</v>
      </c>
      <c r="AJ21" s="71"/>
      <c r="AK21" s="71"/>
      <c r="AL21" s="83"/>
    </row>
    <row r="22" s="85" customFormat="true" ht="19.5" hidden="false" customHeight="true" outlineLevel="0" collapsed="false">
      <c r="A22" s="138" t="n">
        <v>11</v>
      </c>
      <c r="B22" s="73" t="s">
        <v>6</v>
      </c>
      <c r="C22" s="74" t="s">
        <v>234</v>
      </c>
      <c r="D22" s="73" t="n">
        <v>1</v>
      </c>
      <c r="E22" s="71" t="n">
        <v>1</v>
      </c>
      <c r="F22" s="73" t="s">
        <v>18</v>
      </c>
      <c r="G22" s="71" t="s">
        <v>153</v>
      </c>
      <c r="H22" s="71" t="n">
        <v>2008</v>
      </c>
      <c r="I22" s="71" t="s">
        <v>68</v>
      </c>
      <c r="J22" s="71" t="s">
        <v>75</v>
      </c>
      <c r="K22" s="71" t="s">
        <v>190</v>
      </c>
      <c r="L22" s="83" t="s">
        <v>235</v>
      </c>
      <c r="M22" s="83" t="s">
        <v>236</v>
      </c>
      <c r="N22" s="71" t="s">
        <v>237</v>
      </c>
      <c r="O22" s="79" t="s">
        <v>171</v>
      </c>
      <c r="P22" s="69"/>
      <c r="Q22" s="71" t="s">
        <v>238</v>
      </c>
      <c r="R22" s="79" t="s">
        <v>171</v>
      </c>
      <c r="S22" s="69"/>
      <c r="T22" s="89" t="s">
        <v>239</v>
      </c>
      <c r="U22" s="79" t="s">
        <v>171</v>
      </c>
      <c r="V22" s="71"/>
      <c r="W22" s="71" t="s">
        <v>240</v>
      </c>
      <c r="X22" s="79" t="s">
        <v>171</v>
      </c>
      <c r="Y22" s="71"/>
      <c r="Z22" s="71" t="s">
        <v>185</v>
      </c>
      <c r="AA22" s="71" t="s">
        <v>241</v>
      </c>
      <c r="AB22" s="71"/>
      <c r="AC22" s="71"/>
      <c r="AD22" s="71" t="s">
        <v>185</v>
      </c>
      <c r="AE22" s="71" t="s">
        <v>241</v>
      </c>
      <c r="AF22" s="71"/>
      <c r="AG22" s="71"/>
      <c r="AH22" s="71"/>
      <c r="AI22" s="71"/>
      <c r="AJ22" s="71"/>
      <c r="AK22" s="71"/>
      <c r="AL22" s="83"/>
    </row>
    <row r="23" s="85" customFormat="true" ht="19.5" hidden="false" customHeight="true" outlineLevel="0" collapsed="false">
      <c r="A23" s="138" t="n">
        <v>12</v>
      </c>
      <c r="B23" s="73" t="s">
        <v>6</v>
      </c>
      <c r="C23" s="74" t="s">
        <v>234</v>
      </c>
      <c r="D23" s="73" t="n">
        <v>1</v>
      </c>
      <c r="E23" s="71" t="n">
        <v>1</v>
      </c>
      <c r="F23" s="73" t="s">
        <v>18</v>
      </c>
      <c r="G23" s="71" t="s">
        <v>153</v>
      </c>
      <c r="H23" s="71" t="n">
        <v>2008</v>
      </c>
      <c r="I23" s="71" t="s">
        <v>68</v>
      </c>
      <c r="J23" s="71" t="s">
        <v>77</v>
      </c>
      <c r="K23" s="71" t="s">
        <v>178</v>
      </c>
      <c r="L23" s="83" t="s">
        <v>242</v>
      </c>
      <c r="M23" s="83" t="s">
        <v>243</v>
      </c>
      <c r="N23" s="71" t="s">
        <v>237</v>
      </c>
      <c r="O23" s="79" t="s">
        <v>171</v>
      </c>
      <c r="P23" s="69"/>
      <c r="Q23" s="71" t="s">
        <v>238</v>
      </c>
      <c r="R23" s="79" t="s">
        <v>171</v>
      </c>
      <c r="S23" s="69"/>
      <c r="T23" s="89" t="s">
        <v>239</v>
      </c>
      <c r="U23" s="79" t="s">
        <v>171</v>
      </c>
      <c r="V23" s="71"/>
      <c r="W23" s="71" t="s">
        <v>240</v>
      </c>
      <c r="X23" s="79" t="s">
        <v>171</v>
      </c>
      <c r="Y23" s="71"/>
      <c r="Z23" s="71" t="s">
        <v>193</v>
      </c>
      <c r="AA23" s="71" t="s">
        <v>241</v>
      </c>
      <c r="AB23" s="71"/>
      <c r="AC23" s="71"/>
      <c r="AD23" s="71" t="s">
        <v>193</v>
      </c>
      <c r="AE23" s="71" t="s">
        <v>241</v>
      </c>
      <c r="AF23" s="71"/>
      <c r="AG23" s="71"/>
      <c r="AH23" s="71"/>
      <c r="AI23" s="71"/>
      <c r="AJ23" s="71"/>
      <c r="AK23" s="71"/>
      <c r="AL23" s="83"/>
    </row>
    <row r="24" s="85" customFormat="true" ht="19.5" hidden="false" customHeight="true" outlineLevel="0" collapsed="false">
      <c r="A24" s="138" t="n">
        <v>13</v>
      </c>
      <c r="B24" s="73" t="s">
        <v>6</v>
      </c>
      <c r="C24" s="74" t="s">
        <v>234</v>
      </c>
      <c r="D24" s="73" t="n">
        <v>1</v>
      </c>
      <c r="E24" s="71" t="n">
        <v>1</v>
      </c>
      <c r="F24" s="73" t="s">
        <v>18</v>
      </c>
      <c r="G24" s="71" t="s">
        <v>153</v>
      </c>
      <c r="H24" s="71" t="n">
        <v>2008</v>
      </c>
      <c r="I24" s="71" t="s">
        <v>68</v>
      </c>
      <c r="J24" s="71" t="s">
        <v>79</v>
      </c>
      <c r="K24" s="71" t="s">
        <v>178</v>
      </c>
      <c r="L24" s="83" t="s">
        <v>187</v>
      </c>
      <c r="M24" s="83" t="s">
        <v>188</v>
      </c>
      <c r="N24" s="71" t="s">
        <v>237</v>
      </c>
      <c r="O24" s="79" t="s">
        <v>171</v>
      </c>
      <c r="P24" s="69"/>
      <c r="Q24" s="71" t="s">
        <v>238</v>
      </c>
      <c r="R24" s="79" t="s">
        <v>171</v>
      </c>
      <c r="S24" s="69"/>
      <c r="T24" s="89" t="s">
        <v>239</v>
      </c>
      <c r="U24" s="79" t="s">
        <v>171</v>
      </c>
      <c r="V24" s="71"/>
      <c r="W24" s="71" t="s">
        <v>240</v>
      </c>
      <c r="X24" s="79" t="s">
        <v>171</v>
      </c>
      <c r="Y24" s="71"/>
      <c r="Z24" s="71" t="s">
        <v>189</v>
      </c>
      <c r="AA24" s="71" t="s">
        <v>241</v>
      </c>
      <c r="AB24" s="71"/>
      <c r="AC24" s="71"/>
      <c r="AD24" s="71" t="s">
        <v>189</v>
      </c>
      <c r="AE24" s="71" t="s">
        <v>241</v>
      </c>
      <c r="AF24" s="71"/>
      <c r="AG24" s="71"/>
      <c r="AH24" s="71"/>
      <c r="AI24" s="71"/>
      <c r="AJ24" s="71"/>
      <c r="AK24" s="71"/>
      <c r="AL24" s="83"/>
    </row>
    <row r="25" s="85" customFormat="true" ht="19.5" hidden="false" customHeight="true" outlineLevel="0" collapsed="false">
      <c r="A25" s="138" t="n">
        <v>14</v>
      </c>
      <c r="B25" s="73" t="s">
        <v>6</v>
      </c>
      <c r="C25" s="74" t="s">
        <v>234</v>
      </c>
      <c r="D25" s="73" t="n">
        <v>1</v>
      </c>
      <c r="E25" s="71" t="n">
        <v>1</v>
      </c>
      <c r="F25" s="73" t="s">
        <v>18</v>
      </c>
      <c r="G25" s="71" t="s">
        <v>153</v>
      </c>
      <c r="H25" s="71" t="n">
        <v>2008</v>
      </c>
      <c r="I25" s="71" t="s">
        <v>68</v>
      </c>
      <c r="J25" s="71" t="s">
        <v>81</v>
      </c>
      <c r="K25" s="71" t="s">
        <v>190</v>
      </c>
      <c r="L25" s="83" t="s">
        <v>244</v>
      </c>
      <c r="M25" s="83" t="s">
        <v>245</v>
      </c>
      <c r="N25" s="71" t="s">
        <v>237</v>
      </c>
      <c r="O25" s="79" t="s">
        <v>171</v>
      </c>
      <c r="P25" s="69"/>
      <c r="Q25" s="71" t="s">
        <v>238</v>
      </c>
      <c r="R25" s="79" t="s">
        <v>171</v>
      </c>
      <c r="S25" s="69"/>
      <c r="T25" s="89" t="s">
        <v>239</v>
      </c>
      <c r="U25" s="79" t="s">
        <v>171</v>
      </c>
      <c r="V25" s="71"/>
      <c r="W25" s="71" t="s">
        <v>240</v>
      </c>
      <c r="X25" s="79" t="s">
        <v>171</v>
      </c>
      <c r="Y25" s="71"/>
      <c r="Z25" s="71" t="s">
        <v>246</v>
      </c>
      <c r="AA25" s="71" t="s">
        <v>241</v>
      </c>
      <c r="AB25" s="71"/>
      <c r="AC25" s="71"/>
      <c r="AD25" s="71" t="s">
        <v>246</v>
      </c>
      <c r="AE25" s="71" t="s">
        <v>241</v>
      </c>
      <c r="AF25" s="71"/>
      <c r="AG25" s="71"/>
      <c r="AH25" s="71"/>
      <c r="AI25" s="71"/>
      <c r="AJ25" s="71"/>
      <c r="AK25" s="71"/>
      <c r="AL25" s="83"/>
    </row>
    <row r="26" s="85" customFormat="true" ht="19.5" hidden="false" customHeight="true" outlineLevel="0" collapsed="false">
      <c r="A26" s="138" t="n">
        <v>15</v>
      </c>
      <c r="B26" s="73" t="s">
        <v>6</v>
      </c>
      <c r="C26" s="74" t="s">
        <v>234</v>
      </c>
      <c r="D26" s="73" t="n">
        <v>1</v>
      </c>
      <c r="E26" s="71" t="n">
        <v>1</v>
      </c>
      <c r="F26" s="73" t="s">
        <v>18</v>
      </c>
      <c r="G26" s="71" t="s">
        <v>153</v>
      </c>
      <c r="H26" s="71" t="n">
        <v>2008</v>
      </c>
      <c r="I26" s="71" t="s">
        <v>59</v>
      </c>
      <c r="J26" s="73" t="s">
        <v>87</v>
      </c>
      <c r="K26" s="71" t="s">
        <v>190</v>
      </c>
      <c r="L26" s="83" t="s">
        <v>235</v>
      </c>
      <c r="M26" s="83" t="s">
        <v>236</v>
      </c>
      <c r="N26" s="71" t="s">
        <v>237</v>
      </c>
      <c r="O26" s="69" t="n">
        <v>0.625</v>
      </c>
      <c r="P26" s="69"/>
      <c r="Q26" s="71" t="s">
        <v>238</v>
      </c>
      <c r="R26" s="69" t="n">
        <v>0.625</v>
      </c>
      <c r="S26" s="69"/>
      <c r="T26" s="89" t="s">
        <v>239</v>
      </c>
      <c r="U26" s="69" t="n">
        <v>0.625</v>
      </c>
      <c r="V26" s="71"/>
      <c r="W26" s="71" t="s">
        <v>240</v>
      </c>
      <c r="X26" s="69" t="n">
        <v>0.625</v>
      </c>
      <c r="Y26" s="71"/>
      <c r="Z26" s="71" t="s">
        <v>185</v>
      </c>
      <c r="AA26" s="71" t="s">
        <v>247</v>
      </c>
      <c r="AB26" s="71"/>
      <c r="AC26" s="71"/>
      <c r="AD26" s="71" t="s">
        <v>185</v>
      </c>
      <c r="AE26" s="71" t="s">
        <v>247</v>
      </c>
      <c r="AF26" s="71"/>
      <c r="AG26" s="73"/>
      <c r="AH26" s="73"/>
      <c r="AI26" s="73"/>
      <c r="AJ26" s="73"/>
      <c r="AK26" s="73"/>
      <c r="AL26" s="87"/>
    </row>
    <row r="27" s="85" customFormat="true" ht="19.5" hidden="false" customHeight="true" outlineLevel="0" collapsed="false">
      <c r="A27" s="138" t="n">
        <v>16</v>
      </c>
      <c r="B27" s="73" t="s">
        <v>6</v>
      </c>
      <c r="C27" s="74" t="s">
        <v>234</v>
      </c>
      <c r="D27" s="73" t="n">
        <v>1</v>
      </c>
      <c r="E27" s="71" t="n">
        <v>1</v>
      </c>
      <c r="F27" s="73" t="s">
        <v>18</v>
      </c>
      <c r="G27" s="71" t="s">
        <v>153</v>
      </c>
      <c r="H27" s="71" t="n">
        <v>2008</v>
      </c>
      <c r="I27" s="71" t="s">
        <v>59</v>
      </c>
      <c r="J27" s="71" t="s">
        <v>89</v>
      </c>
      <c r="K27" s="71" t="s">
        <v>190</v>
      </c>
      <c r="L27" s="83" t="s">
        <v>248</v>
      </c>
      <c r="M27" s="83" t="s">
        <v>249</v>
      </c>
      <c r="N27" s="71" t="s">
        <v>237</v>
      </c>
      <c r="O27" s="69" t="n">
        <v>0.625</v>
      </c>
      <c r="P27" s="69"/>
      <c r="Q27" s="71" t="s">
        <v>238</v>
      </c>
      <c r="R27" s="69" t="n">
        <v>0.625</v>
      </c>
      <c r="S27" s="69"/>
      <c r="T27" s="89" t="s">
        <v>239</v>
      </c>
      <c r="U27" s="69" t="n">
        <v>0.625</v>
      </c>
      <c r="V27" s="71"/>
      <c r="W27" s="71" t="s">
        <v>240</v>
      </c>
      <c r="X27" s="69" t="n">
        <v>0.625</v>
      </c>
      <c r="Y27" s="71"/>
      <c r="Z27" s="71" t="s">
        <v>193</v>
      </c>
      <c r="AA27" s="71" t="s">
        <v>247</v>
      </c>
      <c r="AB27" s="71"/>
      <c r="AC27" s="71"/>
      <c r="AD27" s="71" t="s">
        <v>193</v>
      </c>
      <c r="AE27" s="71" t="s">
        <v>247</v>
      </c>
      <c r="AF27" s="71"/>
      <c r="AG27" s="73"/>
      <c r="AH27" s="73"/>
      <c r="AI27" s="73"/>
      <c r="AJ27" s="73"/>
      <c r="AK27" s="73"/>
      <c r="AL27" s="87"/>
    </row>
    <row r="28" s="85" customFormat="true" ht="19.5" hidden="false" customHeight="true" outlineLevel="0" collapsed="false">
      <c r="A28" s="138" t="n">
        <v>17</v>
      </c>
      <c r="B28" s="73" t="s">
        <v>6</v>
      </c>
      <c r="C28" s="74" t="s">
        <v>234</v>
      </c>
      <c r="D28" s="73" t="n">
        <v>1</v>
      </c>
      <c r="E28" s="71" t="n">
        <v>1</v>
      </c>
      <c r="F28" s="73" t="s">
        <v>18</v>
      </c>
      <c r="G28" s="71" t="s">
        <v>153</v>
      </c>
      <c r="H28" s="71" t="n">
        <v>2008</v>
      </c>
      <c r="I28" s="71" t="s">
        <v>59</v>
      </c>
      <c r="J28" s="71" t="s">
        <v>91</v>
      </c>
      <c r="K28" s="71" t="s">
        <v>178</v>
      </c>
      <c r="L28" s="83" t="s">
        <v>250</v>
      </c>
      <c r="M28" s="83" t="s">
        <v>251</v>
      </c>
      <c r="N28" s="71" t="s">
        <v>237</v>
      </c>
      <c r="O28" s="69" t="n">
        <v>0.625</v>
      </c>
      <c r="P28" s="69"/>
      <c r="Q28" s="71" t="s">
        <v>238</v>
      </c>
      <c r="R28" s="69" t="n">
        <v>0.625</v>
      </c>
      <c r="S28" s="69"/>
      <c r="T28" s="89" t="s">
        <v>239</v>
      </c>
      <c r="U28" s="69" t="n">
        <v>0.625</v>
      </c>
      <c r="V28" s="71"/>
      <c r="W28" s="71" t="s">
        <v>240</v>
      </c>
      <c r="X28" s="69" t="n">
        <v>0.625</v>
      </c>
      <c r="Y28" s="71"/>
      <c r="Z28" s="71" t="s">
        <v>189</v>
      </c>
      <c r="AA28" s="71" t="s">
        <v>247</v>
      </c>
      <c r="AB28" s="71"/>
      <c r="AC28" s="71"/>
      <c r="AD28" s="71" t="s">
        <v>189</v>
      </c>
      <c r="AE28" s="71" t="s">
        <v>247</v>
      </c>
      <c r="AF28" s="71"/>
      <c r="AG28" s="73"/>
      <c r="AH28" s="73"/>
      <c r="AI28" s="73"/>
      <c r="AJ28" s="73"/>
      <c r="AK28" s="73"/>
      <c r="AL28" s="87"/>
    </row>
    <row r="29" s="85" customFormat="true" ht="19.5" hidden="false" customHeight="true" outlineLevel="0" collapsed="false">
      <c r="A29" s="138" t="n">
        <v>18</v>
      </c>
      <c r="B29" s="73" t="s">
        <v>6</v>
      </c>
      <c r="C29" s="74" t="s">
        <v>234</v>
      </c>
      <c r="D29" s="73" t="n">
        <v>1</v>
      </c>
      <c r="E29" s="71" t="n">
        <v>1</v>
      </c>
      <c r="F29" s="73" t="s">
        <v>18</v>
      </c>
      <c r="G29" s="71" t="s">
        <v>153</v>
      </c>
      <c r="H29" s="71" t="n">
        <v>2008</v>
      </c>
      <c r="I29" s="71" t="s">
        <v>71</v>
      </c>
      <c r="J29" s="71" t="s">
        <v>101</v>
      </c>
      <c r="K29" s="71" t="s">
        <v>178</v>
      </c>
      <c r="L29" s="83" t="s">
        <v>252</v>
      </c>
      <c r="M29" s="83" t="s">
        <v>253</v>
      </c>
      <c r="N29" s="71" t="s">
        <v>237</v>
      </c>
      <c r="O29" s="69" t="n">
        <v>0.8125</v>
      </c>
      <c r="P29" s="69"/>
      <c r="Q29" s="71" t="s">
        <v>238</v>
      </c>
      <c r="R29" s="69" t="n">
        <v>0.8125</v>
      </c>
      <c r="S29" s="69"/>
      <c r="T29" s="89" t="s">
        <v>239</v>
      </c>
      <c r="U29" s="69" t="n">
        <v>0.8125</v>
      </c>
      <c r="V29" s="71"/>
      <c r="W29" s="71" t="s">
        <v>240</v>
      </c>
      <c r="X29" s="69" t="n">
        <v>0.8125</v>
      </c>
      <c r="Y29" s="71"/>
      <c r="Z29" s="71" t="s">
        <v>185</v>
      </c>
      <c r="AA29" s="71" t="s">
        <v>230</v>
      </c>
      <c r="AB29" s="71"/>
      <c r="AC29" s="71"/>
      <c r="AD29" s="71" t="s">
        <v>185</v>
      </c>
      <c r="AE29" s="71" t="s">
        <v>230</v>
      </c>
      <c r="AF29" s="71"/>
      <c r="AG29" s="71"/>
      <c r="AH29" s="71"/>
      <c r="AI29" s="71"/>
      <c r="AJ29" s="71"/>
      <c r="AK29" s="71"/>
      <c r="AL29" s="83"/>
    </row>
    <row r="30" s="85" customFormat="true" ht="19.5" hidden="false" customHeight="true" outlineLevel="0" collapsed="false">
      <c r="A30" s="138" t="n">
        <v>19</v>
      </c>
      <c r="B30" s="73" t="s">
        <v>6</v>
      </c>
      <c r="C30" s="74" t="s">
        <v>254</v>
      </c>
      <c r="D30" s="73" t="n">
        <v>2</v>
      </c>
      <c r="E30" s="71" t="n">
        <v>2</v>
      </c>
      <c r="F30" s="73" t="s">
        <v>18</v>
      </c>
      <c r="G30" s="71" t="s">
        <v>153</v>
      </c>
      <c r="H30" s="71" t="n">
        <v>2008</v>
      </c>
      <c r="I30" s="73" t="s">
        <v>68</v>
      </c>
      <c r="J30" s="71" t="s">
        <v>75</v>
      </c>
      <c r="K30" s="90" t="s">
        <v>178</v>
      </c>
      <c r="L30" s="91" t="s">
        <v>255</v>
      </c>
      <c r="M30" s="91" t="s">
        <v>256</v>
      </c>
      <c r="N30" s="71" t="s">
        <v>237</v>
      </c>
      <c r="O30" s="79" t="s">
        <v>171</v>
      </c>
      <c r="P30" s="69"/>
      <c r="Q30" s="71" t="s">
        <v>238</v>
      </c>
      <c r="R30" s="79" t="s">
        <v>171</v>
      </c>
      <c r="S30" s="69"/>
      <c r="T30" s="89" t="s">
        <v>239</v>
      </c>
      <c r="U30" s="79" t="s">
        <v>171</v>
      </c>
      <c r="V30" s="71"/>
      <c r="W30" s="71" t="s">
        <v>240</v>
      </c>
      <c r="X30" s="79" t="s">
        <v>171</v>
      </c>
      <c r="Y30" s="71"/>
      <c r="Z30" s="71" t="s">
        <v>233</v>
      </c>
      <c r="AA30" s="71" t="s">
        <v>241</v>
      </c>
      <c r="AB30" s="71"/>
      <c r="AC30" s="71"/>
      <c r="AD30" s="71" t="s">
        <v>233</v>
      </c>
      <c r="AE30" s="71" t="s">
        <v>241</v>
      </c>
      <c r="AF30" s="71"/>
      <c r="AG30" s="71"/>
      <c r="AH30" s="71"/>
      <c r="AI30" s="71"/>
      <c r="AJ30" s="71"/>
      <c r="AK30" s="71"/>
      <c r="AL30" s="83"/>
    </row>
    <row r="31" s="85" customFormat="true" ht="19.5" hidden="false" customHeight="true" outlineLevel="0" collapsed="false">
      <c r="A31" s="138" t="n">
        <v>20</v>
      </c>
      <c r="B31" s="73" t="s">
        <v>6</v>
      </c>
      <c r="C31" s="74" t="s">
        <v>254</v>
      </c>
      <c r="D31" s="73" t="n">
        <v>2</v>
      </c>
      <c r="E31" s="71" t="n">
        <v>2</v>
      </c>
      <c r="F31" s="73" t="s">
        <v>18</v>
      </c>
      <c r="G31" s="71" t="s">
        <v>153</v>
      </c>
      <c r="H31" s="71" t="n">
        <v>2008</v>
      </c>
      <c r="I31" s="71" t="s">
        <v>59</v>
      </c>
      <c r="J31" s="71" t="s">
        <v>87</v>
      </c>
      <c r="K31" s="77" t="s">
        <v>190</v>
      </c>
      <c r="L31" s="78" t="s">
        <v>257</v>
      </c>
      <c r="M31" s="78" t="s">
        <v>258</v>
      </c>
      <c r="N31" s="71" t="s">
        <v>237</v>
      </c>
      <c r="O31" s="69" t="n">
        <v>0.625</v>
      </c>
      <c r="P31" s="69"/>
      <c r="Q31" s="71" t="s">
        <v>238</v>
      </c>
      <c r="R31" s="69" t="n">
        <v>0.625</v>
      </c>
      <c r="S31" s="69"/>
      <c r="T31" s="89" t="s">
        <v>239</v>
      </c>
      <c r="U31" s="69" t="n">
        <v>0.625</v>
      </c>
      <c r="V31" s="71"/>
      <c r="W31" s="71" t="s">
        <v>240</v>
      </c>
      <c r="X31" s="69" t="n">
        <v>0.625</v>
      </c>
      <c r="Y31" s="71"/>
      <c r="Z31" s="71" t="s">
        <v>259</v>
      </c>
      <c r="AA31" s="82" t="s">
        <v>247</v>
      </c>
      <c r="AB31" s="82"/>
      <c r="AC31" s="82"/>
      <c r="AD31" s="71" t="s">
        <v>259</v>
      </c>
      <c r="AE31" s="82" t="s">
        <v>247</v>
      </c>
      <c r="AF31" s="82"/>
      <c r="AG31" s="82"/>
      <c r="AH31" s="82"/>
      <c r="AI31" s="82"/>
      <c r="AJ31" s="82"/>
      <c r="AK31" s="82"/>
      <c r="AL31" s="74"/>
    </row>
    <row r="32" s="85" customFormat="true" ht="19.5" hidden="false" customHeight="true" outlineLevel="0" collapsed="false">
      <c r="A32" s="138" t="n">
        <v>21</v>
      </c>
      <c r="B32" s="73" t="s">
        <v>6</v>
      </c>
      <c r="C32" s="74" t="s">
        <v>254</v>
      </c>
      <c r="D32" s="73" t="n">
        <v>2</v>
      </c>
      <c r="E32" s="71" t="n">
        <v>2</v>
      </c>
      <c r="F32" s="73" t="s">
        <v>18</v>
      </c>
      <c r="G32" s="71" t="s">
        <v>153</v>
      </c>
      <c r="H32" s="71" t="n">
        <v>2008</v>
      </c>
      <c r="I32" s="71" t="s">
        <v>59</v>
      </c>
      <c r="J32" s="73" t="s">
        <v>89</v>
      </c>
      <c r="K32" s="71" t="s">
        <v>190</v>
      </c>
      <c r="L32" s="83" t="s">
        <v>260</v>
      </c>
      <c r="M32" s="83" t="s">
        <v>261</v>
      </c>
      <c r="N32" s="71" t="s">
        <v>237</v>
      </c>
      <c r="O32" s="69" t="n">
        <v>0.625</v>
      </c>
      <c r="P32" s="69"/>
      <c r="Q32" s="71" t="s">
        <v>238</v>
      </c>
      <c r="R32" s="69" t="n">
        <v>0.625</v>
      </c>
      <c r="S32" s="69"/>
      <c r="T32" s="89" t="s">
        <v>239</v>
      </c>
      <c r="U32" s="69" t="n">
        <v>0.625</v>
      </c>
      <c r="V32" s="71"/>
      <c r="W32" s="71" t="s">
        <v>240</v>
      </c>
      <c r="X32" s="69" t="n">
        <v>0.625</v>
      </c>
      <c r="Y32" s="71"/>
      <c r="Z32" s="71" t="s">
        <v>262</v>
      </c>
      <c r="AA32" s="82" t="s">
        <v>247</v>
      </c>
      <c r="AB32" s="82"/>
      <c r="AC32" s="82"/>
      <c r="AD32" s="71" t="s">
        <v>262</v>
      </c>
      <c r="AE32" s="82" t="s">
        <v>247</v>
      </c>
      <c r="AF32" s="82"/>
      <c r="AG32" s="82"/>
      <c r="AH32" s="82"/>
      <c r="AI32" s="82"/>
      <c r="AJ32" s="82"/>
      <c r="AK32" s="82"/>
      <c r="AL32" s="74"/>
    </row>
    <row r="33" s="85" customFormat="true" ht="19.5" hidden="false" customHeight="true" outlineLevel="0" collapsed="false">
      <c r="A33" s="138" t="n">
        <v>22</v>
      </c>
      <c r="B33" s="73" t="s">
        <v>6</v>
      </c>
      <c r="C33" s="74" t="s">
        <v>254</v>
      </c>
      <c r="D33" s="73" t="n">
        <v>2</v>
      </c>
      <c r="E33" s="71" t="n">
        <v>2</v>
      </c>
      <c r="F33" s="73" t="s">
        <v>18</v>
      </c>
      <c r="G33" s="71" t="s">
        <v>153</v>
      </c>
      <c r="H33" s="71" t="n">
        <v>2008</v>
      </c>
      <c r="I33" s="73" t="s">
        <v>71</v>
      </c>
      <c r="J33" s="73" t="s">
        <v>101</v>
      </c>
      <c r="K33" s="71" t="s">
        <v>225</v>
      </c>
      <c r="L33" s="83" t="s">
        <v>263</v>
      </c>
      <c r="M33" s="83" t="s">
        <v>264</v>
      </c>
      <c r="N33" s="71" t="s">
        <v>237</v>
      </c>
      <c r="O33" s="69" t="n">
        <v>0.8125</v>
      </c>
      <c r="P33" s="69"/>
      <c r="Q33" s="71" t="s">
        <v>238</v>
      </c>
      <c r="R33" s="69" t="n">
        <v>0.8125</v>
      </c>
      <c r="S33" s="69"/>
      <c r="T33" s="89" t="s">
        <v>239</v>
      </c>
      <c r="U33" s="79" t="n">
        <v>0.8125</v>
      </c>
      <c r="V33" s="71"/>
      <c r="W33" s="71" t="s">
        <v>240</v>
      </c>
      <c r="X33" s="79" t="n">
        <v>0.8125</v>
      </c>
      <c r="Y33" s="71"/>
      <c r="Z33" s="71" t="s">
        <v>193</v>
      </c>
      <c r="AA33" s="71" t="s">
        <v>230</v>
      </c>
      <c r="AB33" s="82"/>
      <c r="AC33" s="82"/>
      <c r="AD33" s="71" t="s">
        <v>193</v>
      </c>
      <c r="AE33" s="71" t="s">
        <v>230</v>
      </c>
      <c r="AF33" s="82"/>
      <c r="AG33" s="82"/>
      <c r="AH33" s="82"/>
      <c r="AI33" s="82"/>
      <c r="AJ33" s="82"/>
      <c r="AK33" s="82"/>
      <c r="AL33" s="74"/>
    </row>
    <row r="34" s="85" customFormat="true" ht="19.5" hidden="false" customHeight="true" outlineLevel="0" collapsed="false">
      <c r="A34" s="138" t="n">
        <v>23</v>
      </c>
      <c r="B34" s="73" t="s">
        <v>6</v>
      </c>
      <c r="C34" s="74" t="s">
        <v>254</v>
      </c>
      <c r="D34" s="73" t="n">
        <v>2</v>
      </c>
      <c r="E34" s="71" t="n">
        <v>2</v>
      </c>
      <c r="F34" s="73" t="s">
        <v>18</v>
      </c>
      <c r="G34" s="71" t="s">
        <v>153</v>
      </c>
      <c r="H34" s="71" t="n">
        <v>2008</v>
      </c>
      <c r="I34" s="71" t="s">
        <v>71</v>
      </c>
      <c r="J34" s="73" t="s">
        <v>103</v>
      </c>
      <c r="K34" s="90" t="s">
        <v>178</v>
      </c>
      <c r="L34" s="91" t="s">
        <v>255</v>
      </c>
      <c r="M34" s="91" t="s">
        <v>256</v>
      </c>
      <c r="N34" s="71" t="s">
        <v>237</v>
      </c>
      <c r="O34" s="69" t="n">
        <v>0.8125</v>
      </c>
      <c r="P34" s="69"/>
      <c r="Q34" s="71" t="s">
        <v>238</v>
      </c>
      <c r="R34" s="69" t="n">
        <v>0.8125</v>
      </c>
      <c r="S34" s="69"/>
      <c r="T34" s="89" t="s">
        <v>239</v>
      </c>
      <c r="U34" s="79" t="n">
        <v>0.8125</v>
      </c>
      <c r="V34" s="71"/>
      <c r="W34" s="71" t="s">
        <v>240</v>
      </c>
      <c r="X34" s="79" t="n">
        <v>0.8125</v>
      </c>
      <c r="Y34" s="71"/>
      <c r="Z34" s="71" t="s">
        <v>262</v>
      </c>
      <c r="AA34" s="71" t="s">
        <v>230</v>
      </c>
      <c r="AB34" s="71"/>
      <c r="AC34" s="71"/>
      <c r="AD34" s="71" t="s">
        <v>262</v>
      </c>
      <c r="AE34" s="71" t="s">
        <v>230</v>
      </c>
      <c r="AF34" s="82"/>
      <c r="AG34" s="82"/>
      <c r="AH34" s="82"/>
      <c r="AI34" s="82"/>
      <c r="AJ34" s="82"/>
      <c r="AK34" s="82"/>
      <c r="AL34" s="74"/>
    </row>
    <row r="35" s="85" customFormat="true" ht="19.5" hidden="false" customHeight="true" outlineLevel="0" collapsed="false">
      <c r="A35" s="138" t="n">
        <v>24</v>
      </c>
      <c r="B35" s="73" t="s">
        <v>6</v>
      </c>
      <c r="C35" s="74" t="s">
        <v>254</v>
      </c>
      <c r="D35" s="73" t="n">
        <v>2</v>
      </c>
      <c r="E35" s="71" t="n">
        <v>2</v>
      </c>
      <c r="F35" s="73" t="s">
        <v>18</v>
      </c>
      <c r="G35" s="71" t="s">
        <v>153</v>
      </c>
      <c r="H35" s="71" t="n">
        <v>2008</v>
      </c>
      <c r="I35" s="73" t="s">
        <v>71</v>
      </c>
      <c r="J35" s="73" t="s">
        <v>105</v>
      </c>
      <c r="K35" s="71" t="s">
        <v>225</v>
      </c>
      <c r="L35" s="83" t="s">
        <v>265</v>
      </c>
      <c r="M35" s="83" t="s">
        <v>266</v>
      </c>
      <c r="N35" s="71" t="s">
        <v>237</v>
      </c>
      <c r="O35" s="69" t="n">
        <v>0.8125</v>
      </c>
      <c r="P35" s="69"/>
      <c r="Q35" s="71" t="s">
        <v>238</v>
      </c>
      <c r="R35" s="69" t="n">
        <v>0.8125</v>
      </c>
      <c r="S35" s="69"/>
      <c r="T35" s="89" t="s">
        <v>239</v>
      </c>
      <c r="U35" s="79" t="n">
        <v>0.8125</v>
      </c>
      <c r="V35" s="71"/>
      <c r="W35" s="71" t="s">
        <v>240</v>
      </c>
      <c r="X35" s="79" t="n">
        <v>0.8125</v>
      </c>
      <c r="Y35" s="71"/>
      <c r="Z35" s="71" t="s">
        <v>189</v>
      </c>
      <c r="AA35" s="71" t="s">
        <v>230</v>
      </c>
      <c r="AB35" s="71"/>
      <c r="AC35" s="71"/>
      <c r="AD35" s="71" t="s">
        <v>189</v>
      </c>
      <c r="AE35" s="71" t="s">
        <v>230</v>
      </c>
      <c r="AF35" s="82"/>
      <c r="AG35" s="82"/>
      <c r="AH35" s="82"/>
      <c r="AI35" s="82"/>
      <c r="AJ35" s="82"/>
      <c r="AK35" s="82"/>
      <c r="AL35" s="74"/>
    </row>
    <row r="36" s="85" customFormat="true" ht="19.5" hidden="false" customHeight="true" outlineLevel="0" collapsed="false">
      <c r="A36" s="138" t="n">
        <v>25</v>
      </c>
      <c r="B36" s="73" t="s">
        <v>6</v>
      </c>
      <c r="C36" s="74" t="s">
        <v>267</v>
      </c>
      <c r="D36" s="73" t="n">
        <v>3</v>
      </c>
      <c r="E36" s="71" t="n">
        <v>3</v>
      </c>
      <c r="F36" s="73" t="s">
        <v>18</v>
      </c>
      <c r="G36" s="71" t="s">
        <v>153</v>
      </c>
      <c r="H36" s="71" t="n">
        <v>2008</v>
      </c>
      <c r="I36" s="71" t="s">
        <v>68</v>
      </c>
      <c r="J36" s="71" t="s">
        <v>75</v>
      </c>
      <c r="K36" s="71" t="s">
        <v>178</v>
      </c>
      <c r="L36" s="83" t="s">
        <v>242</v>
      </c>
      <c r="M36" s="83" t="s">
        <v>243</v>
      </c>
      <c r="N36" s="71" t="s">
        <v>268</v>
      </c>
      <c r="O36" s="79" t="s">
        <v>171</v>
      </c>
      <c r="P36" s="69"/>
      <c r="Q36" s="71" t="s">
        <v>269</v>
      </c>
      <c r="R36" s="79" t="s">
        <v>171</v>
      </c>
      <c r="S36" s="69"/>
      <c r="T36" s="89" t="s">
        <v>239</v>
      </c>
      <c r="U36" s="79" t="s">
        <v>171</v>
      </c>
      <c r="V36" s="71"/>
      <c r="W36" s="71" t="s">
        <v>240</v>
      </c>
      <c r="X36" s="79" t="s">
        <v>171</v>
      </c>
      <c r="Y36" s="71"/>
      <c r="Z36" s="73"/>
      <c r="AA36" s="82"/>
      <c r="AB36" s="71" t="s">
        <v>193</v>
      </c>
      <c r="AC36" s="77" t="s">
        <v>186</v>
      </c>
      <c r="AD36" s="77"/>
      <c r="AE36" s="77"/>
      <c r="AF36" s="71" t="s">
        <v>193</v>
      </c>
      <c r="AG36" s="77" t="s">
        <v>186</v>
      </c>
      <c r="AH36" s="82"/>
      <c r="AI36" s="82"/>
      <c r="AJ36" s="82"/>
      <c r="AK36" s="82"/>
      <c r="AL36" s="74"/>
    </row>
    <row r="37" s="85" customFormat="true" ht="19.5" hidden="false" customHeight="true" outlineLevel="0" collapsed="false">
      <c r="A37" s="138" t="n">
        <v>26</v>
      </c>
      <c r="B37" s="73" t="s">
        <v>6</v>
      </c>
      <c r="C37" s="74" t="s">
        <v>267</v>
      </c>
      <c r="D37" s="73" t="n">
        <v>3</v>
      </c>
      <c r="E37" s="71" t="n">
        <v>3</v>
      </c>
      <c r="F37" s="73" t="s">
        <v>18</v>
      </c>
      <c r="G37" s="71" t="s">
        <v>153</v>
      </c>
      <c r="H37" s="71" t="n">
        <v>2008</v>
      </c>
      <c r="I37" s="71" t="s">
        <v>68</v>
      </c>
      <c r="J37" s="71" t="s">
        <v>77</v>
      </c>
      <c r="K37" s="71" t="s">
        <v>178</v>
      </c>
      <c r="L37" s="86" t="s">
        <v>270</v>
      </c>
      <c r="M37" s="86" t="s">
        <v>271</v>
      </c>
      <c r="N37" s="71" t="s">
        <v>268</v>
      </c>
      <c r="O37" s="79" t="s">
        <v>171</v>
      </c>
      <c r="P37" s="69"/>
      <c r="Q37" s="71" t="s">
        <v>269</v>
      </c>
      <c r="R37" s="79" t="s">
        <v>171</v>
      </c>
      <c r="S37" s="69"/>
      <c r="T37" s="89" t="s">
        <v>239</v>
      </c>
      <c r="U37" s="79" t="s">
        <v>171</v>
      </c>
      <c r="V37" s="71"/>
      <c r="W37" s="71" t="s">
        <v>240</v>
      </c>
      <c r="X37" s="79" t="s">
        <v>171</v>
      </c>
      <c r="Y37" s="71"/>
      <c r="Z37" s="73"/>
      <c r="AA37" s="82"/>
      <c r="AB37" s="71" t="s">
        <v>189</v>
      </c>
      <c r="AC37" s="77" t="s">
        <v>186</v>
      </c>
      <c r="AD37" s="77"/>
      <c r="AE37" s="77"/>
      <c r="AF37" s="71" t="s">
        <v>189</v>
      </c>
      <c r="AG37" s="77" t="s">
        <v>186</v>
      </c>
      <c r="AH37" s="82"/>
      <c r="AI37" s="82"/>
      <c r="AJ37" s="82"/>
      <c r="AK37" s="82"/>
      <c r="AL37" s="74"/>
    </row>
    <row r="38" s="85" customFormat="true" ht="19.5" hidden="false" customHeight="true" outlineLevel="0" collapsed="false">
      <c r="A38" s="138" t="n">
        <v>27</v>
      </c>
      <c r="B38" s="73" t="s">
        <v>6</v>
      </c>
      <c r="C38" s="74" t="s">
        <v>267</v>
      </c>
      <c r="D38" s="73" t="n">
        <v>3</v>
      </c>
      <c r="E38" s="71" t="n">
        <v>3</v>
      </c>
      <c r="F38" s="73" t="s">
        <v>18</v>
      </c>
      <c r="G38" s="71" t="s">
        <v>153</v>
      </c>
      <c r="H38" s="71" t="n">
        <v>2008</v>
      </c>
      <c r="I38" s="71" t="s">
        <v>59</v>
      </c>
      <c r="J38" s="73" t="s">
        <v>87</v>
      </c>
      <c r="K38" s="71" t="s">
        <v>178</v>
      </c>
      <c r="L38" s="86" t="s">
        <v>270</v>
      </c>
      <c r="M38" s="86" t="s">
        <v>271</v>
      </c>
      <c r="N38" s="71" t="s">
        <v>268</v>
      </c>
      <c r="O38" s="79" t="s">
        <v>272</v>
      </c>
      <c r="P38" s="69"/>
      <c r="Q38" s="71" t="s">
        <v>269</v>
      </c>
      <c r="R38" s="79" t="s">
        <v>272</v>
      </c>
      <c r="S38" s="69"/>
      <c r="T38" s="89" t="s">
        <v>239</v>
      </c>
      <c r="U38" s="79" t="s">
        <v>272</v>
      </c>
      <c r="V38" s="71"/>
      <c r="W38" s="71" t="s">
        <v>240</v>
      </c>
      <c r="X38" s="79" t="s">
        <v>272</v>
      </c>
      <c r="Y38" s="71"/>
      <c r="Z38" s="71"/>
      <c r="AA38" s="77"/>
      <c r="AB38" s="71" t="s">
        <v>273</v>
      </c>
      <c r="AC38" s="77" t="s">
        <v>247</v>
      </c>
      <c r="AD38" s="77"/>
      <c r="AE38" s="77"/>
      <c r="AF38" s="71" t="s">
        <v>273</v>
      </c>
      <c r="AG38" s="77" t="s">
        <v>247</v>
      </c>
      <c r="AH38" s="77"/>
      <c r="AI38" s="77"/>
      <c r="AJ38" s="77"/>
      <c r="AK38" s="77"/>
      <c r="AL38" s="83"/>
    </row>
    <row r="39" s="85" customFormat="true" ht="19.5" hidden="false" customHeight="true" outlineLevel="0" collapsed="false">
      <c r="A39" s="138" t="n">
        <v>28</v>
      </c>
      <c r="B39" s="73" t="s">
        <v>6</v>
      </c>
      <c r="C39" s="74" t="s">
        <v>267</v>
      </c>
      <c r="D39" s="73" t="n">
        <v>3</v>
      </c>
      <c r="E39" s="71" t="n">
        <v>3</v>
      </c>
      <c r="F39" s="73" t="s">
        <v>18</v>
      </c>
      <c r="G39" s="71" t="s">
        <v>153</v>
      </c>
      <c r="H39" s="71" t="n">
        <v>2008</v>
      </c>
      <c r="I39" s="71" t="s">
        <v>71</v>
      </c>
      <c r="J39" s="71" t="s">
        <v>101</v>
      </c>
      <c r="K39" s="71" t="s">
        <v>225</v>
      </c>
      <c r="L39" s="83" t="s">
        <v>274</v>
      </c>
      <c r="M39" s="83" t="s">
        <v>275</v>
      </c>
      <c r="N39" s="71" t="s">
        <v>268</v>
      </c>
      <c r="O39" s="79" t="s">
        <v>276</v>
      </c>
      <c r="P39" s="69"/>
      <c r="Q39" s="71" t="s">
        <v>269</v>
      </c>
      <c r="R39" s="79" t="s">
        <v>276</v>
      </c>
      <c r="S39" s="69"/>
      <c r="T39" s="89" t="s">
        <v>239</v>
      </c>
      <c r="U39" s="79" t="s">
        <v>276</v>
      </c>
      <c r="V39" s="71"/>
      <c r="W39" s="71" t="s">
        <v>240</v>
      </c>
      <c r="X39" s="79" t="s">
        <v>276</v>
      </c>
      <c r="Y39" s="71"/>
      <c r="Z39" s="71"/>
      <c r="AA39" s="71"/>
      <c r="AB39" s="71" t="s">
        <v>273</v>
      </c>
      <c r="AC39" s="71" t="s">
        <v>230</v>
      </c>
      <c r="AD39" s="71"/>
      <c r="AE39" s="71"/>
      <c r="AF39" s="71" t="s">
        <v>273</v>
      </c>
      <c r="AG39" s="71" t="s">
        <v>230</v>
      </c>
      <c r="AH39" s="71"/>
      <c r="AI39" s="71"/>
      <c r="AJ39" s="71"/>
      <c r="AK39" s="71"/>
      <c r="AL39" s="83"/>
    </row>
    <row r="40" s="85" customFormat="true" ht="19.5" hidden="false" customHeight="true" outlineLevel="0" collapsed="false">
      <c r="A40" s="138" t="n">
        <v>29</v>
      </c>
      <c r="B40" s="73" t="s">
        <v>6</v>
      </c>
      <c r="C40" s="74" t="s">
        <v>267</v>
      </c>
      <c r="D40" s="73" t="n">
        <v>3</v>
      </c>
      <c r="E40" s="71" t="n">
        <v>3</v>
      </c>
      <c r="F40" s="73" t="s">
        <v>18</v>
      </c>
      <c r="G40" s="71" t="s">
        <v>153</v>
      </c>
      <c r="H40" s="71" t="n">
        <v>2008</v>
      </c>
      <c r="I40" s="71" t="s">
        <v>71</v>
      </c>
      <c r="J40" s="73" t="s">
        <v>103</v>
      </c>
      <c r="K40" s="71" t="s">
        <v>178</v>
      </c>
      <c r="L40" s="83" t="s">
        <v>187</v>
      </c>
      <c r="M40" s="83" t="s">
        <v>188</v>
      </c>
      <c r="N40" s="71" t="s">
        <v>268</v>
      </c>
      <c r="O40" s="79" t="s">
        <v>276</v>
      </c>
      <c r="P40" s="69"/>
      <c r="Q40" s="71" t="s">
        <v>269</v>
      </c>
      <c r="R40" s="79" t="s">
        <v>276</v>
      </c>
      <c r="S40" s="69"/>
      <c r="T40" s="89" t="s">
        <v>239</v>
      </c>
      <c r="U40" s="79" t="s">
        <v>276</v>
      </c>
      <c r="V40" s="71"/>
      <c r="W40" s="71" t="s">
        <v>240</v>
      </c>
      <c r="X40" s="79" t="s">
        <v>276</v>
      </c>
      <c r="Y40" s="71"/>
      <c r="Z40" s="71"/>
      <c r="AA40" s="71"/>
      <c r="AB40" s="71" t="s">
        <v>189</v>
      </c>
      <c r="AC40" s="71" t="s">
        <v>230</v>
      </c>
      <c r="AD40" s="71"/>
      <c r="AE40" s="71"/>
      <c r="AF40" s="71" t="s">
        <v>189</v>
      </c>
      <c r="AG40" s="71" t="s">
        <v>230</v>
      </c>
      <c r="AH40" s="77"/>
      <c r="AI40" s="77"/>
      <c r="AJ40" s="77"/>
      <c r="AK40" s="77"/>
      <c r="AL40" s="83"/>
    </row>
    <row r="41" s="85" customFormat="true" ht="19.5" hidden="false" customHeight="true" outlineLevel="0" collapsed="false">
      <c r="A41" s="138" t="n">
        <v>30</v>
      </c>
      <c r="B41" s="73" t="s">
        <v>6</v>
      </c>
      <c r="C41" s="74" t="s">
        <v>277</v>
      </c>
      <c r="D41" s="73" t="n">
        <v>3</v>
      </c>
      <c r="E41" s="71" t="n">
        <v>3</v>
      </c>
      <c r="F41" s="73" t="s">
        <v>18</v>
      </c>
      <c r="G41" s="71" t="s">
        <v>153</v>
      </c>
      <c r="H41" s="71" t="n">
        <v>2008</v>
      </c>
      <c r="I41" s="71" t="s">
        <v>68</v>
      </c>
      <c r="J41" s="71" t="s">
        <v>75</v>
      </c>
      <c r="K41" s="71" t="s">
        <v>178</v>
      </c>
      <c r="L41" s="83" t="s">
        <v>278</v>
      </c>
      <c r="M41" s="83" t="s">
        <v>279</v>
      </c>
      <c r="N41" s="71" t="s">
        <v>237</v>
      </c>
      <c r="O41" s="79" t="s">
        <v>171</v>
      </c>
      <c r="P41" s="69"/>
      <c r="Q41" s="71" t="s">
        <v>238</v>
      </c>
      <c r="R41" s="79" t="s">
        <v>171</v>
      </c>
      <c r="S41" s="69"/>
      <c r="T41" s="89" t="s">
        <v>157</v>
      </c>
      <c r="U41" s="79" t="s">
        <v>171</v>
      </c>
      <c r="V41" s="71"/>
      <c r="W41" s="89" t="s">
        <v>158</v>
      </c>
      <c r="X41" s="79" t="s">
        <v>171</v>
      </c>
      <c r="Y41" s="71"/>
      <c r="Z41" s="71" t="s">
        <v>196</v>
      </c>
      <c r="AA41" s="71" t="s">
        <v>241</v>
      </c>
      <c r="AB41" s="71"/>
      <c r="AC41" s="71"/>
      <c r="AD41" s="71" t="s">
        <v>196</v>
      </c>
      <c r="AE41" s="71" t="s">
        <v>241</v>
      </c>
      <c r="AF41" s="71"/>
      <c r="AG41" s="71"/>
      <c r="AH41" s="71"/>
      <c r="AI41" s="71"/>
      <c r="AJ41" s="71"/>
      <c r="AK41" s="71"/>
      <c r="AL41" s="83"/>
    </row>
    <row r="42" s="85" customFormat="true" ht="19.5" hidden="false" customHeight="true" outlineLevel="0" collapsed="false">
      <c r="A42" s="138" t="n">
        <v>31</v>
      </c>
      <c r="B42" s="73" t="s">
        <v>6</v>
      </c>
      <c r="C42" s="74" t="s">
        <v>277</v>
      </c>
      <c r="D42" s="73" t="n">
        <v>3</v>
      </c>
      <c r="E42" s="71" t="n">
        <v>3</v>
      </c>
      <c r="F42" s="73" t="s">
        <v>18</v>
      </c>
      <c r="G42" s="71" t="s">
        <v>153</v>
      </c>
      <c r="H42" s="71" t="n">
        <v>2008</v>
      </c>
      <c r="I42" s="71" t="s">
        <v>59</v>
      </c>
      <c r="J42" s="73" t="s">
        <v>87</v>
      </c>
      <c r="K42" s="71" t="s">
        <v>225</v>
      </c>
      <c r="L42" s="83" t="s">
        <v>280</v>
      </c>
      <c r="M42" s="83" t="s">
        <v>281</v>
      </c>
      <c r="N42" s="71" t="s">
        <v>237</v>
      </c>
      <c r="O42" s="69" t="n">
        <v>0.625</v>
      </c>
      <c r="P42" s="69"/>
      <c r="Q42" s="71" t="s">
        <v>238</v>
      </c>
      <c r="R42" s="69" t="n">
        <v>0.625</v>
      </c>
      <c r="S42" s="69"/>
      <c r="T42" s="89" t="s">
        <v>157</v>
      </c>
      <c r="U42" s="69" t="n">
        <v>0.625</v>
      </c>
      <c r="V42" s="71"/>
      <c r="W42" s="89" t="s">
        <v>158</v>
      </c>
      <c r="X42" s="69" t="n">
        <v>0.625</v>
      </c>
      <c r="Y42" s="71"/>
      <c r="Z42" s="71" t="s">
        <v>246</v>
      </c>
      <c r="AA42" s="71" t="s">
        <v>247</v>
      </c>
      <c r="AB42" s="71"/>
      <c r="AC42" s="71"/>
      <c r="AD42" s="71" t="s">
        <v>246</v>
      </c>
      <c r="AE42" s="71" t="s">
        <v>247</v>
      </c>
      <c r="AF42" s="71"/>
      <c r="AG42" s="71"/>
      <c r="AH42" s="71"/>
      <c r="AI42" s="71"/>
      <c r="AJ42" s="71"/>
      <c r="AK42" s="71"/>
      <c r="AL42" s="83"/>
    </row>
    <row r="43" s="85" customFormat="true" ht="19.5" hidden="false" customHeight="true" outlineLevel="0" collapsed="false">
      <c r="A43" s="138" t="n">
        <v>32</v>
      </c>
      <c r="B43" s="73" t="s">
        <v>6</v>
      </c>
      <c r="C43" s="74" t="s">
        <v>277</v>
      </c>
      <c r="D43" s="73" t="n">
        <v>3</v>
      </c>
      <c r="E43" s="71" t="n">
        <v>3</v>
      </c>
      <c r="F43" s="73" t="s">
        <v>18</v>
      </c>
      <c r="G43" s="71" t="s">
        <v>153</v>
      </c>
      <c r="H43" s="71" t="n">
        <v>2008</v>
      </c>
      <c r="I43" s="71" t="s">
        <v>71</v>
      </c>
      <c r="J43" s="71" t="s">
        <v>101</v>
      </c>
      <c r="K43" s="71" t="s">
        <v>225</v>
      </c>
      <c r="L43" s="83" t="s">
        <v>280</v>
      </c>
      <c r="M43" s="83" t="s">
        <v>281</v>
      </c>
      <c r="N43" s="71" t="s">
        <v>237</v>
      </c>
      <c r="O43" s="69" t="n">
        <v>0.8125</v>
      </c>
      <c r="P43" s="69"/>
      <c r="Q43" s="71" t="s">
        <v>238</v>
      </c>
      <c r="R43" s="69" t="n">
        <v>0.8125</v>
      </c>
      <c r="S43" s="69"/>
      <c r="T43" s="89" t="s">
        <v>157</v>
      </c>
      <c r="U43" s="69" t="n">
        <v>0.8125</v>
      </c>
      <c r="V43" s="71"/>
      <c r="W43" s="89" t="s">
        <v>158</v>
      </c>
      <c r="X43" s="69" t="n">
        <v>0.8125</v>
      </c>
      <c r="Y43" s="71"/>
      <c r="Z43" s="71" t="s">
        <v>196</v>
      </c>
      <c r="AA43" s="71" t="s">
        <v>230</v>
      </c>
      <c r="AB43" s="71"/>
      <c r="AC43" s="71"/>
      <c r="AD43" s="71" t="s">
        <v>196</v>
      </c>
      <c r="AE43" s="71" t="s">
        <v>282</v>
      </c>
      <c r="AF43" s="71"/>
      <c r="AG43" s="71"/>
      <c r="AH43" s="71"/>
      <c r="AI43" s="71"/>
      <c r="AJ43" s="71"/>
      <c r="AK43" s="71"/>
      <c r="AL43" s="83"/>
    </row>
    <row r="44" s="85" customFormat="true" ht="19.5" hidden="false" customHeight="true" outlineLevel="0" collapsed="false">
      <c r="A44" s="138" t="n">
        <v>33</v>
      </c>
      <c r="B44" s="60" t="s">
        <v>6</v>
      </c>
      <c r="C44" s="61" t="s">
        <v>296</v>
      </c>
      <c r="D44" s="60" t="n">
        <v>1</v>
      </c>
      <c r="E44" s="60" t="n">
        <v>2</v>
      </c>
      <c r="F44" s="60" t="s">
        <v>18</v>
      </c>
      <c r="G44" s="63" t="s">
        <v>153</v>
      </c>
      <c r="H44" s="63" t="n">
        <v>2008</v>
      </c>
      <c r="I44" s="60" t="s">
        <v>71</v>
      </c>
      <c r="J44" s="60" t="s">
        <v>101</v>
      </c>
      <c r="K44" s="63" t="s">
        <v>225</v>
      </c>
      <c r="L44" s="92" t="s">
        <v>297</v>
      </c>
      <c r="M44" s="92" t="s">
        <v>298</v>
      </c>
      <c r="N44" s="63"/>
      <c r="O44" s="93"/>
      <c r="P44" s="69"/>
      <c r="Q44" s="63"/>
      <c r="R44" s="70"/>
      <c r="S44" s="69"/>
      <c r="T44" s="63" t="s">
        <v>299</v>
      </c>
      <c r="U44" s="70" t="n">
        <v>0.8125</v>
      </c>
      <c r="V44" s="71"/>
      <c r="W44" s="63" t="s">
        <v>300</v>
      </c>
      <c r="X44" s="70" t="n">
        <v>0.8125</v>
      </c>
      <c r="Y44" s="71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1"/>
    </row>
    <row r="45" s="85" customFormat="true" ht="19.5" hidden="false" customHeight="true" outlineLevel="0" collapsed="false">
      <c r="A45" s="138" t="n">
        <v>34</v>
      </c>
      <c r="B45" s="73" t="s">
        <v>12</v>
      </c>
      <c r="C45" s="74" t="s">
        <v>301</v>
      </c>
      <c r="D45" s="73" t="n">
        <v>4</v>
      </c>
      <c r="E45" s="71" t="n">
        <v>4</v>
      </c>
      <c r="F45" s="73" t="s">
        <v>18</v>
      </c>
      <c r="G45" s="71" t="s">
        <v>153</v>
      </c>
      <c r="H45" s="71" t="n">
        <v>2008</v>
      </c>
      <c r="I45" s="71" t="s">
        <v>68</v>
      </c>
      <c r="J45" s="71" t="s">
        <v>75</v>
      </c>
      <c r="K45" s="71" t="s">
        <v>225</v>
      </c>
      <c r="L45" s="83" t="s">
        <v>302</v>
      </c>
      <c r="M45" s="83" t="s">
        <v>303</v>
      </c>
      <c r="N45" s="71" t="s">
        <v>181</v>
      </c>
      <c r="O45" s="79" t="s">
        <v>171</v>
      </c>
      <c r="P45" s="69"/>
      <c r="Q45" s="71" t="s">
        <v>182</v>
      </c>
      <c r="R45" s="79" t="s">
        <v>171</v>
      </c>
      <c r="S45" s="69"/>
      <c r="T45" s="71" t="s">
        <v>304</v>
      </c>
      <c r="U45" s="79" t="s">
        <v>171</v>
      </c>
      <c r="V45" s="71"/>
      <c r="W45" s="71" t="s">
        <v>305</v>
      </c>
      <c r="X45" s="79" t="s">
        <v>171</v>
      </c>
      <c r="Y45" s="71"/>
      <c r="Z45" s="71" t="s">
        <v>233</v>
      </c>
      <c r="AA45" s="73" t="s">
        <v>219</v>
      </c>
      <c r="AB45" s="73"/>
      <c r="AC45" s="71"/>
      <c r="AD45" s="71"/>
      <c r="AE45" s="71"/>
      <c r="AF45" s="71"/>
      <c r="AG45" s="71"/>
      <c r="AH45" s="71"/>
      <c r="AI45" s="71"/>
      <c r="AJ45" s="71" t="s">
        <v>233</v>
      </c>
      <c r="AK45" s="71" t="s">
        <v>241</v>
      </c>
      <c r="AL45" s="83"/>
    </row>
    <row r="46" s="85" customFormat="true" ht="19.5" hidden="false" customHeight="true" outlineLevel="0" collapsed="false">
      <c r="A46" s="138" t="n">
        <v>35</v>
      </c>
      <c r="B46" s="73" t="s">
        <v>12</v>
      </c>
      <c r="C46" s="74" t="s">
        <v>301</v>
      </c>
      <c r="D46" s="73" t="n">
        <v>4</v>
      </c>
      <c r="E46" s="71" t="n">
        <v>4</v>
      </c>
      <c r="F46" s="73" t="s">
        <v>18</v>
      </c>
      <c r="G46" s="71" t="s">
        <v>153</v>
      </c>
      <c r="H46" s="71" t="n">
        <v>2008</v>
      </c>
      <c r="I46" s="71" t="s">
        <v>68</v>
      </c>
      <c r="J46" s="71" t="s">
        <v>77</v>
      </c>
      <c r="K46" s="71" t="s">
        <v>225</v>
      </c>
      <c r="L46" s="83" t="s">
        <v>265</v>
      </c>
      <c r="M46" s="83" t="s">
        <v>266</v>
      </c>
      <c r="N46" s="71" t="s">
        <v>181</v>
      </c>
      <c r="O46" s="79" t="s">
        <v>171</v>
      </c>
      <c r="P46" s="69"/>
      <c r="Q46" s="71" t="s">
        <v>182</v>
      </c>
      <c r="R46" s="79" t="s">
        <v>171</v>
      </c>
      <c r="S46" s="69"/>
      <c r="T46" s="71" t="s">
        <v>304</v>
      </c>
      <c r="U46" s="79" t="s">
        <v>171</v>
      </c>
      <c r="V46" s="71"/>
      <c r="W46" s="71" t="s">
        <v>305</v>
      </c>
      <c r="X46" s="79" t="s">
        <v>171</v>
      </c>
      <c r="Y46" s="71"/>
      <c r="Z46" s="71" t="s">
        <v>259</v>
      </c>
      <c r="AA46" s="73" t="s">
        <v>219</v>
      </c>
      <c r="AB46" s="73"/>
      <c r="AC46" s="71"/>
      <c r="AD46" s="71"/>
      <c r="AE46" s="73"/>
      <c r="AF46" s="73"/>
      <c r="AG46" s="73"/>
      <c r="AH46" s="73"/>
      <c r="AI46" s="71"/>
      <c r="AJ46" s="71" t="s">
        <v>259</v>
      </c>
      <c r="AK46" s="71" t="s">
        <v>241</v>
      </c>
      <c r="AL46" s="87"/>
    </row>
    <row r="47" s="85" customFormat="true" ht="19.5" hidden="false" customHeight="true" outlineLevel="0" collapsed="false">
      <c r="A47" s="138" t="n">
        <v>36</v>
      </c>
      <c r="B47" s="73" t="s">
        <v>12</v>
      </c>
      <c r="C47" s="74" t="s">
        <v>301</v>
      </c>
      <c r="D47" s="73" t="n">
        <v>4</v>
      </c>
      <c r="E47" s="71" t="n">
        <v>4</v>
      </c>
      <c r="F47" s="73" t="s">
        <v>18</v>
      </c>
      <c r="G47" s="71" t="s">
        <v>153</v>
      </c>
      <c r="H47" s="71" t="n">
        <v>2008</v>
      </c>
      <c r="I47" s="71" t="s">
        <v>71</v>
      </c>
      <c r="J47" s="71" t="s">
        <v>101</v>
      </c>
      <c r="K47" s="71" t="s">
        <v>225</v>
      </c>
      <c r="L47" s="83" t="s">
        <v>306</v>
      </c>
      <c r="M47" s="83" t="s">
        <v>307</v>
      </c>
      <c r="N47" s="71" t="s">
        <v>181</v>
      </c>
      <c r="O47" s="79" t="n">
        <v>0.75</v>
      </c>
      <c r="P47" s="69"/>
      <c r="Q47" s="71" t="s">
        <v>182</v>
      </c>
      <c r="R47" s="79" t="n">
        <v>0.75</v>
      </c>
      <c r="S47" s="69"/>
      <c r="T47" s="73" t="s">
        <v>183</v>
      </c>
      <c r="U47" s="79" t="n">
        <v>0.75</v>
      </c>
      <c r="V47" s="71"/>
      <c r="W47" s="73" t="s">
        <v>184</v>
      </c>
      <c r="X47" s="79" t="n">
        <v>0.75</v>
      </c>
      <c r="Y47" s="71"/>
      <c r="Z47" s="71"/>
      <c r="AA47" s="73"/>
      <c r="AB47" s="71" t="s">
        <v>308</v>
      </c>
      <c r="AC47" s="71" t="s">
        <v>309</v>
      </c>
      <c r="AD47" s="71"/>
      <c r="AE47" s="73"/>
      <c r="AF47" s="73"/>
      <c r="AG47" s="73"/>
      <c r="AH47" s="71" t="s">
        <v>308</v>
      </c>
      <c r="AI47" s="71" t="s">
        <v>230</v>
      </c>
      <c r="AJ47" s="71"/>
      <c r="AK47" s="73"/>
      <c r="AL47" s="87"/>
    </row>
    <row r="48" s="85" customFormat="true" ht="19.5" hidden="false" customHeight="true" outlineLevel="0" collapsed="false">
      <c r="A48" s="138" t="n">
        <v>37</v>
      </c>
      <c r="B48" s="73" t="s">
        <v>12</v>
      </c>
      <c r="C48" s="74" t="s">
        <v>310</v>
      </c>
      <c r="D48" s="71" t="s">
        <v>152</v>
      </c>
      <c r="E48" s="71" t="n">
        <v>5</v>
      </c>
      <c r="F48" s="73" t="s">
        <v>18</v>
      </c>
      <c r="G48" s="71" t="s">
        <v>153</v>
      </c>
      <c r="H48" s="71" t="n">
        <v>2008</v>
      </c>
      <c r="I48" s="71" t="s">
        <v>68</v>
      </c>
      <c r="J48" s="73" t="s">
        <v>75</v>
      </c>
      <c r="K48" s="71" t="s">
        <v>225</v>
      </c>
      <c r="L48" s="83" t="s">
        <v>311</v>
      </c>
      <c r="M48" s="83" t="s">
        <v>312</v>
      </c>
      <c r="N48" s="71" t="s">
        <v>181</v>
      </c>
      <c r="O48" s="79" t="s">
        <v>171</v>
      </c>
      <c r="P48" s="69"/>
      <c r="Q48" s="71" t="s">
        <v>182</v>
      </c>
      <c r="R48" s="79" t="s">
        <v>171</v>
      </c>
      <c r="S48" s="69"/>
      <c r="T48" s="71" t="s">
        <v>304</v>
      </c>
      <c r="U48" s="79" t="s">
        <v>171</v>
      </c>
      <c r="V48" s="71"/>
      <c r="W48" s="71" t="s">
        <v>305</v>
      </c>
      <c r="X48" s="79" t="s">
        <v>171</v>
      </c>
      <c r="Y48" s="71"/>
      <c r="Z48" s="71" t="s">
        <v>308</v>
      </c>
      <c r="AA48" s="73" t="s">
        <v>219</v>
      </c>
      <c r="AB48" s="71"/>
      <c r="AC48" s="71"/>
      <c r="AD48" s="71"/>
      <c r="AE48" s="73"/>
      <c r="AF48" s="73"/>
      <c r="AG48" s="73"/>
      <c r="AH48" s="71"/>
      <c r="AI48" s="71"/>
      <c r="AJ48" s="71" t="s">
        <v>308</v>
      </c>
      <c r="AK48" s="71" t="s">
        <v>241</v>
      </c>
      <c r="AL48" s="87"/>
    </row>
    <row r="49" s="85" customFormat="true" ht="19.5" hidden="false" customHeight="true" outlineLevel="0" collapsed="false">
      <c r="A49" s="138" t="n">
        <v>38</v>
      </c>
      <c r="B49" s="73" t="s">
        <v>12</v>
      </c>
      <c r="C49" s="74" t="s">
        <v>310</v>
      </c>
      <c r="D49" s="71" t="s">
        <v>152</v>
      </c>
      <c r="E49" s="71" t="n">
        <v>5</v>
      </c>
      <c r="F49" s="73" t="s">
        <v>18</v>
      </c>
      <c r="G49" s="71" t="s">
        <v>153</v>
      </c>
      <c r="H49" s="71" t="n">
        <v>2008</v>
      </c>
      <c r="I49" s="71" t="s">
        <v>71</v>
      </c>
      <c r="J49" s="71" t="s">
        <v>101</v>
      </c>
      <c r="K49" s="73" t="s">
        <v>225</v>
      </c>
      <c r="L49" s="83" t="s">
        <v>313</v>
      </c>
      <c r="M49" s="83" t="s">
        <v>314</v>
      </c>
      <c r="N49" s="71" t="s">
        <v>181</v>
      </c>
      <c r="O49" s="79" t="n">
        <v>0.75</v>
      </c>
      <c r="P49" s="69"/>
      <c r="Q49" s="71" t="s">
        <v>182</v>
      </c>
      <c r="R49" s="79" t="n">
        <v>0.75</v>
      </c>
      <c r="S49" s="69"/>
      <c r="T49" s="73" t="s">
        <v>183</v>
      </c>
      <c r="U49" s="79" t="n">
        <v>0.75</v>
      </c>
      <c r="V49" s="71"/>
      <c r="W49" s="73" t="s">
        <v>184</v>
      </c>
      <c r="X49" s="79" t="n">
        <v>0.75</v>
      </c>
      <c r="Y49" s="71"/>
      <c r="Z49" s="71" t="s">
        <v>196</v>
      </c>
      <c r="AA49" s="71" t="s">
        <v>199</v>
      </c>
      <c r="AB49" s="71"/>
      <c r="AC49" s="94"/>
      <c r="AD49" s="94"/>
      <c r="AE49" s="94"/>
      <c r="AF49" s="94"/>
      <c r="AG49" s="94"/>
      <c r="AH49" s="71" t="s">
        <v>196</v>
      </c>
      <c r="AI49" s="71" t="s">
        <v>229</v>
      </c>
      <c r="AJ49" s="71"/>
      <c r="AK49" s="80"/>
      <c r="AL49" s="94"/>
    </row>
    <row r="50" s="85" customFormat="true" ht="19.5" hidden="false" customHeight="true" outlineLevel="0" collapsed="false">
      <c r="A50" s="138" t="n">
        <v>39</v>
      </c>
      <c r="B50" s="60" t="s">
        <v>12</v>
      </c>
      <c r="C50" s="61" t="s">
        <v>315</v>
      </c>
      <c r="D50" s="63" t="s">
        <v>152</v>
      </c>
      <c r="E50" s="60" t="n">
        <v>5</v>
      </c>
      <c r="F50" s="60" t="s">
        <v>18</v>
      </c>
      <c r="G50" s="63" t="s">
        <v>153</v>
      </c>
      <c r="H50" s="63" t="n">
        <v>2008</v>
      </c>
      <c r="I50" s="60" t="s">
        <v>68</v>
      </c>
      <c r="J50" s="60" t="s">
        <v>77</v>
      </c>
      <c r="K50" s="63" t="s">
        <v>225</v>
      </c>
      <c r="L50" s="92" t="s">
        <v>302</v>
      </c>
      <c r="M50" s="92" t="s">
        <v>303</v>
      </c>
      <c r="N50" s="63"/>
      <c r="O50" s="70"/>
      <c r="P50" s="69"/>
      <c r="Q50" s="63"/>
      <c r="R50" s="70"/>
      <c r="S50" s="69"/>
      <c r="T50" s="63" t="s">
        <v>304</v>
      </c>
      <c r="U50" s="70" t="s">
        <v>171</v>
      </c>
      <c r="V50" s="71"/>
      <c r="W50" s="63" t="s">
        <v>305</v>
      </c>
      <c r="X50" s="70" t="s">
        <v>171</v>
      </c>
      <c r="Y50" s="71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92"/>
    </row>
    <row r="51" s="85" customFormat="true" ht="52.5" hidden="false" customHeight="true" outlineLevel="0" collapsed="false">
      <c r="A51" s="138" t="n">
        <v>40</v>
      </c>
      <c r="B51" s="73" t="s">
        <v>12</v>
      </c>
      <c r="C51" s="74" t="s">
        <v>994</v>
      </c>
      <c r="D51" s="73" t="n">
        <v>4</v>
      </c>
      <c r="E51" s="71" t="n">
        <v>4</v>
      </c>
      <c r="F51" s="73" t="s">
        <v>18</v>
      </c>
      <c r="G51" s="71" t="s">
        <v>153</v>
      </c>
      <c r="H51" s="71" t="n">
        <v>2008</v>
      </c>
      <c r="I51" s="71" t="s">
        <v>59</v>
      </c>
      <c r="J51" s="73" t="s">
        <v>87</v>
      </c>
      <c r="K51" s="71" t="s">
        <v>225</v>
      </c>
      <c r="L51" s="83" t="s">
        <v>918</v>
      </c>
      <c r="M51" s="83" t="s">
        <v>919</v>
      </c>
      <c r="N51" s="71" t="s">
        <v>160</v>
      </c>
      <c r="O51" s="79" t="n">
        <v>0.625</v>
      </c>
      <c r="P51" s="69"/>
      <c r="Q51" s="71" t="s">
        <v>161</v>
      </c>
      <c r="R51" s="79" t="n">
        <v>0.625</v>
      </c>
      <c r="S51" s="69"/>
      <c r="T51" s="71" t="s">
        <v>393</v>
      </c>
      <c r="U51" s="79" t="n">
        <v>0.75</v>
      </c>
      <c r="V51" s="71"/>
      <c r="W51" s="73" t="s">
        <v>394</v>
      </c>
      <c r="X51" s="79" t="n">
        <v>0.75</v>
      </c>
      <c r="Y51" s="71"/>
      <c r="Z51" s="71" t="s">
        <v>417</v>
      </c>
      <c r="AA51" s="71" t="s">
        <v>995</v>
      </c>
      <c r="AB51" s="71"/>
      <c r="AC51" s="71"/>
      <c r="AD51" s="71" t="s">
        <v>936</v>
      </c>
      <c r="AE51" s="131" t="s">
        <v>996</v>
      </c>
      <c r="AF51" s="71" t="s">
        <v>417</v>
      </c>
      <c r="AG51" s="77" t="s">
        <v>643</v>
      </c>
      <c r="AH51" s="71"/>
      <c r="AI51" s="73"/>
      <c r="AJ51" s="71"/>
      <c r="AK51" s="71"/>
      <c r="AL51" s="83"/>
    </row>
    <row r="52" s="85" customFormat="true" ht="19.5" hidden="false" customHeight="true" outlineLevel="0" collapsed="false">
      <c r="A52" s="138" t="n">
        <v>41</v>
      </c>
      <c r="B52" s="60" t="s">
        <v>12</v>
      </c>
      <c r="C52" s="61" t="s">
        <v>997</v>
      </c>
      <c r="D52" s="60" t="n">
        <v>4</v>
      </c>
      <c r="E52" s="63" t="n">
        <v>4</v>
      </c>
      <c r="F52" s="60" t="s">
        <v>18</v>
      </c>
      <c r="G52" s="63" t="s">
        <v>153</v>
      </c>
      <c r="H52" s="64" t="n">
        <v>2008</v>
      </c>
      <c r="I52" s="60" t="s">
        <v>71</v>
      </c>
      <c r="J52" s="60" t="s">
        <v>101</v>
      </c>
      <c r="K52" s="60" t="s">
        <v>225</v>
      </c>
      <c r="L52" s="61" t="s">
        <v>998</v>
      </c>
      <c r="M52" s="92" t="s">
        <v>999</v>
      </c>
      <c r="N52" s="63"/>
      <c r="O52" s="70"/>
      <c r="P52" s="69"/>
      <c r="Q52" s="60"/>
      <c r="R52" s="70"/>
      <c r="S52" s="69"/>
      <c r="T52" s="63" t="s">
        <v>393</v>
      </c>
      <c r="U52" s="70" t="n">
        <v>0.75</v>
      </c>
      <c r="V52" s="71"/>
      <c r="W52" s="63" t="s">
        <v>394</v>
      </c>
      <c r="X52" s="70" t="n">
        <v>0.75</v>
      </c>
      <c r="Y52" s="71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1"/>
    </row>
    <row r="53" s="85" customFormat="true" ht="41.25" hidden="false" customHeight="true" outlineLevel="0" collapsed="false">
      <c r="A53" s="138" t="n">
        <v>42</v>
      </c>
      <c r="B53" s="73" t="s">
        <v>12</v>
      </c>
      <c r="C53" s="74" t="s">
        <v>1000</v>
      </c>
      <c r="D53" s="71" t="s">
        <v>152</v>
      </c>
      <c r="E53" s="71" t="n">
        <v>5</v>
      </c>
      <c r="F53" s="73" t="s">
        <v>18</v>
      </c>
      <c r="G53" s="71" t="s">
        <v>153</v>
      </c>
      <c r="H53" s="71" t="n">
        <v>2008</v>
      </c>
      <c r="I53" s="71" t="s">
        <v>71</v>
      </c>
      <c r="J53" s="71" t="s">
        <v>101</v>
      </c>
      <c r="K53" s="71" t="s">
        <v>225</v>
      </c>
      <c r="L53" s="83" t="s">
        <v>1001</v>
      </c>
      <c r="M53" s="83" t="s">
        <v>1002</v>
      </c>
      <c r="N53" s="71" t="s">
        <v>324</v>
      </c>
      <c r="O53" s="79" t="n">
        <v>0.75</v>
      </c>
      <c r="P53" s="69"/>
      <c r="Q53" s="71" t="s">
        <v>325</v>
      </c>
      <c r="R53" s="79" t="n">
        <v>0.75</v>
      </c>
      <c r="S53" s="69"/>
      <c r="T53" s="71" t="s">
        <v>393</v>
      </c>
      <c r="U53" s="79" t="n">
        <v>0.75</v>
      </c>
      <c r="V53" s="71"/>
      <c r="W53" s="73" t="s">
        <v>394</v>
      </c>
      <c r="X53" s="79" t="n">
        <v>0.75</v>
      </c>
      <c r="Y53" s="71"/>
      <c r="Z53" s="71"/>
      <c r="AA53" s="73"/>
      <c r="AB53" s="71" t="s">
        <v>308</v>
      </c>
      <c r="AC53" s="73" t="s">
        <v>199</v>
      </c>
      <c r="AD53" s="77" t="s">
        <v>1003</v>
      </c>
      <c r="AE53" s="82" t="s">
        <v>1004</v>
      </c>
      <c r="AF53" s="71" t="s">
        <v>936</v>
      </c>
      <c r="AG53" s="82" t="s">
        <v>1005</v>
      </c>
      <c r="AH53" s="73"/>
      <c r="AI53" s="73"/>
      <c r="AJ53" s="73"/>
      <c r="AK53" s="73"/>
      <c r="AL53" s="87"/>
    </row>
    <row r="54" s="85" customFormat="true" ht="19.5" hidden="false" customHeight="true" outlineLevel="0" collapsed="false">
      <c r="A54" s="138" t="n">
        <v>43</v>
      </c>
      <c r="B54" s="60" t="s">
        <v>12</v>
      </c>
      <c r="C54" s="61" t="s">
        <v>1006</v>
      </c>
      <c r="D54" s="63" t="s">
        <v>152</v>
      </c>
      <c r="E54" s="63" t="n">
        <v>5</v>
      </c>
      <c r="F54" s="60" t="s">
        <v>18</v>
      </c>
      <c r="G54" s="63" t="s">
        <v>153</v>
      </c>
      <c r="H54" s="63" t="n">
        <v>2008</v>
      </c>
      <c r="I54" s="60" t="s">
        <v>59</v>
      </c>
      <c r="J54" s="60" t="s">
        <v>87</v>
      </c>
      <c r="K54" s="63" t="s">
        <v>225</v>
      </c>
      <c r="L54" s="92" t="s">
        <v>1007</v>
      </c>
      <c r="M54" s="92" t="s">
        <v>1008</v>
      </c>
      <c r="N54" s="63"/>
      <c r="O54" s="70"/>
      <c r="P54" s="69"/>
      <c r="Q54" s="63"/>
      <c r="R54" s="70"/>
      <c r="S54" s="69"/>
      <c r="T54" s="63" t="s">
        <v>393</v>
      </c>
      <c r="U54" s="70" t="n">
        <v>0.75</v>
      </c>
      <c r="V54" s="71"/>
      <c r="W54" s="63" t="s">
        <v>394</v>
      </c>
      <c r="X54" s="70" t="n">
        <v>0.75</v>
      </c>
      <c r="Y54" s="7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1"/>
    </row>
    <row r="55" s="85" customFormat="true" ht="19.5" hidden="false" customHeight="true" outlineLevel="0" collapsed="false">
      <c r="A55" s="138" t="n">
        <v>44</v>
      </c>
      <c r="B55" s="73" t="s">
        <v>12</v>
      </c>
      <c r="C55" s="74" t="s">
        <v>602</v>
      </c>
      <c r="D55" s="73" t="n">
        <v>1</v>
      </c>
      <c r="E55" s="71" t="n">
        <v>1</v>
      </c>
      <c r="F55" s="73" t="s">
        <v>18</v>
      </c>
      <c r="G55" s="71" t="s">
        <v>153</v>
      </c>
      <c r="H55" s="71" t="n">
        <v>2008</v>
      </c>
      <c r="I55" s="71" t="s">
        <v>68</v>
      </c>
      <c r="J55" s="71" t="s">
        <v>75</v>
      </c>
      <c r="K55" s="71" t="s">
        <v>225</v>
      </c>
      <c r="L55" s="83" t="s">
        <v>603</v>
      </c>
      <c r="M55" s="83" t="s">
        <v>604</v>
      </c>
      <c r="N55" s="71" t="s">
        <v>355</v>
      </c>
      <c r="O55" s="79" t="s">
        <v>171</v>
      </c>
      <c r="P55" s="69"/>
      <c r="Q55" s="71" t="s">
        <v>356</v>
      </c>
      <c r="R55" s="79" t="s">
        <v>171</v>
      </c>
      <c r="S55" s="69"/>
      <c r="T55" s="71" t="s">
        <v>304</v>
      </c>
      <c r="U55" s="79" t="s">
        <v>171</v>
      </c>
      <c r="V55" s="71"/>
      <c r="W55" s="71" t="s">
        <v>305</v>
      </c>
      <c r="X55" s="79" t="s">
        <v>171</v>
      </c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 t="s">
        <v>557</v>
      </c>
      <c r="AK55" s="71" t="s">
        <v>605</v>
      </c>
      <c r="AL55" s="83"/>
    </row>
    <row r="56" s="85" customFormat="true" ht="19.5" hidden="false" customHeight="true" outlineLevel="0" collapsed="false">
      <c r="A56" s="138" t="n">
        <v>45</v>
      </c>
      <c r="B56" s="73" t="s">
        <v>12</v>
      </c>
      <c r="C56" s="74" t="s">
        <v>602</v>
      </c>
      <c r="D56" s="73" t="n">
        <v>1</v>
      </c>
      <c r="E56" s="71" t="n">
        <v>1</v>
      </c>
      <c r="F56" s="73" t="s">
        <v>18</v>
      </c>
      <c r="G56" s="71" t="s">
        <v>153</v>
      </c>
      <c r="H56" s="71" t="n">
        <v>2008</v>
      </c>
      <c r="I56" s="71" t="s">
        <v>68</v>
      </c>
      <c r="J56" s="71" t="s">
        <v>77</v>
      </c>
      <c r="K56" s="71" t="s">
        <v>225</v>
      </c>
      <c r="L56" s="83" t="s">
        <v>606</v>
      </c>
      <c r="M56" s="83" t="s">
        <v>607</v>
      </c>
      <c r="N56" s="71" t="s">
        <v>355</v>
      </c>
      <c r="O56" s="79" t="s">
        <v>171</v>
      </c>
      <c r="P56" s="69"/>
      <c r="Q56" s="71" t="s">
        <v>356</v>
      </c>
      <c r="R56" s="79" t="s">
        <v>171</v>
      </c>
      <c r="S56" s="69"/>
      <c r="T56" s="71" t="s">
        <v>304</v>
      </c>
      <c r="U56" s="79" t="s">
        <v>171</v>
      </c>
      <c r="V56" s="71"/>
      <c r="W56" s="71" t="s">
        <v>305</v>
      </c>
      <c r="X56" s="79" t="s">
        <v>171</v>
      </c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 t="s">
        <v>196</v>
      </c>
      <c r="AK56" s="71" t="s">
        <v>605</v>
      </c>
      <c r="AL56" s="83"/>
    </row>
    <row r="57" s="85" customFormat="true" ht="19.5" hidden="false" customHeight="true" outlineLevel="0" collapsed="false">
      <c r="A57" s="138" t="n">
        <v>46</v>
      </c>
      <c r="B57" s="73" t="s">
        <v>12</v>
      </c>
      <c r="C57" s="74" t="s">
        <v>602</v>
      </c>
      <c r="D57" s="73" t="n">
        <v>1</v>
      </c>
      <c r="E57" s="71" t="n">
        <v>1</v>
      </c>
      <c r="F57" s="73" t="s">
        <v>18</v>
      </c>
      <c r="G57" s="71" t="s">
        <v>153</v>
      </c>
      <c r="H57" s="71" t="n">
        <v>2008</v>
      </c>
      <c r="I57" s="71" t="s">
        <v>59</v>
      </c>
      <c r="J57" s="73" t="s">
        <v>87</v>
      </c>
      <c r="K57" s="71" t="s">
        <v>225</v>
      </c>
      <c r="L57" s="83" t="s">
        <v>606</v>
      </c>
      <c r="M57" s="83" t="s">
        <v>607</v>
      </c>
      <c r="N57" s="71" t="s">
        <v>268</v>
      </c>
      <c r="O57" s="79" t="n">
        <v>0.75</v>
      </c>
      <c r="P57" s="69"/>
      <c r="Q57" s="71" t="s">
        <v>269</v>
      </c>
      <c r="R57" s="79" t="n">
        <v>0.75</v>
      </c>
      <c r="S57" s="69"/>
      <c r="T57" s="71" t="s">
        <v>367</v>
      </c>
      <c r="U57" s="79" t="n">
        <v>0.75</v>
      </c>
      <c r="V57" s="71"/>
      <c r="W57" s="71" t="s">
        <v>368</v>
      </c>
      <c r="X57" s="79" t="n">
        <v>0.75</v>
      </c>
      <c r="Y57" s="71"/>
      <c r="Z57" s="71"/>
      <c r="AA57" s="71"/>
      <c r="AB57" s="71"/>
      <c r="AC57" s="71"/>
      <c r="AD57" s="71"/>
      <c r="AE57" s="71"/>
      <c r="AF57" s="71" t="s">
        <v>196</v>
      </c>
      <c r="AG57" s="71" t="s">
        <v>608</v>
      </c>
      <c r="AH57" s="71"/>
      <c r="AI57" s="71"/>
      <c r="AJ57" s="71"/>
      <c r="AK57" s="71"/>
      <c r="AL57" s="83"/>
    </row>
    <row r="58" s="85" customFormat="true" ht="19.5" hidden="false" customHeight="true" outlineLevel="0" collapsed="false">
      <c r="A58" s="138" t="n">
        <v>47</v>
      </c>
      <c r="B58" s="73" t="s">
        <v>12</v>
      </c>
      <c r="C58" s="74" t="s">
        <v>602</v>
      </c>
      <c r="D58" s="73" t="n">
        <v>1</v>
      </c>
      <c r="E58" s="71" t="n">
        <v>1</v>
      </c>
      <c r="F58" s="73" t="s">
        <v>18</v>
      </c>
      <c r="G58" s="71" t="s">
        <v>153</v>
      </c>
      <c r="H58" s="71" t="n">
        <v>2008</v>
      </c>
      <c r="I58" s="71" t="s">
        <v>59</v>
      </c>
      <c r="J58" s="71" t="s">
        <v>89</v>
      </c>
      <c r="K58" s="71" t="s">
        <v>225</v>
      </c>
      <c r="L58" s="83" t="s">
        <v>609</v>
      </c>
      <c r="M58" s="83" t="s">
        <v>610</v>
      </c>
      <c r="N58" s="71" t="s">
        <v>268</v>
      </c>
      <c r="O58" s="79" t="n">
        <v>0.75</v>
      </c>
      <c r="P58" s="69"/>
      <c r="Q58" s="71" t="s">
        <v>269</v>
      </c>
      <c r="R58" s="79" t="n">
        <v>0.75</v>
      </c>
      <c r="S58" s="69"/>
      <c r="T58" s="71" t="s">
        <v>367</v>
      </c>
      <c r="U58" s="79" t="n">
        <v>0.75</v>
      </c>
      <c r="V58" s="71"/>
      <c r="W58" s="71" t="s">
        <v>368</v>
      </c>
      <c r="X58" s="79" t="n">
        <v>0.75</v>
      </c>
      <c r="Y58" s="71"/>
      <c r="Z58" s="71"/>
      <c r="AA58" s="71"/>
      <c r="AB58" s="71"/>
      <c r="AC58" s="71"/>
      <c r="AD58" s="71"/>
      <c r="AE58" s="71"/>
      <c r="AF58" s="71" t="s">
        <v>557</v>
      </c>
      <c r="AG58" s="71" t="s">
        <v>608</v>
      </c>
      <c r="AH58" s="71"/>
      <c r="AI58" s="71"/>
      <c r="AJ58" s="71"/>
      <c r="AK58" s="71"/>
      <c r="AL58" s="83"/>
    </row>
    <row r="59" s="85" customFormat="true" ht="19.5" hidden="false" customHeight="true" outlineLevel="0" collapsed="false">
      <c r="A59" s="138" t="n">
        <v>48</v>
      </c>
      <c r="B59" s="73" t="s">
        <v>12</v>
      </c>
      <c r="C59" s="74" t="s">
        <v>611</v>
      </c>
      <c r="D59" s="73" t="n">
        <v>2</v>
      </c>
      <c r="E59" s="71" t="n">
        <v>2</v>
      </c>
      <c r="F59" s="73" t="s">
        <v>18</v>
      </c>
      <c r="G59" s="71" t="s">
        <v>153</v>
      </c>
      <c r="H59" s="71" t="n">
        <v>2008</v>
      </c>
      <c r="I59" s="71" t="s">
        <v>68</v>
      </c>
      <c r="J59" s="71" t="s">
        <v>75</v>
      </c>
      <c r="K59" s="71" t="s">
        <v>225</v>
      </c>
      <c r="L59" s="83" t="s">
        <v>612</v>
      </c>
      <c r="M59" s="83" t="s">
        <v>613</v>
      </c>
      <c r="N59" s="71" t="s">
        <v>355</v>
      </c>
      <c r="O59" s="79" t="s">
        <v>171</v>
      </c>
      <c r="P59" s="69"/>
      <c r="Q59" s="71" t="s">
        <v>356</v>
      </c>
      <c r="R59" s="79" t="s">
        <v>171</v>
      </c>
      <c r="S59" s="69"/>
      <c r="T59" s="71" t="s">
        <v>304</v>
      </c>
      <c r="U59" s="79" t="s">
        <v>171</v>
      </c>
      <c r="V59" s="71"/>
      <c r="W59" s="71" t="s">
        <v>305</v>
      </c>
      <c r="X59" s="79" t="s">
        <v>171</v>
      </c>
      <c r="Y59" s="71"/>
      <c r="Z59" s="71"/>
      <c r="AA59" s="71"/>
      <c r="AB59" s="71"/>
      <c r="AC59" s="71"/>
      <c r="AD59" s="71"/>
      <c r="AE59" s="71"/>
      <c r="AF59" s="94"/>
      <c r="AG59" s="94"/>
      <c r="AH59" s="71"/>
      <c r="AI59" s="71"/>
      <c r="AJ59" s="71" t="s">
        <v>333</v>
      </c>
      <c r="AK59" s="71" t="s">
        <v>614</v>
      </c>
      <c r="AL59" s="83"/>
    </row>
    <row r="60" s="85" customFormat="true" ht="19.5" hidden="false" customHeight="true" outlineLevel="0" collapsed="false">
      <c r="A60" s="138" t="n">
        <v>49</v>
      </c>
      <c r="B60" s="73" t="s">
        <v>12</v>
      </c>
      <c r="C60" s="74" t="s">
        <v>611</v>
      </c>
      <c r="D60" s="73" t="n">
        <v>2</v>
      </c>
      <c r="E60" s="71" t="n">
        <v>2</v>
      </c>
      <c r="F60" s="73" t="s">
        <v>18</v>
      </c>
      <c r="G60" s="71" t="s">
        <v>153</v>
      </c>
      <c r="H60" s="71" t="n">
        <v>2008</v>
      </c>
      <c r="I60" s="71" t="s">
        <v>59</v>
      </c>
      <c r="J60" s="73" t="s">
        <v>87</v>
      </c>
      <c r="K60" s="71" t="s">
        <v>225</v>
      </c>
      <c r="L60" s="83" t="s">
        <v>615</v>
      </c>
      <c r="M60" s="83" t="s">
        <v>616</v>
      </c>
      <c r="N60" s="71" t="s">
        <v>160</v>
      </c>
      <c r="O60" s="79" t="n">
        <v>0.75</v>
      </c>
      <c r="P60" s="69"/>
      <c r="Q60" s="71" t="s">
        <v>161</v>
      </c>
      <c r="R60" s="79" t="n">
        <v>0.75</v>
      </c>
      <c r="S60" s="69"/>
      <c r="T60" s="71" t="s">
        <v>367</v>
      </c>
      <c r="U60" s="79" t="n">
        <v>0.75</v>
      </c>
      <c r="V60" s="71"/>
      <c r="W60" s="71" t="s">
        <v>368</v>
      </c>
      <c r="X60" s="79" t="n">
        <v>0.75</v>
      </c>
      <c r="Y60" s="71"/>
      <c r="Z60" s="71"/>
      <c r="AA60" s="73"/>
      <c r="AB60" s="73"/>
      <c r="AC60" s="73"/>
      <c r="AD60" s="73"/>
      <c r="AE60" s="73"/>
      <c r="AF60" s="71" t="s">
        <v>333</v>
      </c>
      <c r="AG60" s="71" t="s">
        <v>617</v>
      </c>
      <c r="AH60" s="71"/>
      <c r="AI60" s="73"/>
      <c r="AJ60" s="71"/>
      <c r="AK60" s="73"/>
      <c r="AL60" s="87"/>
    </row>
    <row r="61" s="85" customFormat="true" ht="19.5" hidden="false" customHeight="true" outlineLevel="0" collapsed="false">
      <c r="A61" s="138" t="n">
        <v>50</v>
      </c>
      <c r="B61" s="73" t="s">
        <v>12</v>
      </c>
      <c r="C61" s="74" t="s">
        <v>1009</v>
      </c>
      <c r="D61" s="71" t="s">
        <v>152</v>
      </c>
      <c r="E61" s="71" t="n">
        <v>7</v>
      </c>
      <c r="F61" s="73" t="s">
        <v>18</v>
      </c>
      <c r="G61" s="71" t="s">
        <v>153</v>
      </c>
      <c r="H61" s="71" t="n">
        <v>2008</v>
      </c>
      <c r="I61" s="71" t="s">
        <v>59</v>
      </c>
      <c r="J61" s="71" t="s">
        <v>87</v>
      </c>
      <c r="K61" s="71" t="s">
        <v>225</v>
      </c>
      <c r="L61" s="83" t="s">
        <v>1010</v>
      </c>
      <c r="M61" s="83" t="s">
        <v>1011</v>
      </c>
      <c r="N61" s="71" t="s">
        <v>205</v>
      </c>
      <c r="O61" s="79" t="n">
        <v>0.75</v>
      </c>
      <c r="P61" s="69"/>
      <c r="Q61" s="71" t="s">
        <v>206</v>
      </c>
      <c r="R61" s="79" t="n">
        <v>0.75</v>
      </c>
      <c r="S61" s="69"/>
      <c r="T61" s="89" t="s">
        <v>239</v>
      </c>
      <c r="U61" s="79" t="n">
        <v>0.75</v>
      </c>
      <c r="V61" s="71"/>
      <c r="W61" s="71" t="s">
        <v>240</v>
      </c>
      <c r="X61" s="79" t="n">
        <v>0.75</v>
      </c>
      <c r="Y61" s="71"/>
      <c r="Z61" s="71"/>
      <c r="AA61" s="104" t="s">
        <v>740</v>
      </c>
      <c r="AB61" s="71" t="s">
        <v>420</v>
      </c>
      <c r="AC61" s="71" t="s">
        <v>481</v>
      </c>
      <c r="AD61" s="71" t="s">
        <v>420</v>
      </c>
      <c r="AE61" s="71" t="s">
        <v>480</v>
      </c>
      <c r="AF61" s="71"/>
      <c r="AG61" s="104"/>
      <c r="AH61" s="71"/>
      <c r="AI61" s="71"/>
      <c r="AJ61" s="71"/>
      <c r="AK61" s="71"/>
      <c r="AL61" s="83"/>
    </row>
    <row r="62" s="85" customFormat="true" ht="19.5" hidden="false" customHeight="true" outlineLevel="0" collapsed="false">
      <c r="A62" s="138" t="n">
        <v>51</v>
      </c>
      <c r="B62" s="60" t="s">
        <v>12</v>
      </c>
      <c r="C62" s="61" t="s">
        <v>1981</v>
      </c>
      <c r="D62" s="63" t="s">
        <v>152</v>
      </c>
      <c r="E62" s="63" t="s">
        <v>1982</v>
      </c>
      <c r="F62" s="60" t="s">
        <v>18</v>
      </c>
      <c r="G62" s="63" t="s">
        <v>153</v>
      </c>
      <c r="H62" s="63" t="s">
        <v>808</v>
      </c>
      <c r="I62" s="60" t="s">
        <v>71</v>
      </c>
      <c r="J62" s="60" t="s">
        <v>101</v>
      </c>
      <c r="K62" s="63" t="s">
        <v>225</v>
      </c>
      <c r="L62" s="92" t="s">
        <v>1066</v>
      </c>
      <c r="M62" s="92" t="s">
        <v>1067</v>
      </c>
      <c r="N62" s="60"/>
      <c r="O62" s="70"/>
      <c r="P62" s="69"/>
      <c r="Q62" s="60"/>
      <c r="R62" s="70"/>
      <c r="S62" s="69"/>
      <c r="T62" s="60" t="s">
        <v>183</v>
      </c>
      <c r="U62" s="70" t="n">
        <v>0.75</v>
      </c>
      <c r="V62" s="71"/>
      <c r="W62" s="60" t="s">
        <v>184</v>
      </c>
      <c r="X62" s="70" t="n">
        <v>0.75</v>
      </c>
      <c r="Y62" s="71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1"/>
    </row>
    <row r="63" s="85" customFormat="true" ht="19.5" hidden="false" customHeight="true" outlineLevel="0" collapsed="false">
      <c r="A63" s="138" t="n">
        <v>52</v>
      </c>
      <c r="B63" s="73" t="s">
        <v>12</v>
      </c>
      <c r="C63" s="74" t="s">
        <v>1983</v>
      </c>
      <c r="D63" s="71" t="s">
        <v>152</v>
      </c>
      <c r="E63" s="71" t="n">
        <v>7</v>
      </c>
      <c r="F63" s="73" t="s">
        <v>18</v>
      </c>
      <c r="G63" s="71" t="s">
        <v>153</v>
      </c>
      <c r="H63" s="71" t="n">
        <v>2008</v>
      </c>
      <c r="I63" s="71" t="s">
        <v>71</v>
      </c>
      <c r="J63" s="71" t="s">
        <v>101</v>
      </c>
      <c r="K63" s="71" t="s">
        <v>225</v>
      </c>
      <c r="L63" s="83" t="s">
        <v>1027</v>
      </c>
      <c r="M63" s="83" t="s">
        <v>1028</v>
      </c>
      <c r="N63" s="71" t="s">
        <v>237</v>
      </c>
      <c r="O63" s="69" t="n">
        <v>0.75</v>
      </c>
      <c r="P63" s="69"/>
      <c r="Q63" s="71" t="s">
        <v>238</v>
      </c>
      <c r="R63" s="79" t="n">
        <v>0.75</v>
      </c>
      <c r="S63" s="69"/>
      <c r="T63" s="71" t="s">
        <v>379</v>
      </c>
      <c r="U63" s="79" t="n">
        <v>0.75</v>
      </c>
      <c r="V63" s="71"/>
      <c r="W63" s="89" t="s">
        <v>380</v>
      </c>
      <c r="X63" s="79" t="n">
        <v>0.75</v>
      </c>
      <c r="Y63" s="71"/>
      <c r="Z63" s="71" t="s">
        <v>1082</v>
      </c>
      <c r="AA63" s="71" t="s">
        <v>343</v>
      </c>
      <c r="AB63" s="71"/>
      <c r="AC63" s="73"/>
      <c r="AD63" s="73"/>
      <c r="AE63" s="73"/>
      <c r="AF63" s="73"/>
      <c r="AG63" s="73"/>
      <c r="AH63" s="71" t="s">
        <v>1082</v>
      </c>
      <c r="AI63" s="73" t="s">
        <v>199</v>
      </c>
      <c r="AJ63" s="73"/>
      <c r="AK63" s="73"/>
      <c r="AL63" s="87"/>
    </row>
    <row r="64" s="85" customFormat="true" ht="19.5" hidden="false" customHeight="true" outlineLevel="0" collapsed="false">
      <c r="A64" s="138" t="n">
        <v>53</v>
      </c>
      <c r="B64" s="73" t="s">
        <v>12</v>
      </c>
      <c r="C64" s="74" t="s">
        <v>830</v>
      </c>
      <c r="D64" s="71" t="s">
        <v>152</v>
      </c>
      <c r="E64" s="71" t="n">
        <v>6</v>
      </c>
      <c r="F64" s="73" t="s">
        <v>18</v>
      </c>
      <c r="G64" s="71" t="s">
        <v>153</v>
      </c>
      <c r="H64" s="71" t="n">
        <v>2008</v>
      </c>
      <c r="I64" s="73" t="s">
        <v>68</v>
      </c>
      <c r="J64" s="71" t="s">
        <v>75</v>
      </c>
      <c r="K64" s="71" t="s">
        <v>16</v>
      </c>
      <c r="L64" s="83" t="s">
        <v>831</v>
      </c>
      <c r="M64" s="83" t="s">
        <v>832</v>
      </c>
      <c r="N64" s="71" t="s">
        <v>181</v>
      </c>
      <c r="O64" s="79" t="s">
        <v>171</v>
      </c>
      <c r="P64" s="69"/>
      <c r="Q64" s="71" t="s">
        <v>182</v>
      </c>
      <c r="R64" s="79" t="s">
        <v>171</v>
      </c>
      <c r="S64" s="69"/>
      <c r="T64" s="73" t="s">
        <v>183</v>
      </c>
      <c r="U64" s="79" t="s">
        <v>171</v>
      </c>
      <c r="V64" s="71"/>
      <c r="W64" s="73" t="s">
        <v>184</v>
      </c>
      <c r="X64" s="79" t="s">
        <v>171</v>
      </c>
      <c r="Y64" s="71"/>
      <c r="Z64" s="71"/>
      <c r="AA64" s="71"/>
      <c r="AB64" s="71" t="s">
        <v>675</v>
      </c>
      <c r="AC64" s="77" t="s">
        <v>833</v>
      </c>
      <c r="AD64" s="71"/>
      <c r="AE64" s="71"/>
      <c r="AF64" s="71" t="s">
        <v>834</v>
      </c>
      <c r="AG64" s="71" t="s">
        <v>835</v>
      </c>
      <c r="AH64" s="71" t="s">
        <v>675</v>
      </c>
      <c r="AI64" s="71" t="s">
        <v>395</v>
      </c>
      <c r="AJ64" s="71"/>
      <c r="AK64" s="71"/>
      <c r="AL64" s="71"/>
    </row>
    <row r="65" s="85" customFormat="true" ht="37.5" hidden="false" customHeight="true" outlineLevel="0" collapsed="false">
      <c r="A65" s="138" t="n">
        <v>54</v>
      </c>
      <c r="B65" s="73" t="s">
        <v>12</v>
      </c>
      <c r="C65" s="74" t="s">
        <v>830</v>
      </c>
      <c r="D65" s="71" t="s">
        <v>152</v>
      </c>
      <c r="E65" s="71" t="n">
        <v>6</v>
      </c>
      <c r="F65" s="73" t="s">
        <v>18</v>
      </c>
      <c r="G65" s="71" t="s">
        <v>153</v>
      </c>
      <c r="H65" s="71" t="n">
        <v>2008</v>
      </c>
      <c r="I65" s="73" t="s">
        <v>59</v>
      </c>
      <c r="J65" s="73" t="s">
        <v>87</v>
      </c>
      <c r="K65" s="71" t="s">
        <v>225</v>
      </c>
      <c r="L65" s="83" t="s">
        <v>836</v>
      </c>
      <c r="M65" s="83" t="s">
        <v>837</v>
      </c>
      <c r="N65" s="71" t="s">
        <v>181</v>
      </c>
      <c r="O65" s="79" t="n">
        <v>0.75</v>
      </c>
      <c r="P65" s="69"/>
      <c r="Q65" s="71" t="s">
        <v>182</v>
      </c>
      <c r="R65" s="79" t="n">
        <v>0.75</v>
      </c>
      <c r="S65" s="69"/>
      <c r="T65" s="73" t="s">
        <v>183</v>
      </c>
      <c r="U65" s="79" t="n">
        <v>0.75</v>
      </c>
      <c r="V65" s="71"/>
      <c r="W65" s="73" t="s">
        <v>184</v>
      </c>
      <c r="X65" s="79" t="n">
        <v>0.75</v>
      </c>
      <c r="Y65" s="71"/>
      <c r="Z65" s="71" t="s">
        <v>417</v>
      </c>
      <c r="AA65" s="71" t="s">
        <v>838</v>
      </c>
      <c r="AB65" s="77" t="s">
        <v>839</v>
      </c>
      <c r="AC65" s="77" t="s">
        <v>840</v>
      </c>
      <c r="AD65" s="71"/>
      <c r="AE65" s="77"/>
      <c r="AF65" s="71" t="s">
        <v>834</v>
      </c>
      <c r="AG65" s="77" t="s">
        <v>841</v>
      </c>
      <c r="AH65" s="77"/>
      <c r="AI65" s="71"/>
      <c r="AJ65" s="71"/>
      <c r="AK65" s="71"/>
      <c r="AL65" s="83"/>
    </row>
    <row r="66" s="85" customFormat="true" ht="19.5" hidden="false" customHeight="true" outlineLevel="0" collapsed="false">
      <c r="A66" s="138" t="n">
        <v>55</v>
      </c>
      <c r="B66" s="60" t="s">
        <v>12</v>
      </c>
      <c r="C66" s="61" t="s">
        <v>842</v>
      </c>
      <c r="D66" s="63" t="s">
        <v>152</v>
      </c>
      <c r="E66" s="60" t="n">
        <v>6</v>
      </c>
      <c r="F66" s="60" t="s">
        <v>18</v>
      </c>
      <c r="G66" s="63" t="s">
        <v>153</v>
      </c>
      <c r="H66" s="63" t="n">
        <v>2008</v>
      </c>
      <c r="I66" s="60" t="s">
        <v>59</v>
      </c>
      <c r="J66" s="60" t="s">
        <v>89</v>
      </c>
      <c r="K66" s="60" t="s">
        <v>225</v>
      </c>
      <c r="L66" s="92" t="s">
        <v>843</v>
      </c>
      <c r="M66" s="92" t="s">
        <v>844</v>
      </c>
      <c r="N66" s="63"/>
      <c r="O66" s="70"/>
      <c r="P66" s="69"/>
      <c r="Q66" s="63"/>
      <c r="R66" s="70"/>
      <c r="S66" s="69"/>
      <c r="T66" s="60" t="s">
        <v>183</v>
      </c>
      <c r="U66" s="70" t="n">
        <v>0.75</v>
      </c>
      <c r="V66" s="71"/>
      <c r="W66" s="60" t="s">
        <v>184</v>
      </c>
      <c r="X66" s="70" t="n">
        <v>0.75</v>
      </c>
      <c r="Y66" s="71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1"/>
    </row>
    <row r="67" s="85" customFormat="true" ht="19.5" hidden="false" customHeight="true" outlineLevel="0" collapsed="false">
      <c r="A67" s="138" t="n">
        <v>56</v>
      </c>
      <c r="B67" s="60" t="s">
        <v>12</v>
      </c>
      <c r="C67" s="61" t="s">
        <v>1984</v>
      </c>
      <c r="D67" s="63" t="s">
        <v>152</v>
      </c>
      <c r="E67" s="60" t="n">
        <v>8</v>
      </c>
      <c r="F67" s="60" t="s">
        <v>18</v>
      </c>
      <c r="G67" s="63" t="s">
        <v>153</v>
      </c>
      <c r="H67" s="63" t="n">
        <v>2008</v>
      </c>
      <c r="I67" s="60" t="s">
        <v>71</v>
      </c>
      <c r="J67" s="60" t="s">
        <v>101</v>
      </c>
      <c r="K67" s="60" t="s">
        <v>225</v>
      </c>
      <c r="L67" s="92" t="s">
        <v>1985</v>
      </c>
      <c r="M67" s="92" t="s">
        <v>1986</v>
      </c>
      <c r="N67" s="63"/>
      <c r="O67" s="70"/>
      <c r="P67" s="69"/>
      <c r="Q67" s="63"/>
      <c r="R67" s="70"/>
      <c r="S67" s="69"/>
      <c r="T67" s="60" t="s">
        <v>477</v>
      </c>
      <c r="U67" s="70" t="n">
        <v>0.75</v>
      </c>
      <c r="V67" s="71"/>
      <c r="W67" s="60" t="s">
        <v>478</v>
      </c>
      <c r="X67" s="70" t="n">
        <v>0.75</v>
      </c>
      <c r="Y67" s="71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1"/>
    </row>
    <row r="68" s="85" customFormat="true" ht="19.5" hidden="false" customHeight="true" outlineLevel="0" collapsed="false">
      <c r="A68" s="138" t="n">
        <v>57</v>
      </c>
      <c r="B68" s="73" t="s">
        <v>12</v>
      </c>
      <c r="C68" s="74" t="s">
        <v>1019</v>
      </c>
      <c r="D68" s="73" t="n">
        <v>2</v>
      </c>
      <c r="E68" s="71" t="n">
        <v>2</v>
      </c>
      <c r="F68" s="73" t="s">
        <v>18</v>
      </c>
      <c r="G68" s="71" t="s">
        <v>153</v>
      </c>
      <c r="H68" s="71" t="n">
        <v>2008</v>
      </c>
      <c r="I68" s="71" t="s">
        <v>59</v>
      </c>
      <c r="J68" s="73" t="s">
        <v>87</v>
      </c>
      <c r="K68" s="71" t="s">
        <v>225</v>
      </c>
      <c r="L68" s="83" t="s">
        <v>1020</v>
      </c>
      <c r="M68" s="83" t="s">
        <v>1021</v>
      </c>
      <c r="N68" s="71" t="s">
        <v>205</v>
      </c>
      <c r="O68" s="79" t="n">
        <v>0.75</v>
      </c>
      <c r="P68" s="69"/>
      <c r="Q68" s="71" t="s">
        <v>206</v>
      </c>
      <c r="R68" s="79" t="n">
        <v>0.75</v>
      </c>
      <c r="S68" s="69"/>
      <c r="T68" s="71" t="s">
        <v>477</v>
      </c>
      <c r="U68" s="79" t="n">
        <v>0.75</v>
      </c>
      <c r="V68" s="71"/>
      <c r="W68" s="71" t="s">
        <v>478</v>
      </c>
      <c r="X68" s="79" t="n">
        <v>0.75</v>
      </c>
      <c r="Y68" s="71"/>
      <c r="Z68" s="71" t="s">
        <v>308</v>
      </c>
      <c r="AA68" s="71" t="s">
        <v>199</v>
      </c>
      <c r="AB68" s="71"/>
      <c r="AC68" s="71"/>
      <c r="AD68" s="71" t="s">
        <v>308</v>
      </c>
      <c r="AE68" s="73" t="s">
        <v>326</v>
      </c>
      <c r="AF68" s="73"/>
      <c r="AG68" s="71"/>
      <c r="AH68" s="71"/>
      <c r="AI68" s="71"/>
      <c r="AJ68" s="71"/>
      <c r="AK68" s="71"/>
      <c r="AL68" s="83"/>
    </row>
    <row r="69" s="85" customFormat="true" ht="30" hidden="false" customHeight="true" outlineLevel="0" collapsed="false">
      <c r="A69" s="138" t="n">
        <v>58</v>
      </c>
      <c r="B69" s="73" t="s">
        <v>12</v>
      </c>
      <c r="C69" s="74" t="s">
        <v>1022</v>
      </c>
      <c r="D69" s="73" t="n">
        <v>3</v>
      </c>
      <c r="E69" s="71" t="n">
        <v>3</v>
      </c>
      <c r="F69" s="73" t="s">
        <v>18</v>
      </c>
      <c r="G69" s="71" t="s">
        <v>153</v>
      </c>
      <c r="H69" s="71" t="n">
        <v>2008</v>
      </c>
      <c r="I69" s="71" t="s">
        <v>59</v>
      </c>
      <c r="J69" s="73" t="s">
        <v>87</v>
      </c>
      <c r="K69" s="71" t="s">
        <v>225</v>
      </c>
      <c r="L69" s="83" t="s">
        <v>1023</v>
      </c>
      <c r="M69" s="83" t="s">
        <v>1024</v>
      </c>
      <c r="N69" s="71" t="s">
        <v>205</v>
      </c>
      <c r="O69" s="79" t="n">
        <v>0.75</v>
      </c>
      <c r="P69" s="69"/>
      <c r="Q69" s="71" t="s">
        <v>206</v>
      </c>
      <c r="R69" s="79" t="n">
        <v>0.75</v>
      </c>
      <c r="S69" s="69"/>
      <c r="T69" s="71" t="s">
        <v>477</v>
      </c>
      <c r="U69" s="79" t="n">
        <v>0.75</v>
      </c>
      <c r="V69" s="71"/>
      <c r="W69" s="71" t="s">
        <v>478</v>
      </c>
      <c r="X69" s="79" t="n">
        <v>0.75</v>
      </c>
      <c r="Y69" s="71"/>
      <c r="Z69" s="71" t="s">
        <v>262</v>
      </c>
      <c r="AA69" s="71" t="s">
        <v>199</v>
      </c>
      <c r="AB69" s="71"/>
      <c r="AC69" s="71"/>
      <c r="AD69" s="71"/>
      <c r="AE69" s="73"/>
      <c r="AF69" s="73"/>
      <c r="AG69" s="71"/>
      <c r="AH69" s="71" t="s">
        <v>262</v>
      </c>
      <c r="AI69" s="71" t="s">
        <v>326</v>
      </c>
      <c r="AJ69" s="71"/>
      <c r="AK69" s="71"/>
      <c r="AL69" s="83"/>
    </row>
    <row r="70" s="85" customFormat="true" ht="19.5" hidden="false" customHeight="true" outlineLevel="0" collapsed="false">
      <c r="A70" s="138" t="n">
        <v>59</v>
      </c>
      <c r="B70" s="73" t="s">
        <v>8</v>
      </c>
      <c r="C70" s="74" t="s">
        <v>1025</v>
      </c>
      <c r="D70" s="73" t="n">
        <v>1</v>
      </c>
      <c r="E70" s="71" t="n">
        <v>2</v>
      </c>
      <c r="F70" s="73" t="s">
        <v>18</v>
      </c>
      <c r="G70" s="71" t="s">
        <v>153</v>
      </c>
      <c r="H70" s="71" t="n">
        <v>2008</v>
      </c>
      <c r="I70" s="71" t="s">
        <v>68</v>
      </c>
      <c r="J70" s="71" t="s">
        <v>77</v>
      </c>
      <c r="K70" s="71" t="s">
        <v>225</v>
      </c>
      <c r="L70" s="83" t="s">
        <v>810</v>
      </c>
      <c r="M70" s="83" t="s">
        <v>811</v>
      </c>
      <c r="N70" s="71" t="s">
        <v>170</v>
      </c>
      <c r="O70" s="79" t="s">
        <v>171</v>
      </c>
      <c r="P70" s="69"/>
      <c r="Q70" s="71" t="s">
        <v>172</v>
      </c>
      <c r="R70" s="79" t="s">
        <v>171</v>
      </c>
      <c r="S70" s="69"/>
      <c r="T70" s="71" t="s">
        <v>173</v>
      </c>
      <c r="U70" s="79" t="s">
        <v>171</v>
      </c>
      <c r="V70" s="71"/>
      <c r="W70" s="71" t="s">
        <v>174</v>
      </c>
      <c r="X70" s="79" t="s">
        <v>171</v>
      </c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 t="s">
        <v>185</v>
      </c>
      <c r="AK70" s="71" t="s">
        <v>812</v>
      </c>
      <c r="AL70" s="83"/>
    </row>
    <row r="71" s="85" customFormat="true" ht="19.5" hidden="false" customHeight="true" outlineLevel="0" collapsed="false">
      <c r="A71" s="138" t="n">
        <v>60</v>
      </c>
      <c r="B71" s="73" t="s">
        <v>8</v>
      </c>
      <c r="C71" s="74" t="s">
        <v>1025</v>
      </c>
      <c r="D71" s="73" t="n">
        <v>1</v>
      </c>
      <c r="E71" s="71" t="n">
        <v>2</v>
      </c>
      <c r="F71" s="73" t="s">
        <v>18</v>
      </c>
      <c r="G71" s="71" t="s">
        <v>153</v>
      </c>
      <c r="H71" s="71" t="n">
        <v>2008</v>
      </c>
      <c r="I71" s="71" t="s">
        <v>68</v>
      </c>
      <c r="J71" s="71" t="s">
        <v>79</v>
      </c>
      <c r="K71" s="71" t="s">
        <v>190</v>
      </c>
      <c r="L71" s="83" t="s">
        <v>492</v>
      </c>
      <c r="M71" s="83" t="s">
        <v>493</v>
      </c>
      <c r="N71" s="71" t="s">
        <v>170</v>
      </c>
      <c r="O71" s="79" t="s">
        <v>171</v>
      </c>
      <c r="P71" s="69"/>
      <c r="Q71" s="71" t="s">
        <v>172</v>
      </c>
      <c r="R71" s="79" t="s">
        <v>171</v>
      </c>
      <c r="S71" s="69"/>
      <c r="T71" s="71" t="s">
        <v>173</v>
      </c>
      <c r="U71" s="79" t="s">
        <v>171</v>
      </c>
      <c r="V71" s="71"/>
      <c r="W71" s="71" t="s">
        <v>174</v>
      </c>
      <c r="X71" s="79" t="s">
        <v>171</v>
      </c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 t="s">
        <v>189</v>
      </c>
      <c r="AK71" s="71" t="s">
        <v>812</v>
      </c>
      <c r="AL71" s="83"/>
    </row>
    <row r="72" s="85" customFormat="true" ht="19.5" hidden="false" customHeight="true" outlineLevel="0" collapsed="false">
      <c r="A72" s="138" t="n">
        <v>61</v>
      </c>
      <c r="B72" s="73" t="s">
        <v>8</v>
      </c>
      <c r="C72" s="74" t="s">
        <v>1025</v>
      </c>
      <c r="D72" s="73" t="n">
        <v>1</v>
      </c>
      <c r="E72" s="71" t="n">
        <v>2</v>
      </c>
      <c r="F72" s="73" t="s">
        <v>18</v>
      </c>
      <c r="G72" s="71" t="s">
        <v>153</v>
      </c>
      <c r="H72" s="71" t="n">
        <v>2008</v>
      </c>
      <c r="I72" s="71" t="s">
        <v>68</v>
      </c>
      <c r="J72" s="71" t="s">
        <v>81</v>
      </c>
      <c r="K72" s="71" t="s">
        <v>190</v>
      </c>
      <c r="L72" s="83" t="s">
        <v>813</v>
      </c>
      <c r="M72" s="83" t="s">
        <v>814</v>
      </c>
      <c r="N72" s="71" t="s">
        <v>170</v>
      </c>
      <c r="O72" s="79" t="s">
        <v>171</v>
      </c>
      <c r="P72" s="69"/>
      <c r="Q72" s="71" t="s">
        <v>172</v>
      </c>
      <c r="R72" s="79" t="s">
        <v>171</v>
      </c>
      <c r="S72" s="69"/>
      <c r="T72" s="71" t="s">
        <v>173</v>
      </c>
      <c r="U72" s="79" t="s">
        <v>171</v>
      </c>
      <c r="V72" s="71"/>
      <c r="W72" s="71" t="s">
        <v>174</v>
      </c>
      <c r="X72" s="79" t="s">
        <v>171</v>
      </c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 t="s">
        <v>193</v>
      </c>
      <c r="AK72" s="71" t="s">
        <v>812</v>
      </c>
      <c r="AL72" s="83"/>
    </row>
    <row r="73" s="85" customFormat="true" ht="19.5" hidden="false" customHeight="true" outlineLevel="0" collapsed="false">
      <c r="A73" s="138" t="n">
        <v>62</v>
      </c>
      <c r="B73" s="73" t="s">
        <v>8</v>
      </c>
      <c r="C73" s="74" t="s">
        <v>1025</v>
      </c>
      <c r="D73" s="73" t="n">
        <v>1</v>
      </c>
      <c r="E73" s="71" t="n">
        <v>2</v>
      </c>
      <c r="F73" s="73" t="s">
        <v>18</v>
      </c>
      <c r="G73" s="71" t="s">
        <v>153</v>
      </c>
      <c r="H73" s="71" t="n">
        <v>2008</v>
      </c>
      <c r="I73" s="71" t="s">
        <v>59</v>
      </c>
      <c r="J73" s="71" t="s">
        <v>89</v>
      </c>
      <c r="K73" s="71" t="s">
        <v>225</v>
      </c>
      <c r="L73" s="83" t="s">
        <v>810</v>
      </c>
      <c r="M73" s="83" t="s">
        <v>811</v>
      </c>
      <c r="N73" s="71" t="s">
        <v>170</v>
      </c>
      <c r="O73" s="79" t="n">
        <v>0.604166666666667</v>
      </c>
      <c r="P73" s="69"/>
      <c r="Q73" s="71" t="s">
        <v>172</v>
      </c>
      <c r="R73" s="79" t="n">
        <v>0.604166666666667</v>
      </c>
      <c r="S73" s="69"/>
      <c r="T73" s="71" t="s">
        <v>173</v>
      </c>
      <c r="U73" s="79" t="n">
        <v>0.604166666666667</v>
      </c>
      <c r="V73" s="71"/>
      <c r="W73" s="71" t="s">
        <v>174</v>
      </c>
      <c r="X73" s="79" t="n">
        <v>0.604166666666667</v>
      </c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 t="s">
        <v>342</v>
      </c>
      <c r="AK73" s="71" t="s">
        <v>695</v>
      </c>
      <c r="AL73" s="83"/>
    </row>
    <row r="74" s="85" customFormat="true" ht="19.5" hidden="false" customHeight="true" outlineLevel="0" collapsed="false">
      <c r="A74" s="138" t="n">
        <v>63</v>
      </c>
      <c r="B74" s="73" t="s">
        <v>8</v>
      </c>
      <c r="C74" s="74" t="s">
        <v>1025</v>
      </c>
      <c r="D74" s="73" t="n">
        <v>1</v>
      </c>
      <c r="E74" s="71" t="n">
        <v>2</v>
      </c>
      <c r="F74" s="73" t="s">
        <v>18</v>
      </c>
      <c r="G74" s="71" t="s">
        <v>153</v>
      </c>
      <c r="H74" s="71" t="n">
        <v>2008</v>
      </c>
      <c r="I74" s="71" t="s">
        <v>59</v>
      </c>
      <c r="J74" s="71" t="s">
        <v>91</v>
      </c>
      <c r="K74" s="71" t="s">
        <v>190</v>
      </c>
      <c r="L74" s="83" t="s">
        <v>813</v>
      </c>
      <c r="M74" s="83" t="s">
        <v>814</v>
      </c>
      <c r="N74" s="71" t="s">
        <v>170</v>
      </c>
      <c r="O74" s="79" t="n">
        <v>0.604166666666667</v>
      </c>
      <c r="P74" s="69"/>
      <c r="Q74" s="71" t="s">
        <v>172</v>
      </c>
      <c r="R74" s="79" t="n">
        <v>0.604166666666667</v>
      </c>
      <c r="S74" s="69"/>
      <c r="T74" s="71" t="s">
        <v>173</v>
      </c>
      <c r="U74" s="79" t="n">
        <v>0.604166666666667</v>
      </c>
      <c r="V74" s="71"/>
      <c r="W74" s="71" t="s">
        <v>174</v>
      </c>
      <c r="X74" s="79" t="n">
        <v>0.604166666666667</v>
      </c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 t="s">
        <v>259</v>
      </c>
      <c r="AK74" s="71" t="s">
        <v>695</v>
      </c>
      <c r="AL74" s="83"/>
    </row>
    <row r="75" s="85" customFormat="true" ht="19.5" hidden="false" customHeight="true" outlineLevel="0" collapsed="false">
      <c r="A75" s="138" t="n">
        <v>64</v>
      </c>
      <c r="B75" s="60" t="s">
        <v>8</v>
      </c>
      <c r="C75" s="61" t="s">
        <v>1286</v>
      </c>
      <c r="D75" s="60" t="n">
        <v>1</v>
      </c>
      <c r="E75" s="63" t="n">
        <v>2</v>
      </c>
      <c r="F75" s="60" t="s">
        <v>18</v>
      </c>
      <c r="G75" s="63" t="s">
        <v>153</v>
      </c>
      <c r="H75" s="63" t="n">
        <v>2008</v>
      </c>
      <c r="I75" s="63" t="s">
        <v>59</v>
      </c>
      <c r="J75" s="63" t="s">
        <v>93</v>
      </c>
      <c r="K75" s="60" t="s">
        <v>816</v>
      </c>
      <c r="L75" s="61" t="s">
        <v>817</v>
      </c>
      <c r="M75" s="61" t="s">
        <v>818</v>
      </c>
      <c r="N75" s="63"/>
      <c r="O75" s="70"/>
      <c r="P75" s="69"/>
      <c r="Q75" s="63"/>
      <c r="R75" s="70"/>
      <c r="S75" s="69"/>
      <c r="T75" s="63" t="s">
        <v>157</v>
      </c>
      <c r="U75" s="70" t="n">
        <v>0.75</v>
      </c>
      <c r="V75" s="71"/>
      <c r="W75" s="63" t="s">
        <v>158</v>
      </c>
      <c r="X75" s="70" t="n">
        <v>0.75</v>
      </c>
      <c r="Y75" s="71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1"/>
    </row>
    <row r="76" s="85" customFormat="true" ht="19.5" hidden="false" customHeight="true" outlineLevel="0" collapsed="false">
      <c r="A76" s="138" t="n">
        <v>65</v>
      </c>
      <c r="B76" s="73" t="s">
        <v>6</v>
      </c>
      <c r="C76" s="74" t="s">
        <v>374</v>
      </c>
      <c r="D76" s="73" t="n">
        <v>1</v>
      </c>
      <c r="E76" s="71" t="n">
        <v>1</v>
      </c>
      <c r="F76" s="73" t="s">
        <v>18</v>
      </c>
      <c r="G76" s="71" t="s">
        <v>153</v>
      </c>
      <c r="H76" s="71" t="n">
        <v>2008</v>
      </c>
      <c r="I76" s="73" t="s">
        <v>68</v>
      </c>
      <c r="J76" s="71" t="s">
        <v>75</v>
      </c>
      <c r="K76" s="73" t="s">
        <v>190</v>
      </c>
      <c r="L76" s="83" t="s">
        <v>375</v>
      </c>
      <c r="M76" s="83" t="s">
        <v>376</v>
      </c>
      <c r="N76" s="89" t="s">
        <v>377</v>
      </c>
      <c r="O76" s="79" t="s">
        <v>171</v>
      </c>
      <c r="P76" s="69"/>
      <c r="Q76" s="71" t="s">
        <v>378</v>
      </c>
      <c r="R76" s="79" t="s">
        <v>171</v>
      </c>
      <c r="S76" s="69"/>
      <c r="T76" s="71" t="s">
        <v>379</v>
      </c>
      <c r="U76" s="79" t="s">
        <v>171</v>
      </c>
      <c r="V76" s="71"/>
      <c r="W76" s="89" t="s">
        <v>380</v>
      </c>
      <c r="X76" s="79" t="s">
        <v>171</v>
      </c>
      <c r="Y76" s="71"/>
      <c r="Z76" s="73"/>
      <c r="AA76" s="82"/>
      <c r="AB76" s="71" t="s">
        <v>262</v>
      </c>
      <c r="AC76" s="82" t="s">
        <v>381</v>
      </c>
      <c r="AD76" s="82"/>
      <c r="AE76" s="82"/>
      <c r="AF76" s="82"/>
      <c r="AG76" s="82"/>
      <c r="AH76" s="71" t="s">
        <v>262</v>
      </c>
      <c r="AI76" s="82" t="s">
        <v>241</v>
      </c>
      <c r="AJ76" s="82"/>
      <c r="AK76" s="82"/>
      <c r="AL76" s="74"/>
    </row>
    <row r="77" s="85" customFormat="true" ht="19.5" hidden="false" customHeight="true" outlineLevel="0" collapsed="false">
      <c r="A77" s="138" t="n">
        <v>66</v>
      </c>
      <c r="B77" s="73" t="s">
        <v>6</v>
      </c>
      <c r="C77" s="74" t="s">
        <v>374</v>
      </c>
      <c r="D77" s="73" t="n">
        <v>1</v>
      </c>
      <c r="E77" s="71" t="n">
        <v>1</v>
      </c>
      <c r="F77" s="73" t="s">
        <v>18</v>
      </c>
      <c r="G77" s="71" t="s">
        <v>153</v>
      </c>
      <c r="H77" s="71" t="n">
        <v>2008</v>
      </c>
      <c r="I77" s="71" t="s">
        <v>59</v>
      </c>
      <c r="J77" s="71" t="s">
        <v>87</v>
      </c>
      <c r="K77" s="71" t="s">
        <v>225</v>
      </c>
      <c r="L77" s="83" t="s">
        <v>382</v>
      </c>
      <c r="M77" s="83" t="s">
        <v>383</v>
      </c>
      <c r="N77" s="89" t="s">
        <v>377</v>
      </c>
      <c r="O77" s="69" t="n">
        <v>0.625</v>
      </c>
      <c r="P77" s="69"/>
      <c r="Q77" s="71" t="s">
        <v>378</v>
      </c>
      <c r="R77" s="69" t="n">
        <v>0.625</v>
      </c>
      <c r="S77" s="69"/>
      <c r="T77" s="71" t="s">
        <v>379</v>
      </c>
      <c r="U77" s="69" t="n">
        <v>0.625</v>
      </c>
      <c r="V77" s="71"/>
      <c r="W77" s="89" t="s">
        <v>380</v>
      </c>
      <c r="X77" s="69" t="n">
        <v>0.625</v>
      </c>
      <c r="Y77" s="71"/>
      <c r="Z77" s="71"/>
      <c r="AA77" s="71"/>
      <c r="AB77" s="71" t="s">
        <v>196</v>
      </c>
      <c r="AC77" s="71" t="s">
        <v>384</v>
      </c>
      <c r="AD77" s="71"/>
      <c r="AE77" s="71"/>
      <c r="AF77" s="71"/>
      <c r="AG77" s="71"/>
      <c r="AH77" s="71" t="s">
        <v>196</v>
      </c>
      <c r="AI77" s="71" t="s">
        <v>247</v>
      </c>
      <c r="AJ77" s="71"/>
      <c r="AK77" s="71"/>
      <c r="AL77" s="83"/>
    </row>
    <row r="78" s="85" customFormat="true" ht="19.5" hidden="false" customHeight="true" outlineLevel="0" collapsed="false">
      <c r="A78" s="138" t="n">
        <v>67</v>
      </c>
      <c r="B78" s="73" t="s">
        <v>6</v>
      </c>
      <c r="C78" s="74" t="s">
        <v>374</v>
      </c>
      <c r="D78" s="73" t="n">
        <v>1</v>
      </c>
      <c r="E78" s="71" t="n">
        <v>1</v>
      </c>
      <c r="F78" s="73" t="s">
        <v>18</v>
      </c>
      <c r="G78" s="71" t="s">
        <v>153</v>
      </c>
      <c r="H78" s="71" t="n">
        <v>2008</v>
      </c>
      <c r="I78" s="71" t="s">
        <v>59</v>
      </c>
      <c r="J78" s="71" t="s">
        <v>89</v>
      </c>
      <c r="K78" s="71" t="s">
        <v>190</v>
      </c>
      <c r="L78" s="83" t="s">
        <v>260</v>
      </c>
      <c r="M78" s="83" t="s">
        <v>261</v>
      </c>
      <c r="N78" s="89" t="s">
        <v>377</v>
      </c>
      <c r="O78" s="69" t="n">
        <v>0.625</v>
      </c>
      <c r="P78" s="69"/>
      <c r="Q78" s="71" t="s">
        <v>378</v>
      </c>
      <c r="R78" s="69" t="n">
        <v>0.625</v>
      </c>
      <c r="S78" s="69"/>
      <c r="T78" s="71" t="s">
        <v>379</v>
      </c>
      <c r="U78" s="69" t="n">
        <v>0.625</v>
      </c>
      <c r="V78" s="71"/>
      <c r="W78" s="89" t="s">
        <v>380</v>
      </c>
      <c r="X78" s="69" t="n">
        <v>0.625</v>
      </c>
      <c r="Y78" s="71"/>
      <c r="Z78" s="71"/>
      <c r="AA78" s="71"/>
      <c r="AB78" s="71" t="s">
        <v>246</v>
      </c>
      <c r="AC78" s="71" t="s">
        <v>384</v>
      </c>
      <c r="AD78" s="71"/>
      <c r="AE78" s="71"/>
      <c r="AF78" s="71"/>
      <c r="AG78" s="71"/>
      <c r="AH78" s="71" t="s">
        <v>246</v>
      </c>
      <c r="AI78" s="71" t="s">
        <v>247</v>
      </c>
      <c r="AJ78" s="71"/>
      <c r="AK78" s="71"/>
      <c r="AL78" s="83"/>
    </row>
    <row r="79" s="85" customFormat="true" ht="19.5" hidden="false" customHeight="true" outlineLevel="0" collapsed="false">
      <c r="A79" s="138" t="n">
        <v>68</v>
      </c>
      <c r="B79" s="73" t="s">
        <v>6</v>
      </c>
      <c r="C79" s="74" t="s">
        <v>374</v>
      </c>
      <c r="D79" s="73" t="n">
        <v>1</v>
      </c>
      <c r="E79" s="71" t="n">
        <v>1</v>
      </c>
      <c r="F79" s="73" t="s">
        <v>18</v>
      </c>
      <c r="G79" s="71" t="s">
        <v>153</v>
      </c>
      <c r="H79" s="71" t="n">
        <v>2008</v>
      </c>
      <c r="I79" s="71" t="s">
        <v>71</v>
      </c>
      <c r="J79" s="71" t="s">
        <v>101</v>
      </c>
      <c r="K79" s="73" t="s">
        <v>190</v>
      </c>
      <c r="L79" s="83" t="s">
        <v>385</v>
      </c>
      <c r="M79" s="83" t="s">
        <v>386</v>
      </c>
      <c r="N79" s="89" t="s">
        <v>377</v>
      </c>
      <c r="O79" s="69" t="n">
        <v>0.8125</v>
      </c>
      <c r="P79" s="69"/>
      <c r="Q79" s="71" t="s">
        <v>378</v>
      </c>
      <c r="R79" s="69" t="n">
        <v>0.8125</v>
      </c>
      <c r="S79" s="69"/>
      <c r="T79" s="71" t="s">
        <v>379</v>
      </c>
      <c r="U79" s="69" t="n">
        <v>0.8125</v>
      </c>
      <c r="V79" s="71"/>
      <c r="W79" s="89" t="s">
        <v>380</v>
      </c>
      <c r="X79" s="69" t="n">
        <v>0.8125</v>
      </c>
      <c r="Y79" s="71"/>
      <c r="Z79" s="73"/>
      <c r="AA79" s="82"/>
      <c r="AB79" s="71" t="s">
        <v>185</v>
      </c>
      <c r="AC79" s="82" t="s">
        <v>229</v>
      </c>
      <c r="AD79" s="82"/>
      <c r="AE79" s="82"/>
      <c r="AF79" s="82"/>
      <c r="AG79" s="82"/>
      <c r="AH79" s="71" t="s">
        <v>185</v>
      </c>
      <c r="AI79" s="82" t="s">
        <v>230</v>
      </c>
      <c r="AJ79" s="82"/>
      <c r="AK79" s="82"/>
      <c r="AL79" s="74"/>
    </row>
    <row r="80" s="85" customFormat="true" ht="19.5" hidden="false" customHeight="true" outlineLevel="0" collapsed="false">
      <c r="A80" s="138" t="n">
        <v>69</v>
      </c>
      <c r="B80" s="73" t="s">
        <v>6</v>
      </c>
      <c r="C80" s="74" t="s">
        <v>374</v>
      </c>
      <c r="D80" s="73" t="n">
        <v>1</v>
      </c>
      <c r="E80" s="71" t="n">
        <v>1</v>
      </c>
      <c r="F80" s="73" t="s">
        <v>18</v>
      </c>
      <c r="G80" s="71" t="s">
        <v>153</v>
      </c>
      <c r="H80" s="71" t="n">
        <v>2008</v>
      </c>
      <c r="I80" s="71" t="s">
        <v>71</v>
      </c>
      <c r="J80" s="71" t="s">
        <v>103</v>
      </c>
      <c r="K80" s="73" t="s">
        <v>190</v>
      </c>
      <c r="L80" s="83" t="s">
        <v>387</v>
      </c>
      <c r="M80" s="83" t="s">
        <v>388</v>
      </c>
      <c r="N80" s="89" t="s">
        <v>377</v>
      </c>
      <c r="O80" s="69" t="n">
        <v>0.8125</v>
      </c>
      <c r="P80" s="69"/>
      <c r="Q80" s="71" t="s">
        <v>378</v>
      </c>
      <c r="R80" s="69" t="n">
        <v>0.8125</v>
      </c>
      <c r="S80" s="69"/>
      <c r="T80" s="71" t="s">
        <v>379</v>
      </c>
      <c r="U80" s="69" t="n">
        <v>0.8125</v>
      </c>
      <c r="V80" s="71"/>
      <c r="W80" s="89" t="s">
        <v>380</v>
      </c>
      <c r="X80" s="69" t="n">
        <v>0.8125</v>
      </c>
      <c r="Y80" s="71"/>
      <c r="Z80" s="73"/>
      <c r="AA80" s="82"/>
      <c r="AB80" s="71" t="s">
        <v>193</v>
      </c>
      <c r="AC80" s="82" t="s">
        <v>229</v>
      </c>
      <c r="AD80" s="82"/>
      <c r="AE80" s="82"/>
      <c r="AF80" s="82"/>
      <c r="AG80" s="82"/>
      <c r="AH80" s="71" t="s">
        <v>193</v>
      </c>
      <c r="AI80" s="82" t="s">
        <v>230</v>
      </c>
      <c r="AJ80" s="82"/>
      <c r="AK80" s="82"/>
      <c r="AL80" s="74"/>
    </row>
    <row r="81" s="85" customFormat="true" ht="19.5" hidden="false" customHeight="true" outlineLevel="0" collapsed="false">
      <c r="A81" s="138" t="n">
        <v>70</v>
      </c>
      <c r="B81" s="73" t="s">
        <v>6</v>
      </c>
      <c r="C81" s="74" t="s">
        <v>389</v>
      </c>
      <c r="D81" s="73" t="n">
        <v>2</v>
      </c>
      <c r="E81" s="71" t="n">
        <v>2</v>
      </c>
      <c r="F81" s="73" t="s">
        <v>18</v>
      </c>
      <c r="G81" s="71" t="s">
        <v>153</v>
      </c>
      <c r="H81" s="71" t="n">
        <v>2008</v>
      </c>
      <c r="I81" s="71" t="s">
        <v>68</v>
      </c>
      <c r="J81" s="71" t="s">
        <v>75</v>
      </c>
      <c r="K81" s="73" t="s">
        <v>190</v>
      </c>
      <c r="L81" s="83" t="s">
        <v>244</v>
      </c>
      <c r="M81" s="83" t="s">
        <v>390</v>
      </c>
      <c r="N81" s="71" t="s">
        <v>391</v>
      </c>
      <c r="O81" s="79" t="s">
        <v>171</v>
      </c>
      <c r="P81" s="69"/>
      <c r="Q81" s="71" t="s">
        <v>392</v>
      </c>
      <c r="R81" s="79" t="s">
        <v>171</v>
      </c>
      <c r="S81" s="69"/>
      <c r="T81" s="71" t="s">
        <v>393</v>
      </c>
      <c r="U81" s="79" t="s">
        <v>171</v>
      </c>
      <c r="V81" s="71"/>
      <c r="W81" s="73" t="s">
        <v>394</v>
      </c>
      <c r="X81" s="79" t="s">
        <v>171</v>
      </c>
      <c r="Y81" s="71"/>
      <c r="Z81" s="73"/>
      <c r="AA81" s="82"/>
      <c r="AB81" s="71" t="s">
        <v>273</v>
      </c>
      <c r="AC81" s="82" t="s">
        <v>395</v>
      </c>
      <c r="AD81" s="82"/>
      <c r="AE81" s="82"/>
      <c r="AF81" s="82"/>
      <c r="AG81" s="82"/>
      <c r="AH81" s="71" t="s">
        <v>273</v>
      </c>
      <c r="AI81" s="82" t="s">
        <v>186</v>
      </c>
      <c r="AJ81" s="82"/>
      <c r="AK81" s="82"/>
      <c r="AL81" s="74"/>
    </row>
    <row r="82" s="85" customFormat="true" ht="19.5" hidden="false" customHeight="true" outlineLevel="0" collapsed="false">
      <c r="A82" s="138" t="n">
        <v>71</v>
      </c>
      <c r="B82" s="73" t="s">
        <v>6</v>
      </c>
      <c r="C82" s="74" t="s">
        <v>389</v>
      </c>
      <c r="D82" s="73" t="n">
        <v>2</v>
      </c>
      <c r="E82" s="71" t="n">
        <v>2</v>
      </c>
      <c r="F82" s="73" t="s">
        <v>18</v>
      </c>
      <c r="G82" s="71" t="s">
        <v>153</v>
      </c>
      <c r="H82" s="71" t="n">
        <v>2008</v>
      </c>
      <c r="I82" s="73" t="s">
        <v>68</v>
      </c>
      <c r="J82" s="71" t="s">
        <v>77</v>
      </c>
      <c r="K82" s="71" t="s">
        <v>190</v>
      </c>
      <c r="L82" s="83" t="s">
        <v>396</v>
      </c>
      <c r="M82" s="83" t="s">
        <v>397</v>
      </c>
      <c r="N82" s="71" t="s">
        <v>391</v>
      </c>
      <c r="O82" s="79" t="s">
        <v>171</v>
      </c>
      <c r="P82" s="69"/>
      <c r="Q82" s="71" t="s">
        <v>392</v>
      </c>
      <c r="R82" s="79" t="s">
        <v>171</v>
      </c>
      <c r="S82" s="69"/>
      <c r="T82" s="71" t="s">
        <v>393</v>
      </c>
      <c r="U82" s="79" t="s">
        <v>171</v>
      </c>
      <c r="V82" s="71"/>
      <c r="W82" s="73" t="s">
        <v>394</v>
      </c>
      <c r="X82" s="79" t="s">
        <v>171</v>
      </c>
      <c r="Y82" s="71"/>
      <c r="Z82" s="73"/>
      <c r="AA82" s="82"/>
      <c r="AB82" s="71" t="s">
        <v>246</v>
      </c>
      <c r="AC82" s="82" t="s">
        <v>395</v>
      </c>
      <c r="AD82" s="82"/>
      <c r="AE82" s="82"/>
      <c r="AF82" s="82"/>
      <c r="AG82" s="82"/>
      <c r="AH82" s="71" t="s">
        <v>246</v>
      </c>
      <c r="AI82" s="82" t="s">
        <v>186</v>
      </c>
      <c r="AJ82" s="82"/>
      <c r="AK82" s="82"/>
      <c r="AL82" s="74"/>
    </row>
    <row r="83" s="85" customFormat="true" ht="19.5" hidden="false" customHeight="true" outlineLevel="0" collapsed="false">
      <c r="A83" s="138" t="n">
        <v>72</v>
      </c>
      <c r="B83" s="73" t="s">
        <v>6</v>
      </c>
      <c r="C83" s="74" t="s">
        <v>389</v>
      </c>
      <c r="D83" s="73" t="n">
        <v>2</v>
      </c>
      <c r="E83" s="71" t="n">
        <v>2</v>
      </c>
      <c r="F83" s="73" t="s">
        <v>18</v>
      </c>
      <c r="G83" s="71" t="s">
        <v>153</v>
      </c>
      <c r="H83" s="71" t="n">
        <v>2008</v>
      </c>
      <c r="I83" s="71" t="s">
        <v>59</v>
      </c>
      <c r="J83" s="73" t="s">
        <v>87</v>
      </c>
      <c r="K83" s="73" t="s">
        <v>225</v>
      </c>
      <c r="L83" s="83" t="s">
        <v>398</v>
      </c>
      <c r="M83" s="83" t="s">
        <v>399</v>
      </c>
      <c r="N83" s="71" t="s">
        <v>391</v>
      </c>
      <c r="O83" s="69" t="n">
        <v>0.75</v>
      </c>
      <c r="P83" s="69"/>
      <c r="Q83" s="71" t="s">
        <v>392</v>
      </c>
      <c r="R83" s="69" t="n">
        <v>0.75</v>
      </c>
      <c r="S83" s="69"/>
      <c r="T83" s="71" t="s">
        <v>393</v>
      </c>
      <c r="U83" s="69" t="n">
        <v>0.75</v>
      </c>
      <c r="V83" s="71"/>
      <c r="W83" s="73" t="s">
        <v>394</v>
      </c>
      <c r="X83" s="69" t="n">
        <v>0.75</v>
      </c>
      <c r="Y83" s="71"/>
      <c r="Z83" s="73"/>
      <c r="AA83" s="82"/>
      <c r="AB83" s="71" t="s">
        <v>246</v>
      </c>
      <c r="AC83" s="82" t="s">
        <v>326</v>
      </c>
      <c r="AD83" s="82"/>
      <c r="AE83" s="82"/>
      <c r="AF83" s="82"/>
      <c r="AG83" s="82"/>
      <c r="AH83" s="71" t="s">
        <v>246</v>
      </c>
      <c r="AI83" s="82" t="s">
        <v>199</v>
      </c>
      <c r="AJ83" s="82"/>
      <c r="AK83" s="82"/>
      <c r="AL83" s="74"/>
    </row>
    <row r="84" s="85" customFormat="true" ht="19.5" hidden="false" customHeight="true" outlineLevel="0" collapsed="false">
      <c r="A84" s="138" t="n">
        <v>73</v>
      </c>
      <c r="B84" s="73" t="s">
        <v>6</v>
      </c>
      <c r="C84" s="74" t="s">
        <v>389</v>
      </c>
      <c r="D84" s="73" t="n">
        <v>2</v>
      </c>
      <c r="E84" s="71" t="n">
        <v>2</v>
      </c>
      <c r="F84" s="73" t="s">
        <v>18</v>
      </c>
      <c r="G84" s="71" t="s">
        <v>153</v>
      </c>
      <c r="H84" s="71" t="n">
        <v>2008</v>
      </c>
      <c r="I84" s="73" t="s">
        <v>59</v>
      </c>
      <c r="J84" s="71" t="s">
        <v>89</v>
      </c>
      <c r="K84" s="73" t="s">
        <v>225</v>
      </c>
      <c r="L84" s="83" t="s">
        <v>400</v>
      </c>
      <c r="M84" s="83" t="s">
        <v>401</v>
      </c>
      <c r="N84" s="71" t="s">
        <v>391</v>
      </c>
      <c r="O84" s="69" t="n">
        <v>0.75</v>
      </c>
      <c r="P84" s="69"/>
      <c r="Q84" s="71" t="s">
        <v>392</v>
      </c>
      <c r="R84" s="69" t="n">
        <v>0.75</v>
      </c>
      <c r="S84" s="69"/>
      <c r="T84" s="71" t="s">
        <v>393</v>
      </c>
      <c r="U84" s="69" t="n">
        <v>0.75</v>
      </c>
      <c r="V84" s="71"/>
      <c r="W84" s="73" t="s">
        <v>394</v>
      </c>
      <c r="X84" s="69" t="n">
        <v>0.75</v>
      </c>
      <c r="Y84" s="71"/>
      <c r="Z84" s="73"/>
      <c r="AA84" s="82"/>
      <c r="AB84" s="71" t="s">
        <v>273</v>
      </c>
      <c r="AC84" s="82" t="s">
        <v>326</v>
      </c>
      <c r="AD84" s="82"/>
      <c r="AE84" s="82"/>
      <c r="AF84" s="82"/>
      <c r="AG84" s="82"/>
      <c r="AH84" s="71" t="s">
        <v>273</v>
      </c>
      <c r="AI84" s="82" t="s">
        <v>199</v>
      </c>
      <c r="AJ84" s="82"/>
      <c r="AK84" s="82"/>
      <c r="AL84" s="74"/>
    </row>
    <row r="85" s="85" customFormat="true" ht="19.5" hidden="false" customHeight="true" outlineLevel="0" collapsed="false">
      <c r="A85" s="138" t="n">
        <v>74</v>
      </c>
      <c r="B85" s="73" t="s">
        <v>6</v>
      </c>
      <c r="C85" s="74" t="s">
        <v>389</v>
      </c>
      <c r="D85" s="73" t="n">
        <v>2</v>
      </c>
      <c r="E85" s="71" t="n">
        <v>2</v>
      </c>
      <c r="F85" s="73" t="s">
        <v>18</v>
      </c>
      <c r="G85" s="71" t="s">
        <v>153</v>
      </c>
      <c r="H85" s="71" t="n">
        <v>2008</v>
      </c>
      <c r="I85" s="71" t="s">
        <v>59</v>
      </c>
      <c r="J85" s="73" t="s">
        <v>91</v>
      </c>
      <c r="K85" s="71" t="s">
        <v>190</v>
      </c>
      <c r="L85" s="83" t="s">
        <v>402</v>
      </c>
      <c r="M85" s="83" t="s">
        <v>403</v>
      </c>
      <c r="N85" s="71" t="s">
        <v>391</v>
      </c>
      <c r="O85" s="69" t="n">
        <v>0.75</v>
      </c>
      <c r="P85" s="69"/>
      <c r="Q85" s="71" t="s">
        <v>392</v>
      </c>
      <c r="R85" s="69" t="n">
        <v>0.75</v>
      </c>
      <c r="S85" s="69"/>
      <c r="T85" s="71" t="s">
        <v>393</v>
      </c>
      <c r="U85" s="69" t="n">
        <v>0.75</v>
      </c>
      <c r="V85" s="71"/>
      <c r="W85" s="73" t="s">
        <v>394</v>
      </c>
      <c r="X85" s="69" t="n">
        <v>0.75</v>
      </c>
      <c r="Y85" s="71"/>
      <c r="Z85" s="73"/>
      <c r="AA85" s="82"/>
      <c r="AB85" s="71" t="s">
        <v>259</v>
      </c>
      <c r="AC85" s="82" t="s">
        <v>326</v>
      </c>
      <c r="AD85" s="82"/>
      <c r="AE85" s="82"/>
      <c r="AF85" s="82"/>
      <c r="AG85" s="82"/>
      <c r="AH85" s="71" t="s">
        <v>259</v>
      </c>
      <c r="AI85" s="82" t="s">
        <v>199</v>
      </c>
      <c r="AJ85" s="82"/>
      <c r="AK85" s="82"/>
      <c r="AL85" s="74"/>
    </row>
    <row r="86" s="85" customFormat="true" ht="19.5" hidden="false" customHeight="true" outlineLevel="0" collapsed="false">
      <c r="A86" s="138" t="n">
        <v>75</v>
      </c>
      <c r="B86" s="73" t="s">
        <v>6</v>
      </c>
      <c r="C86" s="74" t="s">
        <v>389</v>
      </c>
      <c r="D86" s="73" t="n">
        <v>2</v>
      </c>
      <c r="E86" s="71" t="n">
        <v>2</v>
      </c>
      <c r="F86" s="73" t="s">
        <v>18</v>
      </c>
      <c r="G86" s="71" t="s">
        <v>153</v>
      </c>
      <c r="H86" s="71" t="n">
        <v>2008</v>
      </c>
      <c r="I86" s="71" t="s">
        <v>59</v>
      </c>
      <c r="J86" s="73" t="s">
        <v>93</v>
      </c>
      <c r="K86" s="73" t="s">
        <v>190</v>
      </c>
      <c r="L86" s="83" t="s">
        <v>404</v>
      </c>
      <c r="M86" s="83" t="s">
        <v>405</v>
      </c>
      <c r="N86" s="71" t="s">
        <v>391</v>
      </c>
      <c r="O86" s="69" t="n">
        <v>0.75</v>
      </c>
      <c r="P86" s="69"/>
      <c r="Q86" s="71" t="s">
        <v>392</v>
      </c>
      <c r="R86" s="69" t="n">
        <v>0.75</v>
      </c>
      <c r="S86" s="69"/>
      <c r="T86" s="71" t="s">
        <v>393</v>
      </c>
      <c r="U86" s="69" t="n">
        <v>0.75</v>
      </c>
      <c r="V86" s="71"/>
      <c r="W86" s="73" t="s">
        <v>394</v>
      </c>
      <c r="X86" s="69" t="n">
        <v>0.75</v>
      </c>
      <c r="Y86" s="71"/>
      <c r="Z86" s="73"/>
      <c r="AA86" s="82"/>
      <c r="AB86" s="71" t="s">
        <v>196</v>
      </c>
      <c r="AC86" s="82" t="s">
        <v>326</v>
      </c>
      <c r="AD86" s="82"/>
      <c r="AE86" s="82"/>
      <c r="AF86" s="82"/>
      <c r="AG86" s="82"/>
      <c r="AH86" s="71" t="s">
        <v>196</v>
      </c>
      <c r="AI86" s="82" t="s">
        <v>199</v>
      </c>
      <c r="AJ86" s="82"/>
      <c r="AK86" s="82"/>
      <c r="AL86" s="74"/>
    </row>
    <row r="87" s="85" customFormat="true" ht="19.5" hidden="false" customHeight="true" outlineLevel="0" collapsed="false">
      <c r="A87" s="138" t="n">
        <v>76</v>
      </c>
      <c r="B87" s="73" t="s">
        <v>12</v>
      </c>
      <c r="C87" s="74" t="s">
        <v>1987</v>
      </c>
      <c r="D87" s="71" t="s">
        <v>152</v>
      </c>
      <c r="E87" s="71" t="n">
        <v>7</v>
      </c>
      <c r="F87" s="73" t="s">
        <v>18</v>
      </c>
      <c r="G87" s="71" t="s">
        <v>153</v>
      </c>
      <c r="H87" s="71" t="n">
        <v>2008</v>
      </c>
      <c r="I87" s="71" t="s">
        <v>71</v>
      </c>
      <c r="J87" s="71" t="s">
        <v>101</v>
      </c>
      <c r="K87" s="73" t="s">
        <v>190</v>
      </c>
      <c r="L87" s="83" t="s">
        <v>1988</v>
      </c>
      <c r="M87" s="83" t="s">
        <v>1989</v>
      </c>
      <c r="N87" s="71" t="s">
        <v>324</v>
      </c>
      <c r="O87" s="79" t="n">
        <v>0.75</v>
      </c>
      <c r="P87" s="69"/>
      <c r="Q87" s="71" t="s">
        <v>325</v>
      </c>
      <c r="R87" s="79" t="n">
        <v>0.75</v>
      </c>
      <c r="S87" s="69"/>
      <c r="T87" s="73" t="s">
        <v>183</v>
      </c>
      <c r="U87" s="79" t="n">
        <v>0.75</v>
      </c>
      <c r="V87" s="71"/>
      <c r="W87" s="73" t="s">
        <v>184</v>
      </c>
      <c r="X87" s="79" t="n">
        <v>0.75</v>
      </c>
      <c r="Y87" s="71"/>
      <c r="Z87" s="73"/>
      <c r="AA87" s="73"/>
      <c r="AB87" s="71" t="s">
        <v>1990</v>
      </c>
      <c r="AC87" s="125" t="s">
        <v>1991</v>
      </c>
      <c r="AD87" s="71" t="s">
        <v>1990</v>
      </c>
      <c r="AE87" s="73" t="s">
        <v>1992</v>
      </c>
      <c r="AF87" s="71" t="s">
        <v>1092</v>
      </c>
      <c r="AG87" s="71" t="s">
        <v>230</v>
      </c>
      <c r="AH87" s="73"/>
      <c r="AI87" s="73"/>
      <c r="AJ87" s="73"/>
      <c r="AK87" s="73"/>
      <c r="AL87" s="73"/>
    </row>
    <row r="88" s="85" customFormat="true" ht="19.5" hidden="false" customHeight="true" outlineLevel="0" collapsed="false">
      <c r="A88" s="138" t="n">
        <v>77</v>
      </c>
      <c r="B88" s="73" t="s">
        <v>6</v>
      </c>
      <c r="C88" s="74" t="s">
        <v>414</v>
      </c>
      <c r="D88" s="73" t="n">
        <v>1</v>
      </c>
      <c r="E88" s="71" t="n">
        <v>1</v>
      </c>
      <c r="F88" s="73" t="s">
        <v>18</v>
      </c>
      <c r="G88" s="71" t="s">
        <v>153</v>
      </c>
      <c r="H88" s="71" t="n">
        <v>2008</v>
      </c>
      <c r="I88" s="71" t="s">
        <v>68</v>
      </c>
      <c r="J88" s="71" t="s">
        <v>75</v>
      </c>
      <c r="K88" s="71" t="s">
        <v>178</v>
      </c>
      <c r="L88" s="83" t="s">
        <v>278</v>
      </c>
      <c r="M88" s="83" t="s">
        <v>279</v>
      </c>
      <c r="N88" s="71" t="s">
        <v>160</v>
      </c>
      <c r="O88" s="79" t="s">
        <v>171</v>
      </c>
      <c r="P88" s="69"/>
      <c r="Q88" s="71" t="s">
        <v>161</v>
      </c>
      <c r="R88" s="79" t="s">
        <v>171</v>
      </c>
      <c r="S88" s="69"/>
      <c r="T88" s="89" t="s">
        <v>157</v>
      </c>
      <c r="U88" s="79" t="s">
        <v>171</v>
      </c>
      <c r="V88" s="71"/>
      <c r="W88" s="89" t="s">
        <v>158</v>
      </c>
      <c r="X88" s="79" t="s">
        <v>171</v>
      </c>
      <c r="Y88" s="71"/>
      <c r="Z88" s="73"/>
      <c r="AA88" s="82"/>
      <c r="AB88" s="71" t="s">
        <v>185</v>
      </c>
      <c r="AC88" s="82" t="s">
        <v>241</v>
      </c>
      <c r="AD88" s="82"/>
      <c r="AE88" s="82"/>
      <c r="AF88" s="82"/>
      <c r="AG88" s="82"/>
      <c r="AH88" s="71" t="s">
        <v>185</v>
      </c>
      <c r="AI88" s="82" t="s">
        <v>241</v>
      </c>
      <c r="AJ88" s="82"/>
      <c r="AK88" s="82"/>
      <c r="AL88" s="74"/>
    </row>
    <row r="89" s="85" customFormat="true" ht="19.5" hidden="false" customHeight="true" outlineLevel="0" collapsed="false">
      <c r="A89" s="138" t="n">
        <v>78</v>
      </c>
      <c r="B89" s="73" t="s">
        <v>6</v>
      </c>
      <c r="C89" s="74" t="s">
        <v>414</v>
      </c>
      <c r="D89" s="73" t="n">
        <v>1</v>
      </c>
      <c r="E89" s="71" t="n">
        <v>1</v>
      </c>
      <c r="F89" s="73" t="s">
        <v>18</v>
      </c>
      <c r="G89" s="71" t="s">
        <v>153</v>
      </c>
      <c r="H89" s="71" t="n">
        <v>2008</v>
      </c>
      <c r="I89" s="71" t="s">
        <v>68</v>
      </c>
      <c r="J89" s="71" t="s">
        <v>77</v>
      </c>
      <c r="K89" s="71" t="s">
        <v>190</v>
      </c>
      <c r="L89" s="83" t="s">
        <v>197</v>
      </c>
      <c r="M89" s="83" t="s">
        <v>198</v>
      </c>
      <c r="N89" s="71" t="s">
        <v>160</v>
      </c>
      <c r="O89" s="79" t="s">
        <v>171</v>
      </c>
      <c r="P89" s="69"/>
      <c r="Q89" s="71" t="s">
        <v>161</v>
      </c>
      <c r="R89" s="79" t="s">
        <v>171</v>
      </c>
      <c r="S89" s="69"/>
      <c r="T89" s="89" t="s">
        <v>157</v>
      </c>
      <c r="U89" s="79" t="s">
        <v>171</v>
      </c>
      <c r="V89" s="71"/>
      <c r="W89" s="89" t="s">
        <v>158</v>
      </c>
      <c r="X89" s="79" t="s">
        <v>171</v>
      </c>
      <c r="Y89" s="71"/>
      <c r="Z89" s="73"/>
      <c r="AA89" s="82"/>
      <c r="AB89" s="71" t="s">
        <v>193</v>
      </c>
      <c r="AC89" s="82" t="s">
        <v>241</v>
      </c>
      <c r="AD89" s="82"/>
      <c r="AE89" s="82"/>
      <c r="AF89" s="82"/>
      <c r="AG89" s="82"/>
      <c r="AH89" s="71" t="s">
        <v>193</v>
      </c>
      <c r="AI89" s="82" t="s">
        <v>241</v>
      </c>
      <c r="AJ89" s="82"/>
      <c r="AK89" s="82"/>
      <c r="AL89" s="74"/>
    </row>
    <row r="90" s="85" customFormat="true" ht="19.5" hidden="false" customHeight="true" outlineLevel="0" collapsed="false">
      <c r="A90" s="138" t="n">
        <v>79</v>
      </c>
      <c r="B90" s="73" t="s">
        <v>6</v>
      </c>
      <c r="C90" s="74" t="s">
        <v>414</v>
      </c>
      <c r="D90" s="73" t="n">
        <v>1</v>
      </c>
      <c r="E90" s="71" t="n">
        <v>1</v>
      </c>
      <c r="F90" s="73" t="s">
        <v>18</v>
      </c>
      <c r="G90" s="71" t="s">
        <v>153</v>
      </c>
      <c r="H90" s="71" t="n">
        <v>2008</v>
      </c>
      <c r="I90" s="71" t="s">
        <v>68</v>
      </c>
      <c r="J90" s="71" t="s">
        <v>79</v>
      </c>
      <c r="K90" s="71" t="s">
        <v>190</v>
      </c>
      <c r="L90" s="83" t="s">
        <v>244</v>
      </c>
      <c r="M90" s="83" t="s">
        <v>245</v>
      </c>
      <c r="N90" s="71" t="s">
        <v>160</v>
      </c>
      <c r="O90" s="79" t="s">
        <v>171</v>
      </c>
      <c r="P90" s="69"/>
      <c r="Q90" s="71" t="s">
        <v>161</v>
      </c>
      <c r="R90" s="79" t="s">
        <v>171</v>
      </c>
      <c r="S90" s="69"/>
      <c r="T90" s="89" t="s">
        <v>157</v>
      </c>
      <c r="U90" s="79" t="s">
        <v>171</v>
      </c>
      <c r="V90" s="71"/>
      <c r="W90" s="89" t="s">
        <v>158</v>
      </c>
      <c r="X90" s="79" t="s">
        <v>171</v>
      </c>
      <c r="Y90" s="71"/>
      <c r="Z90" s="71"/>
      <c r="AA90" s="71"/>
      <c r="AB90" s="71" t="s">
        <v>189</v>
      </c>
      <c r="AC90" s="82" t="s">
        <v>241</v>
      </c>
      <c r="AD90" s="82"/>
      <c r="AE90" s="82"/>
      <c r="AF90" s="82"/>
      <c r="AG90" s="82"/>
      <c r="AH90" s="71" t="s">
        <v>189</v>
      </c>
      <c r="AI90" s="82" t="s">
        <v>241</v>
      </c>
      <c r="AJ90" s="82"/>
      <c r="AK90" s="82"/>
      <c r="AL90" s="74"/>
    </row>
    <row r="91" s="85" customFormat="true" ht="19.5" hidden="false" customHeight="true" outlineLevel="0" collapsed="false">
      <c r="A91" s="138" t="n">
        <v>80</v>
      </c>
      <c r="B91" s="73" t="s">
        <v>6</v>
      </c>
      <c r="C91" s="74" t="s">
        <v>414</v>
      </c>
      <c r="D91" s="73" t="n">
        <v>1</v>
      </c>
      <c r="E91" s="71" t="n">
        <v>1</v>
      </c>
      <c r="F91" s="73" t="s">
        <v>18</v>
      </c>
      <c r="G91" s="71" t="s">
        <v>153</v>
      </c>
      <c r="H91" s="71" t="n">
        <v>2008</v>
      </c>
      <c r="I91" s="71" t="s">
        <v>68</v>
      </c>
      <c r="J91" s="71" t="s">
        <v>81</v>
      </c>
      <c r="K91" s="71" t="s">
        <v>190</v>
      </c>
      <c r="L91" s="83" t="s">
        <v>415</v>
      </c>
      <c r="M91" s="83" t="s">
        <v>416</v>
      </c>
      <c r="N91" s="71" t="s">
        <v>160</v>
      </c>
      <c r="O91" s="79" t="s">
        <v>171</v>
      </c>
      <c r="P91" s="69"/>
      <c r="Q91" s="71" t="s">
        <v>161</v>
      </c>
      <c r="R91" s="79" t="s">
        <v>171</v>
      </c>
      <c r="S91" s="69"/>
      <c r="T91" s="89" t="s">
        <v>157</v>
      </c>
      <c r="U91" s="79" t="s">
        <v>171</v>
      </c>
      <c r="V91" s="71"/>
      <c r="W91" s="89" t="s">
        <v>158</v>
      </c>
      <c r="X91" s="79" t="s">
        <v>171</v>
      </c>
      <c r="Y91" s="71"/>
      <c r="Z91" s="71"/>
      <c r="AA91" s="71"/>
      <c r="AB91" s="71" t="s">
        <v>417</v>
      </c>
      <c r="AC91" s="82" t="s">
        <v>241</v>
      </c>
      <c r="AD91" s="82"/>
      <c r="AE91" s="82"/>
      <c r="AF91" s="82"/>
      <c r="AG91" s="82"/>
      <c r="AH91" s="71" t="s">
        <v>417</v>
      </c>
      <c r="AI91" s="82" t="s">
        <v>241</v>
      </c>
      <c r="AJ91" s="82"/>
      <c r="AK91" s="82"/>
      <c r="AL91" s="74"/>
    </row>
    <row r="92" s="85" customFormat="true" ht="19.5" hidden="false" customHeight="true" outlineLevel="0" collapsed="false">
      <c r="A92" s="138" t="n">
        <v>81</v>
      </c>
      <c r="B92" s="73" t="s">
        <v>6</v>
      </c>
      <c r="C92" s="74" t="s">
        <v>414</v>
      </c>
      <c r="D92" s="73" t="n">
        <v>1</v>
      </c>
      <c r="E92" s="71" t="n">
        <v>1</v>
      </c>
      <c r="F92" s="73" t="s">
        <v>18</v>
      </c>
      <c r="G92" s="71" t="s">
        <v>153</v>
      </c>
      <c r="H92" s="71" t="n">
        <v>2008</v>
      </c>
      <c r="I92" s="71" t="s">
        <v>68</v>
      </c>
      <c r="J92" s="71" t="s">
        <v>83</v>
      </c>
      <c r="K92" s="71" t="s">
        <v>190</v>
      </c>
      <c r="L92" s="83" t="s">
        <v>418</v>
      </c>
      <c r="M92" s="83" t="s">
        <v>419</v>
      </c>
      <c r="N92" s="71" t="s">
        <v>160</v>
      </c>
      <c r="O92" s="79" t="s">
        <v>171</v>
      </c>
      <c r="P92" s="69"/>
      <c r="Q92" s="71" t="s">
        <v>161</v>
      </c>
      <c r="R92" s="79" t="s">
        <v>171</v>
      </c>
      <c r="S92" s="69"/>
      <c r="T92" s="89" t="s">
        <v>157</v>
      </c>
      <c r="U92" s="79" t="s">
        <v>171</v>
      </c>
      <c r="V92" s="71"/>
      <c r="W92" s="89" t="s">
        <v>158</v>
      </c>
      <c r="X92" s="79" t="s">
        <v>171</v>
      </c>
      <c r="Y92" s="71"/>
      <c r="Z92" s="73"/>
      <c r="AA92" s="82"/>
      <c r="AB92" s="71" t="s">
        <v>196</v>
      </c>
      <c r="AC92" s="82" t="s">
        <v>241</v>
      </c>
      <c r="AD92" s="82"/>
      <c r="AE92" s="82"/>
      <c r="AF92" s="82"/>
      <c r="AG92" s="82"/>
      <c r="AH92" s="71" t="s">
        <v>196</v>
      </c>
      <c r="AI92" s="82" t="s">
        <v>241</v>
      </c>
      <c r="AJ92" s="82"/>
      <c r="AK92" s="82"/>
      <c r="AL92" s="74"/>
    </row>
    <row r="93" s="85" customFormat="true" ht="19.5" hidden="false" customHeight="true" outlineLevel="0" collapsed="false">
      <c r="A93" s="138" t="n">
        <v>82</v>
      </c>
      <c r="B93" s="73" t="s">
        <v>6</v>
      </c>
      <c r="C93" s="74" t="s">
        <v>414</v>
      </c>
      <c r="D93" s="73" t="n">
        <v>1</v>
      </c>
      <c r="E93" s="71" t="n">
        <v>1</v>
      </c>
      <c r="F93" s="73" t="s">
        <v>18</v>
      </c>
      <c r="G93" s="71" t="s">
        <v>153</v>
      </c>
      <c r="H93" s="71" t="n">
        <v>2008</v>
      </c>
      <c r="I93" s="71" t="s">
        <v>68</v>
      </c>
      <c r="J93" s="71" t="s">
        <v>85</v>
      </c>
      <c r="K93" s="71" t="s">
        <v>190</v>
      </c>
      <c r="L93" s="83" t="s">
        <v>194</v>
      </c>
      <c r="M93" s="83" t="s">
        <v>195</v>
      </c>
      <c r="N93" s="71" t="s">
        <v>160</v>
      </c>
      <c r="O93" s="79" t="s">
        <v>171</v>
      </c>
      <c r="P93" s="69"/>
      <c r="Q93" s="71" t="s">
        <v>161</v>
      </c>
      <c r="R93" s="79" t="s">
        <v>171</v>
      </c>
      <c r="S93" s="69"/>
      <c r="T93" s="89" t="s">
        <v>157</v>
      </c>
      <c r="U93" s="79" t="s">
        <v>171</v>
      </c>
      <c r="V93" s="71"/>
      <c r="W93" s="89" t="s">
        <v>158</v>
      </c>
      <c r="X93" s="79" t="s">
        <v>171</v>
      </c>
      <c r="Y93" s="71"/>
      <c r="Z93" s="73"/>
      <c r="AA93" s="82"/>
      <c r="AB93" s="71" t="s">
        <v>420</v>
      </c>
      <c r="AC93" s="82" t="s">
        <v>241</v>
      </c>
      <c r="AD93" s="82"/>
      <c r="AE93" s="82"/>
      <c r="AF93" s="82"/>
      <c r="AG93" s="82"/>
      <c r="AH93" s="71" t="s">
        <v>420</v>
      </c>
      <c r="AI93" s="82" t="s">
        <v>241</v>
      </c>
      <c r="AJ93" s="82"/>
      <c r="AK93" s="82"/>
      <c r="AL93" s="74"/>
    </row>
    <row r="94" customFormat="false" ht="19.5" hidden="false" customHeight="true" outlineLevel="0" collapsed="false">
      <c r="A94" s="138" t="n">
        <v>83</v>
      </c>
      <c r="B94" s="73" t="s">
        <v>6</v>
      </c>
      <c r="C94" s="74" t="s">
        <v>414</v>
      </c>
      <c r="D94" s="73" t="n">
        <v>1</v>
      </c>
      <c r="E94" s="71" t="n">
        <v>1</v>
      </c>
      <c r="F94" s="73" t="s">
        <v>18</v>
      </c>
      <c r="G94" s="71" t="s">
        <v>153</v>
      </c>
      <c r="H94" s="71" t="n">
        <v>2008</v>
      </c>
      <c r="I94" s="71" t="s">
        <v>59</v>
      </c>
      <c r="J94" s="71" t="s">
        <v>87</v>
      </c>
      <c r="K94" s="71" t="s">
        <v>225</v>
      </c>
      <c r="L94" s="83" t="s">
        <v>421</v>
      </c>
      <c r="M94" s="83" t="s">
        <v>422</v>
      </c>
      <c r="N94" s="71" t="s">
        <v>160</v>
      </c>
      <c r="O94" s="69" t="n">
        <v>0.75</v>
      </c>
      <c r="P94" s="69"/>
      <c r="Q94" s="71" t="s">
        <v>161</v>
      </c>
      <c r="R94" s="69" t="n">
        <v>0.75</v>
      </c>
      <c r="S94" s="69"/>
      <c r="T94" s="89" t="s">
        <v>157</v>
      </c>
      <c r="U94" s="69" t="n">
        <v>0.75</v>
      </c>
      <c r="V94" s="71"/>
      <c r="W94" s="89" t="s">
        <v>158</v>
      </c>
      <c r="X94" s="69" t="n">
        <v>0.75</v>
      </c>
      <c r="Y94" s="71"/>
      <c r="Z94" s="71"/>
      <c r="AA94" s="71"/>
      <c r="AB94" s="71" t="s">
        <v>185</v>
      </c>
      <c r="AC94" s="77" t="s">
        <v>199</v>
      </c>
      <c r="AD94" s="71"/>
      <c r="AE94" s="71"/>
      <c r="AF94" s="71"/>
      <c r="AG94" s="71"/>
      <c r="AH94" s="71" t="s">
        <v>185</v>
      </c>
      <c r="AI94" s="77" t="s">
        <v>199</v>
      </c>
      <c r="AJ94" s="71"/>
      <c r="AK94" s="71"/>
      <c r="AL94" s="83"/>
    </row>
    <row r="95" customFormat="false" ht="19.5" hidden="false" customHeight="true" outlineLevel="0" collapsed="false">
      <c r="A95" s="138" t="n">
        <v>84</v>
      </c>
      <c r="B95" s="73" t="s">
        <v>6</v>
      </c>
      <c r="C95" s="74" t="s">
        <v>414</v>
      </c>
      <c r="D95" s="73" t="n">
        <v>1</v>
      </c>
      <c r="E95" s="71" t="n">
        <v>1</v>
      </c>
      <c r="F95" s="73" t="s">
        <v>18</v>
      </c>
      <c r="G95" s="71" t="s">
        <v>153</v>
      </c>
      <c r="H95" s="71" t="n">
        <v>2008</v>
      </c>
      <c r="I95" s="71" t="s">
        <v>59</v>
      </c>
      <c r="J95" s="71" t="s">
        <v>89</v>
      </c>
      <c r="K95" s="71" t="s">
        <v>178</v>
      </c>
      <c r="L95" s="83" t="s">
        <v>423</v>
      </c>
      <c r="M95" s="83" t="s">
        <v>424</v>
      </c>
      <c r="N95" s="71" t="s">
        <v>160</v>
      </c>
      <c r="O95" s="69" t="n">
        <v>0.75</v>
      </c>
      <c r="P95" s="69"/>
      <c r="Q95" s="71" t="s">
        <v>161</v>
      </c>
      <c r="R95" s="69" t="n">
        <v>0.75</v>
      </c>
      <c r="S95" s="69"/>
      <c r="T95" s="89" t="s">
        <v>157</v>
      </c>
      <c r="U95" s="69" t="n">
        <v>0.75</v>
      </c>
      <c r="V95" s="71"/>
      <c r="W95" s="89" t="s">
        <v>158</v>
      </c>
      <c r="X95" s="69" t="n">
        <v>0.75</v>
      </c>
      <c r="Y95" s="71"/>
      <c r="Z95" s="71"/>
      <c r="AA95" s="71"/>
      <c r="AB95" s="71" t="s">
        <v>193</v>
      </c>
      <c r="AC95" s="77" t="s">
        <v>199</v>
      </c>
      <c r="AD95" s="71"/>
      <c r="AE95" s="71"/>
      <c r="AF95" s="71"/>
      <c r="AG95" s="71"/>
      <c r="AH95" s="71" t="s">
        <v>193</v>
      </c>
      <c r="AI95" s="77" t="s">
        <v>199</v>
      </c>
      <c r="AJ95" s="71"/>
      <c r="AK95" s="71"/>
      <c r="AL95" s="83"/>
    </row>
    <row r="96" customFormat="false" ht="19.5" hidden="false" customHeight="true" outlineLevel="0" collapsed="false">
      <c r="A96" s="138" t="n">
        <v>85</v>
      </c>
      <c r="B96" s="73" t="s">
        <v>6</v>
      </c>
      <c r="C96" s="74" t="s">
        <v>414</v>
      </c>
      <c r="D96" s="73" t="n">
        <v>1</v>
      </c>
      <c r="E96" s="71" t="n">
        <v>1</v>
      </c>
      <c r="F96" s="73" t="s">
        <v>18</v>
      </c>
      <c r="G96" s="71" t="s">
        <v>153</v>
      </c>
      <c r="H96" s="71" t="n">
        <v>2008</v>
      </c>
      <c r="I96" s="71" t="s">
        <v>59</v>
      </c>
      <c r="J96" s="73" t="s">
        <v>91</v>
      </c>
      <c r="K96" s="71" t="s">
        <v>178</v>
      </c>
      <c r="L96" s="83" t="s">
        <v>213</v>
      </c>
      <c r="M96" s="83" t="s">
        <v>214</v>
      </c>
      <c r="N96" s="71" t="s">
        <v>160</v>
      </c>
      <c r="O96" s="69" t="n">
        <v>0.75</v>
      </c>
      <c r="P96" s="69"/>
      <c r="Q96" s="71" t="s">
        <v>161</v>
      </c>
      <c r="R96" s="69" t="n">
        <v>0.75</v>
      </c>
      <c r="S96" s="69"/>
      <c r="T96" s="89" t="s">
        <v>157</v>
      </c>
      <c r="U96" s="69" t="n">
        <v>0.75</v>
      </c>
      <c r="V96" s="71"/>
      <c r="W96" s="89" t="s">
        <v>158</v>
      </c>
      <c r="X96" s="69" t="n">
        <v>0.75</v>
      </c>
      <c r="Y96" s="71"/>
      <c r="Z96" s="71"/>
      <c r="AA96" s="71"/>
      <c r="AB96" s="71" t="s">
        <v>189</v>
      </c>
      <c r="AC96" s="77" t="s">
        <v>199</v>
      </c>
      <c r="AD96" s="71"/>
      <c r="AE96" s="71"/>
      <c r="AF96" s="71"/>
      <c r="AG96" s="71"/>
      <c r="AH96" s="71" t="s">
        <v>189</v>
      </c>
      <c r="AI96" s="77" t="s">
        <v>199</v>
      </c>
      <c r="AJ96" s="71"/>
      <c r="AK96" s="71"/>
      <c r="AL96" s="83"/>
    </row>
    <row r="97" customFormat="false" ht="19.5" hidden="false" customHeight="true" outlineLevel="0" collapsed="false">
      <c r="A97" s="138" t="n">
        <v>86</v>
      </c>
      <c r="B97" s="73" t="s">
        <v>12</v>
      </c>
      <c r="C97" s="74" t="s">
        <v>1038</v>
      </c>
      <c r="D97" s="73" t="n">
        <v>4</v>
      </c>
      <c r="E97" s="71" t="n">
        <v>4</v>
      </c>
      <c r="F97" s="73" t="s">
        <v>18</v>
      </c>
      <c r="G97" s="71" t="s">
        <v>153</v>
      </c>
      <c r="H97" s="71" t="n">
        <v>2008</v>
      </c>
      <c r="I97" s="71" t="s">
        <v>59</v>
      </c>
      <c r="J97" s="73" t="s">
        <v>87</v>
      </c>
      <c r="K97" s="73" t="s">
        <v>225</v>
      </c>
      <c r="L97" s="83" t="s">
        <v>1039</v>
      </c>
      <c r="M97" s="83" t="s">
        <v>1040</v>
      </c>
      <c r="N97" s="71" t="s">
        <v>324</v>
      </c>
      <c r="O97" s="79" t="n">
        <v>0.75</v>
      </c>
      <c r="P97" s="69"/>
      <c r="Q97" s="71" t="s">
        <v>325</v>
      </c>
      <c r="R97" s="79" t="n">
        <v>0.75</v>
      </c>
      <c r="S97" s="69"/>
      <c r="T97" s="89" t="s">
        <v>157</v>
      </c>
      <c r="U97" s="79" t="n">
        <v>0.75</v>
      </c>
      <c r="V97" s="71"/>
      <c r="W97" s="89" t="s">
        <v>158</v>
      </c>
      <c r="X97" s="79" t="n">
        <v>0.75</v>
      </c>
      <c r="Y97" s="71"/>
      <c r="Z97" s="71" t="s">
        <v>417</v>
      </c>
      <c r="AA97" s="71" t="s">
        <v>1041</v>
      </c>
      <c r="AB97" s="94"/>
      <c r="AC97" s="71"/>
      <c r="AD97" s="94"/>
      <c r="AE97" s="71"/>
      <c r="AF97" s="71" t="s">
        <v>417</v>
      </c>
      <c r="AG97" s="71" t="s">
        <v>594</v>
      </c>
      <c r="AH97" s="71"/>
      <c r="AI97" s="71"/>
      <c r="AJ97" s="71"/>
      <c r="AK97" s="71"/>
      <c r="AL97" s="83"/>
    </row>
    <row r="98" customFormat="false" ht="19.5" hidden="false" customHeight="true" outlineLevel="0" collapsed="false">
      <c r="A98" s="138" t="n">
        <v>87</v>
      </c>
      <c r="B98" s="73" t="s">
        <v>12</v>
      </c>
      <c r="C98" s="74" t="s">
        <v>895</v>
      </c>
      <c r="D98" s="71" t="s">
        <v>152</v>
      </c>
      <c r="E98" s="71" t="s">
        <v>1095</v>
      </c>
      <c r="F98" s="73" t="s">
        <v>18</v>
      </c>
      <c r="G98" s="71" t="s">
        <v>153</v>
      </c>
      <c r="H98" s="71" t="n">
        <v>2008</v>
      </c>
      <c r="I98" s="71" t="s">
        <v>71</v>
      </c>
      <c r="J98" s="71" t="s">
        <v>101</v>
      </c>
      <c r="K98" s="71" t="s">
        <v>225</v>
      </c>
      <c r="L98" s="83" t="s">
        <v>1042</v>
      </c>
      <c r="M98" s="83" t="s">
        <v>1043</v>
      </c>
      <c r="N98" s="71" t="s">
        <v>160</v>
      </c>
      <c r="O98" s="79" t="n">
        <v>0.75</v>
      </c>
      <c r="P98" s="69"/>
      <c r="Q98" s="71" t="s">
        <v>161</v>
      </c>
      <c r="R98" s="79" t="n">
        <v>0.75</v>
      </c>
      <c r="S98" s="69"/>
      <c r="T98" s="89" t="s">
        <v>157</v>
      </c>
      <c r="U98" s="79" t="n">
        <v>0.75</v>
      </c>
      <c r="V98" s="71"/>
      <c r="W98" s="89" t="s">
        <v>158</v>
      </c>
      <c r="X98" s="79" t="n">
        <v>0.75</v>
      </c>
      <c r="Y98" s="71"/>
      <c r="Z98" s="71" t="s">
        <v>308</v>
      </c>
      <c r="AA98" s="71" t="s">
        <v>230</v>
      </c>
      <c r="AB98" s="71"/>
      <c r="AC98" s="71"/>
      <c r="AD98" s="71"/>
      <c r="AE98" s="71"/>
      <c r="AF98" s="71" t="s">
        <v>308</v>
      </c>
      <c r="AG98" s="71" t="s">
        <v>343</v>
      </c>
      <c r="AH98" s="71"/>
      <c r="AI98" s="71"/>
      <c r="AJ98" s="71"/>
      <c r="AK98" s="71"/>
      <c r="AL98" s="83"/>
    </row>
    <row r="99" customFormat="false" ht="19.5" hidden="false" customHeight="true" outlineLevel="0" collapsed="false">
      <c r="A99" s="138" t="n">
        <v>88</v>
      </c>
      <c r="B99" s="60" t="s">
        <v>12</v>
      </c>
      <c r="C99" s="61" t="s">
        <v>1044</v>
      </c>
      <c r="D99" s="63" t="s">
        <v>152</v>
      </c>
      <c r="E99" s="63" t="n">
        <v>5</v>
      </c>
      <c r="F99" s="60" t="s">
        <v>18</v>
      </c>
      <c r="G99" s="63" t="s">
        <v>153</v>
      </c>
      <c r="H99" s="64" t="n">
        <v>2008</v>
      </c>
      <c r="I99" s="63" t="s">
        <v>59</v>
      </c>
      <c r="J99" s="60" t="s">
        <v>87</v>
      </c>
      <c r="K99" s="60" t="s">
        <v>225</v>
      </c>
      <c r="L99" s="92" t="s">
        <v>1039</v>
      </c>
      <c r="M99" s="92" t="s">
        <v>1040</v>
      </c>
      <c r="N99" s="60"/>
      <c r="O99" s="70"/>
      <c r="P99" s="69"/>
      <c r="Q99" s="60"/>
      <c r="R99" s="70"/>
      <c r="S99" s="69"/>
      <c r="T99" s="63" t="s">
        <v>157</v>
      </c>
      <c r="U99" s="70" t="n">
        <v>0.75</v>
      </c>
      <c r="V99" s="71"/>
      <c r="W99" s="63" t="s">
        <v>158</v>
      </c>
      <c r="X99" s="70" t="n">
        <v>0.75</v>
      </c>
      <c r="Y99" s="71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1"/>
    </row>
    <row r="100" customFormat="false" ht="19.5" hidden="false" customHeight="true" outlineLevel="0" collapsed="false">
      <c r="A100" s="138" t="n">
        <v>89</v>
      </c>
      <c r="B100" s="73" t="s">
        <v>12</v>
      </c>
      <c r="C100" s="74" t="s">
        <v>1045</v>
      </c>
      <c r="D100" s="71" t="s">
        <v>152</v>
      </c>
      <c r="E100" s="71" t="n">
        <v>6</v>
      </c>
      <c r="F100" s="73" t="s">
        <v>18</v>
      </c>
      <c r="G100" s="71" t="s">
        <v>153</v>
      </c>
      <c r="H100" s="71" t="n">
        <v>2008</v>
      </c>
      <c r="I100" s="71" t="s">
        <v>59</v>
      </c>
      <c r="J100" s="73" t="s">
        <v>87</v>
      </c>
      <c r="K100" s="71" t="s">
        <v>225</v>
      </c>
      <c r="L100" s="83" t="s">
        <v>1042</v>
      </c>
      <c r="M100" s="83" t="s">
        <v>1043</v>
      </c>
      <c r="N100" s="89" t="s">
        <v>377</v>
      </c>
      <c r="O100" s="79" t="n">
        <v>0.75</v>
      </c>
      <c r="P100" s="69"/>
      <c r="Q100" s="71" t="s">
        <v>378</v>
      </c>
      <c r="R100" s="79" t="n">
        <v>0.75</v>
      </c>
      <c r="S100" s="69"/>
      <c r="T100" s="71" t="s">
        <v>393</v>
      </c>
      <c r="U100" s="79" t="n">
        <v>0.75</v>
      </c>
      <c r="V100" s="71"/>
      <c r="W100" s="73" t="s">
        <v>394</v>
      </c>
      <c r="X100" s="79" t="n">
        <v>0.75</v>
      </c>
      <c r="Y100" s="71"/>
      <c r="Z100" s="71" t="s">
        <v>420</v>
      </c>
      <c r="AA100" s="71" t="s">
        <v>1046</v>
      </c>
      <c r="AB100" s="71"/>
      <c r="AC100" s="71"/>
      <c r="AD100" s="71"/>
      <c r="AE100" s="71"/>
      <c r="AF100" s="71" t="s">
        <v>420</v>
      </c>
      <c r="AG100" s="71" t="s">
        <v>480</v>
      </c>
      <c r="AH100" s="71"/>
      <c r="AI100" s="71"/>
      <c r="AJ100" s="71"/>
      <c r="AK100" s="71"/>
      <c r="AL100" s="83"/>
    </row>
    <row r="101" customFormat="false" ht="30" hidden="false" customHeight="true" outlineLevel="0" collapsed="false">
      <c r="A101" s="138" t="n">
        <v>90</v>
      </c>
      <c r="B101" s="73" t="s">
        <v>12</v>
      </c>
      <c r="C101" s="74" t="s">
        <v>1993</v>
      </c>
      <c r="D101" s="71" t="s">
        <v>152</v>
      </c>
      <c r="E101" s="71" t="n">
        <v>7</v>
      </c>
      <c r="F101" s="73" t="s">
        <v>18</v>
      </c>
      <c r="G101" s="71" t="s">
        <v>153</v>
      </c>
      <c r="H101" s="71" t="n">
        <v>2008</v>
      </c>
      <c r="I101" s="71" t="s">
        <v>71</v>
      </c>
      <c r="J101" s="71" t="s">
        <v>101</v>
      </c>
      <c r="K101" s="71" t="s">
        <v>178</v>
      </c>
      <c r="L101" s="83" t="s">
        <v>680</v>
      </c>
      <c r="M101" s="83" t="s">
        <v>681</v>
      </c>
      <c r="N101" s="89" t="s">
        <v>377</v>
      </c>
      <c r="O101" s="79" t="n">
        <v>0.75</v>
      </c>
      <c r="P101" s="69"/>
      <c r="Q101" s="71" t="s">
        <v>378</v>
      </c>
      <c r="R101" s="79" t="n">
        <v>0.75</v>
      </c>
      <c r="S101" s="69"/>
      <c r="T101" s="71" t="s">
        <v>393</v>
      </c>
      <c r="U101" s="79" t="n">
        <v>0.75</v>
      </c>
      <c r="V101" s="71"/>
      <c r="W101" s="73" t="s">
        <v>394</v>
      </c>
      <c r="X101" s="79" t="n">
        <v>0.75</v>
      </c>
      <c r="Y101" s="71"/>
      <c r="Z101" s="71" t="s">
        <v>1082</v>
      </c>
      <c r="AA101" s="71" t="s">
        <v>344</v>
      </c>
      <c r="AB101" s="71"/>
      <c r="AC101" s="71"/>
      <c r="AD101" s="71"/>
      <c r="AE101" s="71"/>
      <c r="AF101" s="71"/>
      <c r="AG101" s="71"/>
      <c r="AH101" s="77" t="s">
        <v>1994</v>
      </c>
      <c r="AI101" s="81" t="s">
        <v>1995</v>
      </c>
      <c r="AJ101" s="71"/>
      <c r="AK101" s="71"/>
      <c r="AL101" s="83"/>
    </row>
    <row r="102" customFormat="false" ht="75" hidden="false" customHeight="true" outlineLevel="0" collapsed="false">
      <c r="A102" s="138" t="n">
        <v>91</v>
      </c>
      <c r="B102" s="73" t="s">
        <v>12</v>
      </c>
      <c r="C102" s="74" t="s">
        <v>1996</v>
      </c>
      <c r="D102" s="71" t="s">
        <v>152</v>
      </c>
      <c r="E102" s="71" t="n">
        <v>5</v>
      </c>
      <c r="F102" s="73" t="s">
        <v>18</v>
      </c>
      <c r="G102" s="71" t="s">
        <v>153</v>
      </c>
      <c r="H102" s="71" t="n">
        <v>2008</v>
      </c>
      <c r="I102" s="71" t="s">
        <v>71</v>
      </c>
      <c r="J102" s="71" t="s">
        <v>101</v>
      </c>
      <c r="K102" s="71" t="s">
        <v>190</v>
      </c>
      <c r="L102" s="83" t="s">
        <v>512</v>
      </c>
      <c r="M102" s="83" t="s">
        <v>513</v>
      </c>
      <c r="N102" s="71" t="s">
        <v>205</v>
      </c>
      <c r="O102" s="79" t="n">
        <v>0.75</v>
      </c>
      <c r="P102" s="69"/>
      <c r="Q102" s="71" t="s">
        <v>206</v>
      </c>
      <c r="R102" s="79" t="n">
        <v>0.75</v>
      </c>
      <c r="S102" s="69"/>
      <c r="T102" s="71" t="s">
        <v>477</v>
      </c>
      <c r="U102" s="79" t="n">
        <v>0.75</v>
      </c>
      <c r="V102" s="71"/>
      <c r="W102" s="71" t="s">
        <v>478</v>
      </c>
      <c r="X102" s="79" t="n">
        <v>0.75</v>
      </c>
      <c r="Y102" s="71"/>
      <c r="Z102" s="73"/>
      <c r="AA102" s="94"/>
      <c r="AB102" s="94"/>
      <c r="AC102" s="94"/>
      <c r="AD102" s="77" t="s">
        <v>851</v>
      </c>
      <c r="AE102" s="81" t="s">
        <v>852</v>
      </c>
      <c r="AF102" s="71" t="s">
        <v>193</v>
      </c>
      <c r="AG102" s="71" t="s">
        <v>853</v>
      </c>
      <c r="AH102" s="71"/>
      <c r="AI102" s="94"/>
      <c r="AJ102" s="94"/>
      <c r="AK102" s="94"/>
      <c r="AL102" s="94"/>
    </row>
    <row r="103" customFormat="false" ht="19.5" hidden="false" customHeight="true" outlineLevel="0" collapsed="false">
      <c r="A103" s="138" t="n">
        <v>92</v>
      </c>
      <c r="B103" s="60" t="s">
        <v>12</v>
      </c>
      <c r="C103" s="61" t="s">
        <v>1997</v>
      </c>
      <c r="D103" s="63" t="s">
        <v>152</v>
      </c>
      <c r="E103" s="63" t="n">
        <v>5</v>
      </c>
      <c r="F103" s="60" t="s">
        <v>18</v>
      </c>
      <c r="G103" s="63" t="s">
        <v>153</v>
      </c>
      <c r="H103" s="63" t="n">
        <v>2008</v>
      </c>
      <c r="I103" s="60" t="s">
        <v>68</v>
      </c>
      <c r="J103" s="60" t="s">
        <v>75</v>
      </c>
      <c r="K103" s="97" t="s">
        <v>505</v>
      </c>
      <c r="L103" s="67" t="s">
        <v>758</v>
      </c>
      <c r="M103" s="67" t="s">
        <v>759</v>
      </c>
      <c r="N103" s="63"/>
      <c r="O103" s="70"/>
      <c r="P103" s="69"/>
      <c r="Q103" s="63"/>
      <c r="R103" s="70"/>
      <c r="S103" s="69"/>
      <c r="T103" s="60" t="s">
        <v>477</v>
      </c>
      <c r="U103" s="70" t="s">
        <v>171</v>
      </c>
      <c r="V103" s="71"/>
      <c r="W103" s="60" t="s">
        <v>478</v>
      </c>
      <c r="X103" s="70" t="s">
        <v>171</v>
      </c>
      <c r="Y103" s="71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92"/>
    </row>
    <row r="104" customFormat="false" ht="19.5" hidden="false" customHeight="true" outlineLevel="0" collapsed="false">
      <c r="A104" s="138" t="n">
        <v>93</v>
      </c>
      <c r="B104" s="60" t="s">
        <v>12</v>
      </c>
      <c r="C104" s="61" t="s">
        <v>1997</v>
      </c>
      <c r="D104" s="63" t="s">
        <v>152</v>
      </c>
      <c r="E104" s="63" t="n">
        <v>5</v>
      </c>
      <c r="F104" s="60" t="s">
        <v>18</v>
      </c>
      <c r="G104" s="63" t="s">
        <v>153</v>
      </c>
      <c r="H104" s="63" t="n">
        <v>2008</v>
      </c>
      <c r="I104" s="63" t="s">
        <v>59</v>
      </c>
      <c r="J104" s="60" t="s">
        <v>87</v>
      </c>
      <c r="K104" s="63" t="s">
        <v>225</v>
      </c>
      <c r="L104" s="92" t="s">
        <v>788</v>
      </c>
      <c r="M104" s="92" t="s">
        <v>789</v>
      </c>
      <c r="N104" s="63"/>
      <c r="O104" s="70"/>
      <c r="P104" s="69"/>
      <c r="Q104" s="63"/>
      <c r="R104" s="70"/>
      <c r="S104" s="69"/>
      <c r="T104" s="60" t="s">
        <v>477</v>
      </c>
      <c r="U104" s="70" t="n">
        <v>0.625</v>
      </c>
      <c r="V104" s="71"/>
      <c r="W104" s="60" t="s">
        <v>478</v>
      </c>
      <c r="X104" s="70" t="n">
        <v>0.625</v>
      </c>
      <c r="Y104" s="71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92"/>
    </row>
    <row r="105" customFormat="false" ht="19.5" hidden="false" customHeight="true" outlineLevel="0" collapsed="false">
      <c r="A105" s="138" t="n">
        <v>94</v>
      </c>
      <c r="B105" s="73" t="s">
        <v>12</v>
      </c>
      <c r="C105" s="74" t="s">
        <v>1998</v>
      </c>
      <c r="D105" s="71" t="s">
        <v>152</v>
      </c>
      <c r="E105" s="71" t="n">
        <v>7</v>
      </c>
      <c r="F105" s="73" t="s">
        <v>18</v>
      </c>
      <c r="G105" s="71" t="s">
        <v>153</v>
      </c>
      <c r="H105" s="71" t="n">
        <v>2008</v>
      </c>
      <c r="I105" s="71" t="s">
        <v>71</v>
      </c>
      <c r="J105" s="71" t="s">
        <v>101</v>
      </c>
      <c r="K105" s="71" t="s">
        <v>225</v>
      </c>
      <c r="L105" s="78" t="s">
        <v>1999</v>
      </c>
      <c r="M105" s="78" t="s">
        <v>2000</v>
      </c>
      <c r="N105" s="71" t="s">
        <v>160</v>
      </c>
      <c r="O105" s="79" t="n">
        <v>0.75</v>
      </c>
      <c r="P105" s="69"/>
      <c r="Q105" s="71" t="s">
        <v>161</v>
      </c>
      <c r="R105" s="79" t="n">
        <v>0.75</v>
      </c>
      <c r="S105" s="69"/>
      <c r="T105" s="71" t="s">
        <v>477</v>
      </c>
      <c r="U105" s="79" t="n">
        <v>0.75</v>
      </c>
      <c r="V105" s="71"/>
      <c r="W105" s="71" t="s">
        <v>478</v>
      </c>
      <c r="X105" s="79" t="n">
        <v>0.75</v>
      </c>
      <c r="Y105" s="71"/>
      <c r="Z105" s="73" t="s">
        <v>1990</v>
      </c>
      <c r="AA105" s="71" t="s">
        <v>2001</v>
      </c>
      <c r="AB105" s="71"/>
      <c r="AC105" s="104"/>
      <c r="AD105" s="71"/>
      <c r="AE105" s="104"/>
      <c r="AF105" s="71" t="s">
        <v>308</v>
      </c>
      <c r="AG105" s="71" t="s">
        <v>199</v>
      </c>
      <c r="AH105" s="71"/>
      <c r="AI105" s="71"/>
      <c r="AJ105" s="71"/>
      <c r="AK105" s="71"/>
      <c r="AL105" s="83"/>
    </row>
    <row r="106" customFormat="false" ht="19.5" hidden="false" customHeight="true" outlineLevel="0" collapsed="false">
      <c r="A106" s="138" t="n">
        <v>95</v>
      </c>
      <c r="B106" s="60" t="s">
        <v>12</v>
      </c>
      <c r="C106" s="61" t="s">
        <v>2002</v>
      </c>
      <c r="D106" s="63" t="s">
        <v>152</v>
      </c>
      <c r="E106" s="60" t="n">
        <v>8</v>
      </c>
      <c r="F106" s="60" t="s">
        <v>18</v>
      </c>
      <c r="G106" s="63" t="s">
        <v>153</v>
      </c>
      <c r="H106" s="63" t="n">
        <v>2008</v>
      </c>
      <c r="I106" s="60" t="s">
        <v>71</v>
      </c>
      <c r="J106" s="60" t="s">
        <v>101</v>
      </c>
      <c r="K106" s="60" t="s">
        <v>991</v>
      </c>
      <c r="L106" s="92" t="s">
        <v>2003</v>
      </c>
      <c r="M106" s="92" t="s">
        <v>2004</v>
      </c>
      <c r="N106" s="63"/>
      <c r="O106" s="70"/>
      <c r="P106" s="69"/>
      <c r="Q106" s="63"/>
      <c r="R106" s="70"/>
      <c r="S106" s="69"/>
      <c r="T106" s="63" t="s">
        <v>157</v>
      </c>
      <c r="U106" s="70" t="n">
        <v>0.75</v>
      </c>
      <c r="V106" s="71"/>
      <c r="W106" s="63" t="s">
        <v>158</v>
      </c>
      <c r="X106" s="70" t="n">
        <v>0.75</v>
      </c>
      <c r="Y106" s="71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1"/>
    </row>
    <row r="107" customFormat="false" ht="30" hidden="false" customHeight="true" outlineLevel="0" collapsed="false">
      <c r="A107" s="138" t="n">
        <v>96</v>
      </c>
      <c r="B107" s="73" t="s">
        <v>12</v>
      </c>
      <c r="C107" s="74" t="s">
        <v>2005</v>
      </c>
      <c r="D107" s="71" t="s">
        <v>152</v>
      </c>
      <c r="E107" s="71" t="n">
        <v>5</v>
      </c>
      <c r="F107" s="73" t="s">
        <v>18</v>
      </c>
      <c r="G107" s="71" t="s">
        <v>153</v>
      </c>
      <c r="H107" s="71" t="n">
        <v>2008</v>
      </c>
      <c r="I107" s="71" t="s">
        <v>71</v>
      </c>
      <c r="J107" s="71" t="s">
        <v>101</v>
      </c>
      <c r="K107" s="71" t="s">
        <v>225</v>
      </c>
      <c r="L107" s="83" t="s">
        <v>2006</v>
      </c>
      <c r="M107" s="83" t="s">
        <v>323</v>
      </c>
      <c r="N107" s="71" t="s">
        <v>237</v>
      </c>
      <c r="O107" s="79" t="n">
        <v>0.75</v>
      </c>
      <c r="P107" s="69"/>
      <c r="Q107" s="71" t="s">
        <v>238</v>
      </c>
      <c r="R107" s="79" t="n">
        <v>0.75</v>
      </c>
      <c r="S107" s="69"/>
      <c r="T107" s="89" t="s">
        <v>239</v>
      </c>
      <c r="U107" s="79" t="n">
        <v>0.75</v>
      </c>
      <c r="V107" s="71"/>
      <c r="W107" s="71" t="s">
        <v>240</v>
      </c>
      <c r="X107" s="79" t="n">
        <v>0.75</v>
      </c>
      <c r="Y107" s="71"/>
      <c r="Z107" s="130"/>
      <c r="AA107" s="104"/>
      <c r="AB107" s="71" t="s">
        <v>936</v>
      </c>
      <c r="AC107" s="71" t="s">
        <v>1145</v>
      </c>
      <c r="AD107" s="71"/>
      <c r="AE107" s="71"/>
      <c r="AF107" s="71"/>
      <c r="AG107" s="71"/>
      <c r="AH107" s="77" t="s">
        <v>2007</v>
      </c>
      <c r="AI107" s="77" t="s">
        <v>2008</v>
      </c>
      <c r="AJ107" s="71"/>
      <c r="AK107" s="71"/>
      <c r="AL107" s="83"/>
    </row>
    <row r="108" customFormat="false" ht="19.5" hidden="false" customHeight="true" outlineLevel="0" collapsed="false">
      <c r="A108" s="138" t="n">
        <v>97</v>
      </c>
      <c r="B108" s="60" t="s">
        <v>12</v>
      </c>
      <c r="C108" s="61" t="s">
        <v>2009</v>
      </c>
      <c r="D108" s="63" t="s">
        <v>152</v>
      </c>
      <c r="E108" s="60" t="n">
        <v>6</v>
      </c>
      <c r="F108" s="60" t="s">
        <v>18</v>
      </c>
      <c r="G108" s="63" t="s">
        <v>153</v>
      </c>
      <c r="H108" s="63" t="n">
        <v>2008</v>
      </c>
      <c r="I108" s="60" t="s">
        <v>71</v>
      </c>
      <c r="J108" s="60" t="s">
        <v>101</v>
      </c>
      <c r="K108" s="63" t="s">
        <v>225</v>
      </c>
      <c r="L108" s="92" t="s">
        <v>918</v>
      </c>
      <c r="M108" s="92" t="s">
        <v>919</v>
      </c>
      <c r="N108" s="63"/>
      <c r="O108" s="70"/>
      <c r="P108" s="69"/>
      <c r="Q108" s="63"/>
      <c r="R108" s="70"/>
      <c r="S108" s="69"/>
      <c r="T108" s="96" t="s">
        <v>379</v>
      </c>
      <c r="U108" s="70" t="n">
        <v>0.75</v>
      </c>
      <c r="V108" s="71"/>
      <c r="W108" s="96" t="s">
        <v>380</v>
      </c>
      <c r="X108" s="70" t="n">
        <v>0.75</v>
      </c>
      <c r="Y108" s="71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1"/>
    </row>
    <row r="109" customFormat="false" ht="30" hidden="false" customHeight="true" outlineLevel="0" collapsed="false">
      <c r="A109" s="138" t="n">
        <v>98</v>
      </c>
      <c r="B109" s="73" t="s">
        <v>12</v>
      </c>
      <c r="C109" s="74" t="s">
        <v>2010</v>
      </c>
      <c r="D109" s="73" t="n">
        <v>3</v>
      </c>
      <c r="E109" s="71" t="n">
        <v>3</v>
      </c>
      <c r="F109" s="73" t="s">
        <v>18</v>
      </c>
      <c r="G109" s="71" t="s">
        <v>153</v>
      </c>
      <c r="H109" s="71" t="n">
        <v>2008</v>
      </c>
      <c r="I109" s="71" t="s">
        <v>71</v>
      </c>
      <c r="J109" s="71" t="s">
        <v>101</v>
      </c>
      <c r="K109" s="71" t="s">
        <v>505</v>
      </c>
      <c r="L109" s="83" t="s">
        <v>893</v>
      </c>
      <c r="M109" s="83" t="s">
        <v>894</v>
      </c>
      <c r="N109" s="89" t="s">
        <v>377</v>
      </c>
      <c r="O109" s="79" t="n">
        <v>0.75</v>
      </c>
      <c r="P109" s="69"/>
      <c r="Q109" s="71" t="s">
        <v>378</v>
      </c>
      <c r="R109" s="79" t="n">
        <v>0.75</v>
      </c>
      <c r="S109" s="69"/>
      <c r="T109" s="71" t="s">
        <v>379</v>
      </c>
      <c r="U109" s="79" t="n">
        <v>0.75</v>
      </c>
      <c r="V109" s="71"/>
      <c r="W109" s="89" t="s">
        <v>380</v>
      </c>
      <c r="X109" s="79" t="n">
        <v>0.75</v>
      </c>
      <c r="Y109" s="71"/>
      <c r="Z109" s="73"/>
      <c r="AA109" s="71"/>
      <c r="AB109" s="77" t="s">
        <v>2011</v>
      </c>
      <c r="AC109" s="77" t="s">
        <v>2008</v>
      </c>
      <c r="AD109" s="77"/>
      <c r="AE109" s="71"/>
      <c r="AF109" s="71"/>
      <c r="AG109" s="71"/>
      <c r="AH109" s="71" t="s">
        <v>1092</v>
      </c>
      <c r="AI109" s="71" t="s">
        <v>1069</v>
      </c>
      <c r="AJ109" s="71"/>
      <c r="AK109" s="71"/>
      <c r="AL109" s="83"/>
    </row>
    <row r="110" customFormat="false" ht="37.5" hidden="false" customHeight="true" outlineLevel="0" collapsed="false">
      <c r="A110" s="138" t="n">
        <v>99</v>
      </c>
      <c r="B110" s="73" t="s">
        <v>12</v>
      </c>
      <c r="C110" s="74" t="s">
        <v>1050</v>
      </c>
      <c r="D110" s="71" t="s">
        <v>152</v>
      </c>
      <c r="E110" s="73" t="n">
        <v>8</v>
      </c>
      <c r="F110" s="73" t="s">
        <v>18</v>
      </c>
      <c r="G110" s="71" t="s">
        <v>153</v>
      </c>
      <c r="H110" s="71" t="n">
        <v>2008</v>
      </c>
      <c r="I110" s="71" t="s">
        <v>59</v>
      </c>
      <c r="J110" s="73" t="s">
        <v>87</v>
      </c>
      <c r="K110" s="71" t="s">
        <v>225</v>
      </c>
      <c r="L110" s="83" t="s">
        <v>836</v>
      </c>
      <c r="M110" s="83" t="s">
        <v>1051</v>
      </c>
      <c r="N110" s="71" t="s">
        <v>391</v>
      </c>
      <c r="O110" s="79" t="n">
        <v>0.75</v>
      </c>
      <c r="P110" s="69"/>
      <c r="Q110" s="71" t="s">
        <v>392</v>
      </c>
      <c r="R110" s="79" t="n">
        <v>0.75</v>
      </c>
      <c r="S110" s="69"/>
      <c r="T110" s="71" t="s">
        <v>379</v>
      </c>
      <c r="U110" s="79" t="n">
        <v>0.75</v>
      </c>
      <c r="V110" s="71"/>
      <c r="W110" s="89" t="s">
        <v>380</v>
      </c>
      <c r="X110" s="79" t="n">
        <v>0.75</v>
      </c>
      <c r="Y110" s="71"/>
      <c r="Z110" s="73"/>
      <c r="AA110" s="71"/>
      <c r="AB110" s="71" t="s">
        <v>753</v>
      </c>
      <c r="AC110" s="71" t="s">
        <v>858</v>
      </c>
      <c r="AD110" s="77" t="s">
        <v>1052</v>
      </c>
      <c r="AE110" s="77" t="s">
        <v>1053</v>
      </c>
      <c r="AF110" s="71"/>
      <c r="AG110" s="71"/>
      <c r="AH110" s="71" t="s">
        <v>1054</v>
      </c>
      <c r="AI110" s="81" t="s">
        <v>1055</v>
      </c>
      <c r="AJ110" s="94"/>
      <c r="AK110" s="71"/>
      <c r="AL110" s="74"/>
    </row>
    <row r="111" customFormat="false" ht="18.75" hidden="false" customHeight="true" outlineLevel="0" collapsed="false">
      <c r="A111" s="138" t="n">
        <v>100</v>
      </c>
      <c r="B111" s="60" t="s">
        <v>12</v>
      </c>
      <c r="C111" s="61" t="s">
        <v>1056</v>
      </c>
      <c r="D111" s="63" t="s">
        <v>152</v>
      </c>
      <c r="E111" s="63" t="n">
        <v>8</v>
      </c>
      <c r="F111" s="60" t="s">
        <v>18</v>
      </c>
      <c r="G111" s="63" t="s">
        <v>153</v>
      </c>
      <c r="H111" s="64" t="n">
        <v>2008</v>
      </c>
      <c r="I111" s="63" t="s">
        <v>71</v>
      </c>
      <c r="J111" s="63" t="s">
        <v>101</v>
      </c>
      <c r="K111" s="63" t="s">
        <v>225</v>
      </c>
      <c r="L111" s="92" t="s">
        <v>1057</v>
      </c>
      <c r="M111" s="92" t="s">
        <v>1058</v>
      </c>
      <c r="N111" s="63"/>
      <c r="O111" s="70"/>
      <c r="P111" s="69"/>
      <c r="Q111" s="63"/>
      <c r="R111" s="70"/>
      <c r="S111" s="69"/>
      <c r="T111" s="96" t="s">
        <v>379</v>
      </c>
      <c r="U111" s="70" t="n">
        <v>0.75</v>
      </c>
      <c r="V111" s="71"/>
      <c r="W111" s="96" t="s">
        <v>380</v>
      </c>
      <c r="X111" s="70" t="n">
        <v>0.75</v>
      </c>
      <c r="Y111" s="71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3"/>
    </row>
    <row r="112" customFormat="false" ht="18.75" hidden="false" customHeight="true" outlineLevel="0" collapsed="false">
      <c r="A112" s="138" t="n">
        <v>101</v>
      </c>
      <c r="B112" s="73" t="s">
        <v>6</v>
      </c>
      <c r="C112" s="74" t="s">
        <v>2012</v>
      </c>
      <c r="D112" s="73" t="n">
        <v>4</v>
      </c>
      <c r="E112" s="73" t="n">
        <v>4</v>
      </c>
      <c r="F112" s="73" t="s">
        <v>18</v>
      </c>
      <c r="G112" s="71" t="s">
        <v>153</v>
      </c>
      <c r="H112" s="71" t="n">
        <v>2008</v>
      </c>
      <c r="I112" s="73" t="s">
        <v>59</v>
      </c>
      <c r="J112" s="73" t="s">
        <v>87</v>
      </c>
      <c r="K112" s="73" t="s">
        <v>225</v>
      </c>
      <c r="L112" s="83" t="s">
        <v>641</v>
      </c>
      <c r="M112" s="83" t="s">
        <v>642</v>
      </c>
      <c r="N112" s="89" t="s">
        <v>377</v>
      </c>
      <c r="O112" s="69" t="n">
        <v>0.625</v>
      </c>
      <c r="P112" s="69"/>
      <c r="Q112" s="71" t="s">
        <v>378</v>
      </c>
      <c r="R112" s="69" t="n">
        <v>0.625</v>
      </c>
      <c r="S112" s="69"/>
      <c r="T112" s="71" t="s">
        <v>500</v>
      </c>
      <c r="U112" s="79" t="s">
        <v>171</v>
      </c>
      <c r="V112" s="71"/>
      <c r="W112" s="73" t="s">
        <v>501</v>
      </c>
      <c r="X112" s="79" t="n">
        <v>0.75</v>
      </c>
      <c r="Y112" s="71"/>
      <c r="Z112" s="73"/>
      <c r="AA112" s="82"/>
      <c r="AB112" s="82"/>
      <c r="AC112" s="82"/>
      <c r="AD112" s="71" t="s">
        <v>417</v>
      </c>
      <c r="AE112" s="80" t="s">
        <v>247</v>
      </c>
      <c r="AF112" s="80"/>
      <c r="AG112" s="80"/>
      <c r="AH112" s="71" t="s">
        <v>417</v>
      </c>
      <c r="AI112" s="80" t="s">
        <v>643</v>
      </c>
      <c r="AJ112" s="82"/>
      <c r="AK112" s="82"/>
      <c r="AL112" s="74"/>
    </row>
    <row r="113" customFormat="false" ht="18.75" hidden="false" customHeight="true" outlineLevel="0" collapsed="false">
      <c r="A113" s="138" t="n">
        <v>102</v>
      </c>
      <c r="B113" s="60" t="s">
        <v>6</v>
      </c>
      <c r="C113" s="61" t="s">
        <v>2013</v>
      </c>
      <c r="D113" s="60" t="n">
        <v>4</v>
      </c>
      <c r="E113" s="60" t="n">
        <v>4</v>
      </c>
      <c r="F113" s="60" t="s">
        <v>18</v>
      </c>
      <c r="G113" s="63" t="s">
        <v>153</v>
      </c>
      <c r="H113" s="63" t="n">
        <v>2008</v>
      </c>
      <c r="I113" s="60" t="s">
        <v>71</v>
      </c>
      <c r="J113" s="60" t="s">
        <v>101</v>
      </c>
      <c r="K113" s="60" t="s">
        <v>225</v>
      </c>
      <c r="L113" s="92" t="s">
        <v>641</v>
      </c>
      <c r="M113" s="92" t="s">
        <v>642</v>
      </c>
      <c r="N113" s="63"/>
      <c r="O113" s="93"/>
      <c r="P113" s="69"/>
      <c r="Q113" s="63"/>
      <c r="R113" s="70"/>
      <c r="S113" s="69"/>
      <c r="T113" s="60" t="s">
        <v>500</v>
      </c>
      <c r="U113" s="70" t="s">
        <v>171</v>
      </c>
      <c r="V113" s="71"/>
      <c r="W113" s="60" t="s">
        <v>501</v>
      </c>
      <c r="X113" s="70" t="n">
        <v>0.75</v>
      </c>
      <c r="Y113" s="71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1"/>
    </row>
    <row r="114" customFormat="false" ht="18.75" hidden="false" customHeight="true" outlineLevel="0" collapsed="false">
      <c r="A114" s="138" t="n">
        <v>103</v>
      </c>
      <c r="B114" s="60" t="s">
        <v>12</v>
      </c>
      <c r="C114" s="61" t="s">
        <v>1059</v>
      </c>
      <c r="D114" s="63" t="s">
        <v>152</v>
      </c>
      <c r="E114" s="60" t="n">
        <v>6</v>
      </c>
      <c r="F114" s="60" t="s">
        <v>18</v>
      </c>
      <c r="G114" s="63" t="s">
        <v>153</v>
      </c>
      <c r="H114" s="63" t="n">
        <v>2008</v>
      </c>
      <c r="I114" s="60" t="s">
        <v>59</v>
      </c>
      <c r="J114" s="60" t="s">
        <v>87</v>
      </c>
      <c r="K114" s="60" t="s">
        <v>225</v>
      </c>
      <c r="L114" s="92" t="s">
        <v>1060</v>
      </c>
      <c r="M114" s="92" t="s">
        <v>1061</v>
      </c>
      <c r="N114" s="63"/>
      <c r="O114" s="70"/>
      <c r="P114" s="69"/>
      <c r="Q114" s="63"/>
      <c r="R114" s="70"/>
      <c r="S114" s="69"/>
      <c r="T114" s="60" t="s">
        <v>477</v>
      </c>
      <c r="U114" s="116" t="n">
        <v>0.75</v>
      </c>
      <c r="V114" s="71"/>
      <c r="W114" s="60" t="s">
        <v>478</v>
      </c>
      <c r="X114" s="116" t="n">
        <v>0.75</v>
      </c>
      <c r="Y114" s="71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1"/>
    </row>
    <row r="115" customFormat="false" ht="19.5" hidden="false" customHeight="true" outlineLevel="0" collapsed="false">
      <c r="A115" s="138" t="n">
        <v>104</v>
      </c>
      <c r="B115" s="60" t="s">
        <v>12</v>
      </c>
      <c r="C115" s="61" t="s">
        <v>1059</v>
      </c>
      <c r="D115" s="63" t="s">
        <v>152</v>
      </c>
      <c r="E115" s="60" t="n">
        <v>6</v>
      </c>
      <c r="F115" s="60" t="s">
        <v>18</v>
      </c>
      <c r="G115" s="63" t="s">
        <v>153</v>
      </c>
      <c r="H115" s="63" t="n">
        <v>2008</v>
      </c>
      <c r="I115" s="60" t="s">
        <v>71</v>
      </c>
      <c r="J115" s="60" t="s">
        <v>101</v>
      </c>
      <c r="K115" s="60" t="s">
        <v>178</v>
      </c>
      <c r="L115" s="61" t="s">
        <v>2014</v>
      </c>
      <c r="M115" s="92" t="s">
        <v>2015</v>
      </c>
      <c r="N115" s="63"/>
      <c r="O115" s="70"/>
      <c r="P115" s="69"/>
      <c r="Q115" s="63"/>
      <c r="R115" s="70"/>
      <c r="S115" s="69"/>
      <c r="T115" s="60" t="s">
        <v>477</v>
      </c>
      <c r="U115" s="70" t="n">
        <v>0.75</v>
      </c>
      <c r="V115" s="71"/>
      <c r="W115" s="60" t="s">
        <v>478</v>
      </c>
      <c r="X115" s="70" t="n">
        <v>0.75</v>
      </c>
      <c r="Y115" s="71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1"/>
    </row>
    <row r="116" customFormat="false" ht="19.5" hidden="false" customHeight="true" outlineLevel="0" collapsed="false">
      <c r="A116" s="138" t="n">
        <v>105</v>
      </c>
      <c r="B116" s="73" t="s">
        <v>12</v>
      </c>
      <c r="C116" s="74" t="s">
        <v>1062</v>
      </c>
      <c r="D116" s="71" t="s">
        <v>152</v>
      </c>
      <c r="E116" s="73" t="n">
        <v>8</v>
      </c>
      <c r="F116" s="73" t="s">
        <v>18</v>
      </c>
      <c r="G116" s="71" t="s">
        <v>153</v>
      </c>
      <c r="H116" s="71" t="n">
        <v>2008</v>
      </c>
      <c r="I116" s="71" t="s">
        <v>59</v>
      </c>
      <c r="J116" s="73" t="s">
        <v>87</v>
      </c>
      <c r="K116" s="71" t="s">
        <v>221</v>
      </c>
      <c r="L116" s="83" t="s">
        <v>1063</v>
      </c>
      <c r="M116" s="83" t="s">
        <v>1064</v>
      </c>
      <c r="N116" s="71" t="s">
        <v>237</v>
      </c>
      <c r="O116" s="79" t="n">
        <v>0.75</v>
      </c>
      <c r="P116" s="69"/>
      <c r="Q116" s="71" t="s">
        <v>238</v>
      </c>
      <c r="R116" s="79" t="n">
        <v>0.75</v>
      </c>
      <c r="S116" s="69"/>
      <c r="T116" s="71" t="s">
        <v>393</v>
      </c>
      <c r="U116" s="79" t="n">
        <v>0.75</v>
      </c>
      <c r="V116" s="71"/>
      <c r="W116" s="73" t="s">
        <v>394</v>
      </c>
      <c r="X116" s="79" t="n">
        <v>0.75</v>
      </c>
      <c r="Y116" s="71"/>
      <c r="Z116" s="71" t="s">
        <v>753</v>
      </c>
      <c r="AA116" s="71" t="s">
        <v>628</v>
      </c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 customFormat="false" ht="19.5" hidden="false" customHeight="true" outlineLevel="0" collapsed="false">
      <c r="A117" s="138" t="n">
        <v>106</v>
      </c>
      <c r="B117" s="73" t="s">
        <v>8</v>
      </c>
      <c r="C117" s="74" t="s">
        <v>497</v>
      </c>
      <c r="D117" s="73" t="n">
        <v>1</v>
      </c>
      <c r="E117" s="71" t="n">
        <v>3</v>
      </c>
      <c r="F117" s="73" t="s">
        <v>18</v>
      </c>
      <c r="G117" s="71" t="s">
        <v>153</v>
      </c>
      <c r="H117" s="71" t="n">
        <v>2008</v>
      </c>
      <c r="I117" s="71" t="s">
        <v>59</v>
      </c>
      <c r="J117" s="73" t="s">
        <v>87</v>
      </c>
      <c r="K117" s="71" t="s">
        <v>225</v>
      </c>
      <c r="L117" s="83" t="s">
        <v>498</v>
      </c>
      <c r="M117" s="83" t="s">
        <v>499</v>
      </c>
      <c r="N117" s="71" t="s">
        <v>355</v>
      </c>
      <c r="O117" s="79" t="n">
        <v>0.604166666666667</v>
      </c>
      <c r="P117" s="69"/>
      <c r="Q117" s="71" t="s">
        <v>356</v>
      </c>
      <c r="R117" s="79" t="n">
        <v>0.604166666666667</v>
      </c>
      <c r="S117" s="69"/>
      <c r="T117" s="71" t="s">
        <v>500</v>
      </c>
      <c r="U117" s="79" t="n">
        <v>0.604166666666667</v>
      </c>
      <c r="V117" s="71"/>
      <c r="W117" s="73" t="s">
        <v>501</v>
      </c>
      <c r="X117" s="79" t="n">
        <v>0.625</v>
      </c>
      <c r="Y117" s="71"/>
      <c r="Z117" s="102"/>
      <c r="AA117" s="71"/>
      <c r="AB117" s="71"/>
      <c r="AC117" s="71"/>
      <c r="AD117" s="71"/>
      <c r="AE117" s="71"/>
      <c r="AF117" s="71"/>
      <c r="AG117" s="71"/>
      <c r="AH117" s="71" t="s">
        <v>185</v>
      </c>
      <c r="AI117" s="71" t="s">
        <v>247</v>
      </c>
      <c r="AJ117" s="71"/>
      <c r="AK117" s="71"/>
      <c r="AL117" s="71"/>
    </row>
    <row r="118" customFormat="false" ht="19.5" hidden="false" customHeight="true" outlineLevel="0" collapsed="false">
      <c r="A118" s="138" t="n">
        <v>107</v>
      </c>
      <c r="B118" s="73" t="s">
        <v>8</v>
      </c>
      <c r="C118" s="74" t="s">
        <v>497</v>
      </c>
      <c r="D118" s="73" t="n">
        <v>1</v>
      </c>
      <c r="E118" s="71" t="n">
        <v>3</v>
      </c>
      <c r="F118" s="73" t="s">
        <v>18</v>
      </c>
      <c r="G118" s="71" t="s">
        <v>153</v>
      </c>
      <c r="H118" s="71" t="n">
        <v>2008</v>
      </c>
      <c r="I118" s="71" t="s">
        <v>59</v>
      </c>
      <c r="J118" s="71" t="s">
        <v>89</v>
      </c>
      <c r="K118" s="71" t="s">
        <v>225</v>
      </c>
      <c r="L118" s="83" t="s">
        <v>502</v>
      </c>
      <c r="M118" s="83" t="s">
        <v>503</v>
      </c>
      <c r="N118" s="71" t="s">
        <v>355</v>
      </c>
      <c r="O118" s="79" t="n">
        <v>0.604166666666667</v>
      </c>
      <c r="P118" s="69"/>
      <c r="Q118" s="71" t="s">
        <v>356</v>
      </c>
      <c r="R118" s="79" t="n">
        <v>0.604166666666667</v>
      </c>
      <c r="S118" s="69"/>
      <c r="T118" s="71" t="s">
        <v>500</v>
      </c>
      <c r="U118" s="79" t="n">
        <v>0.604166666666667</v>
      </c>
      <c r="V118" s="71"/>
      <c r="W118" s="73" t="s">
        <v>501</v>
      </c>
      <c r="X118" s="79" t="n">
        <v>0.625</v>
      </c>
      <c r="Y118" s="71"/>
      <c r="Z118" s="102"/>
      <c r="AA118" s="71"/>
      <c r="AB118" s="71"/>
      <c r="AC118" s="71"/>
      <c r="AD118" s="71"/>
      <c r="AE118" s="71"/>
      <c r="AF118" s="71"/>
      <c r="AG118" s="71"/>
      <c r="AH118" s="71" t="s">
        <v>193</v>
      </c>
      <c r="AI118" s="71" t="s">
        <v>247</v>
      </c>
      <c r="AJ118" s="71"/>
      <c r="AK118" s="71"/>
      <c r="AL118" s="71"/>
    </row>
    <row r="119" customFormat="false" ht="19.5" hidden="false" customHeight="true" outlineLevel="0" collapsed="false">
      <c r="A119" s="138" t="n">
        <v>108</v>
      </c>
      <c r="B119" s="60" t="s">
        <v>12</v>
      </c>
      <c r="C119" s="61" t="s">
        <v>2016</v>
      </c>
      <c r="D119" s="63" t="s">
        <v>152</v>
      </c>
      <c r="E119" s="60" t="n">
        <v>6</v>
      </c>
      <c r="F119" s="60" t="s">
        <v>18</v>
      </c>
      <c r="G119" s="63" t="s">
        <v>153</v>
      </c>
      <c r="H119" s="63" t="n">
        <v>2008</v>
      </c>
      <c r="I119" s="60" t="s">
        <v>71</v>
      </c>
      <c r="J119" s="60" t="s">
        <v>101</v>
      </c>
      <c r="K119" s="60" t="s">
        <v>225</v>
      </c>
      <c r="L119" s="61" t="s">
        <v>2006</v>
      </c>
      <c r="M119" s="92" t="s">
        <v>323</v>
      </c>
      <c r="N119" s="60"/>
      <c r="O119" s="70"/>
      <c r="P119" s="69"/>
      <c r="Q119" s="60"/>
      <c r="R119" s="70"/>
      <c r="S119" s="69"/>
      <c r="T119" s="63" t="s">
        <v>239</v>
      </c>
      <c r="U119" s="70" t="n">
        <v>0.75</v>
      </c>
      <c r="V119" s="71"/>
      <c r="W119" s="63" t="s">
        <v>240</v>
      </c>
      <c r="X119" s="70" t="n">
        <v>0.75</v>
      </c>
      <c r="Y119" s="71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1"/>
    </row>
    <row r="120" customFormat="false" ht="19.5" hidden="false" customHeight="true" outlineLevel="0" collapsed="false">
      <c r="A120" s="138" t="n">
        <v>109</v>
      </c>
      <c r="B120" s="73" t="s">
        <v>12</v>
      </c>
      <c r="C120" s="74" t="s">
        <v>2017</v>
      </c>
      <c r="D120" s="71" t="s">
        <v>152</v>
      </c>
      <c r="E120" s="71" t="n">
        <v>7</v>
      </c>
      <c r="F120" s="73" t="s">
        <v>18</v>
      </c>
      <c r="G120" s="71" t="s">
        <v>153</v>
      </c>
      <c r="H120" s="71" t="n">
        <v>2008</v>
      </c>
      <c r="I120" s="71" t="s">
        <v>71</v>
      </c>
      <c r="J120" s="71" t="s">
        <v>101</v>
      </c>
      <c r="K120" s="71" t="s">
        <v>225</v>
      </c>
      <c r="L120" s="83" t="s">
        <v>1023</v>
      </c>
      <c r="M120" s="83" t="s">
        <v>1024</v>
      </c>
      <c r="N120" s="71" t="s">
        <v>181</v>
      </c>
      <c r="O120" s="79" t="n">
        <v>0.75</v>
      </c>
      <c r="P120" s="69"/>
      <c r="Q120" s="71" t="s">
        <v>182</v>
      </c>
      <c r="R120" s="79" t="n">
        <v>0.75</v>
      </c>
      <c r="S120" s="69"/>
      <c r="T120" s="89" t="s">
        <v>157</v>
      </c>
      <c r="U120" s="79" t="n">
        <v>0.75</v>
      </c>
      <c r="V120" s="71"/>
      <c r="W120" s="89" t="s">
        <v>158</v>
      </c>
      <c r="X120" s="79" t="n">
        <v>0.75</v>
      </c>
      <c r="Y120" s="71"/>
      <c r="Z120" s="71"/>
      <c r="AA120" s="71"/>
      <c r="AB120" s="71" t="s">
        <v>1082</v>
      </c>
      <c r="AC120" s="71" t="s">
        <v>466</v>
      </c>
      <c r="AD120" s="71" t="s">
        <v>795</v>
      </c>
      <c r="AE120" s="73" t="s">
        <v>1083</v>
      </c>
      <c r="AF120" s="130"/>
      <c r="AG120" s="130"/>
      <c r="AH120" s="81"/>
      <c r="AI120" s="71"/>
      <c r="AJ120" s="81"/>
      <c r="AK120" s="71"/>
      <c r="AL120" s="71"/>
    </row>
    <row r="121" customFormat="false" ht="19.5" hidden="false" customHeight="true" outlineLevel="0" collapsed="false">
      <c r="A121" s="138" t="n">
        <v>110</v>
      </c>
      <c r="B121" s="73" t="s">
        <v>6</v>
      </c>
      <c r="C121" s="74" t="s">
        <v>2018</v>
      </c>
      <c r="D121" s="73" t="n">
        <v>3</v>
      </c>
      <c r="E121" s="71" t="n">
        <v>3</v>
      </c>
      <c r="F121" s="73" t="s">
        <v>18</v>
      </c>
      <c r="G121" s="71" t="s">
        <v>153</v>
      </c>
      <c r="H121" s="71" t="n">
        <v>2008</v>
      </c>
      <c r="I121" s="71" t="s">
        <v>68</v>
      </c>
      <c r="J121" s="71" t="s">
        <v>75</v>
      </c>
      <c r="K121" s="71" t="s">
        <v>190</v>
      </c>
      <c r="L121" s="83" t="s">
        <v>412</v>
      </c>
      <c r="M121" s="83" t="s">
        <v>413</v>
      </c>
      <c r="N121" s="71" t="s">
        <v>391</v>
      </c>
      <c r="O121" s="79" t="s">
        <v>171</v>
      </c>
      <c r="P121" s="69"/>
      <c r="Q121" s="71" t="s">
        <v>392</v>
      </c>
      <c r="R121" s="79" t="s">
        <v>171</v>
      </c>
      <c r="S121" s="69"/>
      <c r="T121" s="71" t="s">
        <v>393</v>
      </c>
      <c r="U121" s="79" t="s">
        <v>171</v>
      </c>
      <c r="V121" s="71"/>
      <c r="W121" s="73" t="s">
        <v>394</v>
      </c>
      <c r="X121" s="79" t="s">
        <v>171</v>
      </c>
      <c r="Y121" s="71"/>
      <c r="Z121" s="73"/>
      <c r="AA121" s="82"/>
      <c r="AB121" s="82"/>
      <c r="AC121" s="82"/>
      <c r="AD121" s="71" t="s">
        <v>233</v>
      </c>
      <c r="AE121" s="82" t="s">
        <v>219</v>
      </c>
      <c r="AF121" s="82"/>
      <c r="AG121" s="82"/>
      <c r="AH121" s="71" t="s">
        <v>233</v>
      </c>
      <c r="AI121" s="82" t="s">
        <v>186</v>
      </c>
      <c r="AJ121" s="82"/>
      <c r="AK121" s="82"/>
      <c r="AL121" s="74"/>
    </row>
    <row r="122" customFormat="false" ht="19.5" hidden="false" customHeight="true" outlineLevel="0" collapsed="false">
      <c r="A122" s="138" t="n">
        <v>111</v>
      </c>
      <c r="B122" s="73" t="s">
        <v>6</v>
      </c>
      <c r="C122" s="74" t="s">
        <v>2018</v>
      </c>
      <c r="D122" s="73" t="n">
        <v>3</v>
      </c>
      <c r="E122" s="71" t="n">
        <v>3</v>
      </c>
      <c r="F122" s="73" t="s">
        <v>18</v>
      </c>
      <c r="G122" s="71" t="s">
        <v>153</v>
      </c>
      <c r="H122" s="71" t="n">
        <v>2008</v>
      </c>
      <c r="I122" s="71" t="s">
        <v>68</v>
      </c>
      <c r="J122" s="71" t="s">
        <v>77</v>
      </c>
      <c r="K122" s="80" t="s">
        <v>190</v>
      </c>
      <c r="L122" s="86" t="s">
        <v>404</v>
      </c>
      <c r="M122" s="86" t="s">
        <v>405</v>
      </c>
      <c r="N122" s="71" t="s">
        <v>391</v>
      </c>
      <c r="O122" s="79" t="s">
        <v>171</v>
      </c>
      <c r="P122" s="69"/>
      <c r="Q122" s="71" t="s">
        <v>392</v>
      </c>
      <c r="R122" s="79" t="s">
        <v>171</v>
      </c>
      <c r="S122" s="69"/>
      <c r="T122" s="71" t="s">
        <v>393</v>
      </c>
      <c r="U122" s="79" t="s">
        <v>171</v>
      </c>
      <c r="V122" s="71"/>
      <c r="W122" s="73" t="s">
        <v>394</v>
      </c>
      <c r="X122" s="79" t="s">
        <v>171</v>
      </c>
      <c r="Y122" s="71"/>
      <c r="Z122" s="73"/>
      <c r="AA122" s="82"/>
      <c r="AB122" s="82"/>
      <c r="AC122" s="82"/>
      <c r="AD122" s="71" t="s">
        <v>308</v>
      </c>
      <c r="AE122" s="82" t="s">
        <v>219</v>
      </c>
      <c r="AF122" s="82"/>
      <c r="AG122" s="82"/>
      <c r="AH122" s="71" t="s">
        <v>308</v>
      </c>
      <c r="AI122" s="82" t="s">
        <v>186</v>
      </c>
      <c r="AJ122" s="82"/>
      <c r="AK122" s="82"/>
      <c r="AL122" s="74"/>
    </row>
    <row r="123" customFormat="false" ht="19.5" hidden="false" customHeight="true" outlineLevel="0" collapsed="false">
      <c r="A123" s="138" t="n">
        <v>112</v>
      </c>
      <c r="B123" s="73" t="s">
        <v>6</v>
      </c>
      <c r="C123" s="74" t="s">
        <v>2018</v>
      </c>
      <c r="D123" s="73" t="n">
        <v>3</v>
      </c>
      <c r="E123" s="71" t="n">
        <v>3</v>
      </c>
      <c r="F123" s="73" t="s">
        <v>18</v>
      </c>
      <c r="G123" s="71" t="s">
        <v>153</v>
      </c>
      <c r="H123" s="71" t="n">
        <v>2008</v>
      </c>
      <c r="I123" s="71" t="s">
        <v>59</v>
      </c>
      <c r="J123" s="73" t="s">
        <v>87</v>
      </c>
      <c r="K123" s="71" t="s">
        <v>225</v>
      </c>
      <c r="L123" s="83" t="s">
        <v>382</v>
      </c>
      <c r="M123" s="83" t="s">
        <v>383</v>
      </c>
      <c r="N123" s="71" t="s">
        <v>391</v>
      </c>
      <c r="O123" s="69" t="n">
        <v>0.75</v>
      </c>
      <c r="P123" s="69"/>
      <c r="Q123" s="71" t="s">
        <v>392</v>
      </c>
      <c r="R123" s="69" t="n">
        <v>0.75</v>
      </c>
      <c r="S123" s="69"/>
      <c r="T123" s="71" t="s">
        <v>393</v>
      </c>
      <c r="U123" s="69" t="n">
        <v>0.75</v>
      </c>
      <c r="V123" s="71"/>
      <c r="W123" s="73" t="s">
        <v>394</v>
      </c>
      <c r="X123" s="69" t="n">
        <v>0.75</v>
      </c>
      <c r="Y123" s="71"/>
      <c r="Z123" s="73"/>
      <c r="AA123" s="82"/>
      <c r="AB123" s="82"/>
      <c r="AC123" s="82"/>
      <c r="AD123" s="71" t="s">
        <v>273</v>
      </c>
      <c r="AE123" s="82" t="s">
        <v>326</v>
      </c>
      <c r="AF123" s="71" t="s">
        <v>273</v>
      </c>
      <c r="AG123" s="82" t="s">
        <v>199</v>
      </c>
      <c r="AH123" s="82"/>
      <c r="AI123" s="82"/>
      <c r="AJ123" s="82"/>
      <c r="AK123" s="82"/>
      <c r="AL123" s="74"/>
    </row>
  </sheetData>
  <autoFilter ref="A11:AC123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AC25 AB47:AC48 Z48:AC48 AA47:AC47 Z45:AC45 C19">
    <cfRule type="expression" priority="2" aboveAverage="0" equalAverage="0" bottom="0" percent="0" rank="0" text="" dxfId="980">
      <formula>#REF!="MNH"</formula>
    </cfRule>
  </conditionalFormatting>
  <conditionalFormatting sqref="O59 U59 R59 X59">
    <cfRule type="expression" priority="3" aboveAverage="0" equalAverage="0" bottom="0" percent="0" rank="0" text="" dxfId="981">
      <formula>#REF!="P"</formula>
    </cfRule>
  </conditionalFormatting>
  <conditionalFormatting sqref="M37 K37 AC47:AC48 AC45 AB38:AC38 AC37:AC38">
    <cfRule type="expression" priority="4" aboveAverage="0" equalAverage="0" bottom="0" percent="0" rank="0" text="" dxfId="982">
      <formula>#REF!="P"</formula>
    </cfRule>
  </conditionalFormatting>
  <conditionalFormatting sqref="AJ45:AL45 Z25:AA25 Z33:AA33 Z35:AA35 C40 AJ42:AL42 AH46:AI46 AK46:AL46 AJ47:AL47 Z48:AA48 AG48:AL48 B51:C51 AL54 AL98 C19">
    <cfRule type="expression" priority="5" aboveAverage="0" equalAverage="0" bottom="0" percent="0" rank="0" text="" dxfId="983">
      <formula>#REF!="MNH"</formula>
    </cfRule>
  </conditionalFormatting>
  <conditionalFormatting sqref="K23:M23 L27:M27 K36:K37 M36:M37 AL36:AL37 AK38:AL38 L39:M39 L42:M42 AK44:AL45 AL45:AL48 AK49:AL49 L55:M55 K97:K98 L98:M98">
    <cfRule type="expression" priority="6" aboveAverage="0" equalAverage="0" bottom="0" percent="0" rank="0" text="" dxfId="984">
      <formula>#REF!="P"</formula>
    </cfRule>
  </conditionalFormatting>
  <conditionalFormatting sqref="AC37:AE37 AA103:AE103">
    <cfRule type="expression" priority="7" aboveAverage="0" equalAverage="0" bottom="0" percent="0" rank="0" text="" dxfId="985">
      <formula>#REF!="MNH"</formula>
    </cfRule>
  </conditionalFormatting>
  <conditionalFormatting sqref="AB45:AD45 AF45:AH45">
    <cfRule type="expression" priority="8" aboveAverage="0" equalAverage="0" bottom="0" percent="0" rank="0" text="" dxfId="986">
      <formula>#REF!="MNH"</formula>
    </cfRule>
  </conditionalFormatting>
  <conditionalFormatting sqref="AA69:AH69">
    <cfRule type="expression" priority="9" aboveAverage="0" equalAverage="0" bottom="0" percent="0" rank="0" text="" dxfId="987">
      <formula>#REF!="MNH"</formula>
    </cfRule>
  </conditionalFormatting>
  <conditionalFormatting sqref="L54:M54">
    <cfRule type="expression" priority="10" aboveAverage="0" equalAverage="0" bottom="0" percent="0" rank="0" text="" dxfId="988">
      <formula>#REF!="P"</formula>
    </cfRule>
  </conditionalFormatting>
  <conditionalFormatting sqref="AL123">
    <cfRule type="expression" priority="11" aboveAverage="0" equalAverage="0" bottom="0" percent="0" rank="0" text="" dxfId="989">
      <formula>#REF!="MNH"</formula>
    </cfRule>
  </conditionalFormatting>
  <conditionalFormatting sqref="X123">
    <cfRule type="expression" priority="12" aboveAverage="0" equalAverage="0" bottom="0" percent="0" rank="0" text="" dxfId="990">
      <formula>#REF!="P"</formula>
    </cfRule>
  </conditionalFormatting>
  <conditionalFormatting sqref="J120">
    <cfRule type="expression" priority="13" aboveAverage="0" equalAverage="0" bottom="0" percent="0" rank="0" text="" dxfId="991">
      <formula>#REF!="MNH"</formula>
    </cfRule>
  </conditionalFormatting>
  <conditionalFormatting sqref="AA25 AA33 AA35 C40 AJ42:AL42 AH46:AI46 AK46:AL46 AJ47:AL47 AA48 AG48:AI48 B51:C51 AL54 AL98 AL123">
    <cfRule type="expression" priority="14" aboveAverage="0" equalAverage="0" bottom="0" percent="0" rank="0" text="" dxfId="992">
      <formula>#REF!="MNH"</formula>
    </cfRule>
  </conditionalFormatting>
  <conditionalFormatting sqref="K23:M23 L27:M27 K36:K37 M36:M37 AL36:AL37 AK38:AL38 L39:M39 L42:M42 AK44:AL45 AL46:AL47 AK49:AL49 L55:M55 K97:K98 L98:M98 X123">
    <cfRule type="expression" priority="15" aboveAverage="0" equalAverage="0" bottom="0" percent="0" rank="0" text="" dxfId="993">
      <formula>#REF!="P"</formula>
    </cfRule>
  </conditionalFormatting>
  <conditionalFormatting sqref="AD37:AE37 AA103:AE103">
    <cfRule type="expression" priority="16" aboveAverage="0" equalAverage="0" bottom="0" percent="0" rank="0" text="" dxfId="994">
      <formula>#REF!="MNH"</formula>
    </cfRule>
  </conditionalFormatting>
  <conditionalFormatting sqref="AB45:AD45 AF45:AH45">
    <cfRule type="expression" priority="17" aboveAverage="0" equalAverage="0" bottom="0" percent="0" rank="0" text="" dxfId="995">
      <formula>#REF!="MNH"</formula>
    </cfRule>
  </conditionalFormatting>
  <conditionalFormatting sqref="L54:M54">
    <cfRule type="expression" priority="18" aboveAverage="0" equalAverage="0" bottom="0" percent="0" rank="0" text="" dxfId="996">
      <formula>#REF!="P"</formula>
    </cfRule>
  </conditionalFormatting>
  <conditionalFormatting sqref="O59 U59 R59 X59">
    <cfRule type="expression" priority="19" aboveAverage="0" equalAverage="0" bottom="0" percent="0" rank="0" text="" dxfId="997">
      <formula>#REF!="P"</formula>
    </cfRule>
  </conditionalFormatting>
  <conditionalFormatting sqref="AA69:AH69 J120">
    <cfRule type="expression" priority="20" aboveAverage="0" equalAverage="0" bottom="0" percent="0" rank="0" text="" dxfId="998">
      <formula>#REF!="MNH"</formula>
    </cfRule>
  </conditionalFormatting>
  <conditionalFormatting sqref="C19 AA25 AA33 AA35 C40 AJ42:AL42 AH46:AI46 AK46:AL46 AJ47:AL47 AA48 AG48:AI48 B51:C51 AL54 AL98 AL123">
    <cfRule type="expression" priority="21" aboveAverage="0" equalAverage="0" bottom="0" percent="0" rank="0" text="" dxfId="999">
      <formula>#REF!="MNH"</formula>
    </cfRule>
  </conditionalFormatting>
  <conditionalFormatting sqref="K23:M23 L27:M27 K36:K37 M36:M37 AL36:AL37 AK38:AL38 L39:M39 L42:M42 AK44:AL45 AL46:AL47 AK49:AL49 L55:M55 K97:K98 L98:M98 X123">
    <cfRule type="expression" priority="22" aboveAverage="0" equalAverage="0" bottom="0" percent="0" rank="0" text="" dxfId="1000">
      <formula>#REF!="P"</formula>
    </cfRule>
  </conditionalFormatting>
  <conditionalFormatting sqref="AD37:AE37 AA103:AE103">
    <cfRule type="expression" priority="23" aboveAverage="0" equalAverage="0" bottom="0" percent="0" rank="0" text="" dxfId="1001">
      <formula>#REF!="MNH"</formula>
    </cfRule>
  </conditionalFormatting>
  <conditionalFormatting sqref="AB45:AD45 AF45:AH45">
    <cfRule type="expression" priority="24" aboveAverage="0" equalAverage="0" bottom="0" percent="0" rank="0" text="" dxfId="1002">
      <formula>#REF!="MNH"</formula>
    </cfRule>
  </conditionalFormatting>
  <conditionalFormatting sqref="L54:M54">
    <cfRule type="expression" priority="25" aboveAverage="0" equalAverage="0" bottom="0" percent="0" rank="0" text="" dxfId="1003">
      <formula>#REF!="P"</formula>
    </cfRule>
  </conditionalFormatting>
  <conditionalFormatting sqref="O59 U59 R59 X59">
    <cfRule type="expression" priority="26" aboveAverage="0" equalAverage="0" bottom="0" percent="0" rank="0" text="" dxfId="1004">
      <formula>#REF!="P"</formula>
    </cfRule>
  </conditionalFormatting>
  <conditionalFormatting sqref="AA69:AH69 J120">
    <cfRule type="expression" priority="27" aboveAverage="0" equalAverage="0" bottom="0" percent="0" rank="0" text="" dxfId="1005">
      <formula>#REF!="MNH"</formula>
    </cfRule>
  </conditionalFormatting>
  <conditionalFormatting sqref="C19 AA25 AA33 AA35 C40 AJ42:AL42 AH46:AI46 AK46:AL46 AJ47:AL47 AA48 AG48:AI48 B51:C51 AL54 AL98 AL123">
    <cfRule type="expression" priority="28" aboveAverage="0" equalAverage="0" bottom="0" percent="0" rank="0" text="" dxfId="1006">
      <formula>#REF!="MNH"</formula>
    </cfRule>
  </conditionalFormatting>
  <conditionalFormatting sqref="K23:M23 L27:M27 K36:K37 M36:M37 AL36:AL37 AK38:AL38 L39:M39 L42:M42 AK44:AL45 AL46:AL47 AK49:AL49 L55:M55 K97:K98 L98:M98 X123">
    <cfRule type="expression" priority="29" aboveAverage="0" equalAverage="0" bottom="0" percent="0" rank="0" text="" dxfId="1007">
      <formula>#REF!="P"</formula>
    </cfRule>
  </conditionalFormatting>
  <conditionalFormatting sqref="AD37:AE37 AA103:AE103">
    <cfRule type="expression" priority="30" aboveAverage="0" equalAverage="0" bottom="0" percent="0" rank="0" text="" dxfId="1008">
      <formula>#REF!="MNH"</formula>
    </cfRule>
  </conditionalFormatting>
  <conditionalFormatting sqref="AB45:AD45 AF45:AH45">
    <cfRule type="expression" priority="31" aboveAverage="0" equalAverage="0" bottom="0" percent="0" rank="0" text="" dxfId="1009">
      <formula>#REF!="MNH"</formula>
    </cfRule>
  </conditionalFormatting>
  <conditionalFormatting sqref="L54:M54">
    <cfRule type="expression" priority="32" aboveAverage="0" equalAverage="0" bottom="0" percent="0" rank="0" text="" dxfId="1010">
      <formula>#REF!="P"</formula>
    </cfRule>
  </conditionalFormatting>
  <conditionalFormatting sqref="O59 U59 R59 X59">
    <cfRule type="expression" priority="33" aboveAverage="0" equalAverage="0" bottom="0" percent="0" rank="0" text="" dxfId="1011">
      <formula>#REF!="P"</formula>
    </cfRule>
  </conditionalFormatting>
  <conditionalFormatting sqref="AA69:AG69 J120">
    <cfRule type="expression" priority="34" aboveAverage="0" equalAverage="0" bottom="0" percent="0" rank="0" text="" dxfId="1012">
      <formula>#REF!="MNH"</formula>
    </cfRule>
  </conditionalFormatting>
  <conditionalFormatting sqref="C19 AA25 AA33 AA35 C40 AJ42:AL42 AH46:AI46 AK46:AL46 AJ47:AL47 AA48 AG48:AI48 B51:C51 AL54 AL98 AL123">
    <cfRule type="expression" priority="35" aboveAverage="0" equalAverage="0" bottom="0" percent="0" rank="0" text="" dxfId="1013">
      <formula>#REF!="MNH"</formula>
    </cfRule>
  </conditionalFormatting>
  <conditionalFormatting sqref="K23:M23 L27:M27 K36:K37 M36:M37 AL36:AL37 AK38:AL38 L39:M39 L42:M42 AK44:AL45 AL46:AL47 AK49:AL49 L55:M55 K97:K98 L98:M98 X123">
    <cfRule type="expression" priority="36" aboveAverage="0" equalAverage="0" bottom="0" percent="0" rank="0" text="" dxfId="1014">
      <formula>#REF!="P"</formula>
    </cfRule>
  </conditionalFormatting>
  <conditionalFormatting sqref="AD37:AE37 AA103:AE103">
    <cfRule type="expression" priority="37" aboveAverage="0" equalAverage="0" bottom="0" percent="0" rank="0" text="" dxfId="1015">
      <formula>#REF!="MNH"</formula>
    </cfRule>
  </conditionalFormatting>
  <conditionalFormatting sqref="AB45:AD45 AF45:AH45">
    <cfRule type="expression" priority="38" aboveAverage="0" equalAverage="0" bottom="0" percent="0" rank="0" text="" dxfId="1016">
      <formula>#REF!="MNH"</formula>
    </cfRule>
  </conditionalFormatting>
  <conditionalFormatting sqref="L54:M54">
    <cfRule type="expression" priority="39" aboveAverage="0" equalAverage="0" bottom="0" percent="0" rank="0" text="" dxfId="1017">
      <formula>#REF!="P"</formula>
    </cfRule>
  </conditionalFormatting>
  <conditionalFormatting sqref="O59 U59 R59 X59">
    <cfRule type="expression" priority="40" aboveAverage="0" equalAverage="0" bottom="0" percent="0" rank="0" text="" dxfId="1018">
      <formula>#REF!="P"</formula>
    </cfRule>
  </conditionalFormatting>
  <conditionalFormatting sqref="AA69:AG69 J120">
    <cfRule type="expression" priority="41" aboveAverage="0" equalAverage="0" bottom="0" percent="0" rank="0" text="" dxfId="1019">
      <formula>#REF!="MNH"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1" t="s">
        <v>8</v>
      </c>
      <c r="C12" s="83" t="s">
        <v>2019</v>
      </c>
      <c r="D12" s="71" t="s">
        <v>152</v>
      </c>
      <c r="E12" s="71" t="n">
        <v>3</v>
      </c>
      <c r="F12" s="71" t="s">
        <v>22</v>
      </c>
      <c r="G12" s="71" t="s">
        <v>153</v>
      </c>
      <c r="H12" s="71" t="n">
        <v>2008</v>
      </c>
      <c r="I12" s="71" t="s">
        <v>59</v>
      </c>
      <c r="J12" s="73" t="s">
        <v>87</v>
      </c>
      <c r="K12" s="71" t="s">
        <v>190</v>
      </c>
      <c r="L12" s="83" t="s">
        <v>2020</v>
      </c>
      <c r="M12" s="83" t="s">
        <v>2021</v>
      </c>
      <c r="N12" s="71" t="s">
        <v>205</v>
      </c>
      <c r="O12" s="79" t="n">
        <v>0.625</v>
      </c>
      <c r="P12" s="69"/>
      <c r="Q12" s="71" t="s">
        <v>206</v>
      </c>
      <c r="R12" s="79" t="n">
        <v>0.625</v>
      </c>
      <c r="S12" s="69"/>
      <c r="T12" s="71" t="s">
        <v>477</v>
      </c>
      <c r="U12" s="79" t="n">
        <v>0.625</v>
      </c>
      <c r="V12" s="71"/>
      <c r="W12" s="71" t="s">
        <v>478</v>
      </c>
      <c r="X12" s="79" t="n">
        <v>0.625</v>
      </c>
      <c r="Y12" s="71"/>
      <c r="Z12" s="98"/>
      <c r="AA12" s="71"/>
      <c r="AB12" s="71" t="s">
        <v>1740</v>
      </c>
      <c r="AC12" s="71" t="s">
        <v>648</v>
      </c>
      <c r="AD12" s="71" t="s">
        <v>1740</v>
      </c>
      <c r="AE12" s="71" t="s">
        <v>481</v>
      </c>
      <c r="AF12" s="71"/>
      <c r="AG12" s="71"/>
      <c r="AH12" s="71"/>
      <c r="AI12" s="71"/>
      <c r="AJ12" s="71"/>
      <c r="AK12" s="71"/>
      <c r="AL12" s="83"/>
    </row>
    <row r="13" s="72" customFormat="true" ht="19.5" hidden="false" customHeight="true" outlineLevel="0" collapsed="false">
      <c r="A13" s="59" t="n">
        <v>2</v>
      </c>
      <c r="B13" s="63" t="s">
        <v>8</v>
      </c>
      <c r="C13" s="92" t="s">
        <v>2022</v>
      </c>
      <c r="D13" s="63" t="s">
        <v>152</v>
      </c>
      <c r="E13" s="63" t="n">
        <v>4</v>
      </c>
      <c r="F13" s="63" t="s">
        <v>22</v>
      </c>
      <c r="G13" s="63" t="s">
        <v>153</v>
      </c>
      <c r="H13" s="63" t="n">
        <v>2008</v>
      </c>
      <c r="I13" s="63" t="s">
        <v>59</v>
      </c>
      <c r="J13" s="60" t="s">
        <v>87</v>
      </c>
      <c r="K13" s="63" t="s">
        <v>190</v>
      </c>
      <c r="L13" s="92" t="s">
        <v>2020</v>
      </c>
      <c r="M13" s="92" t="s">
        <v>2021</v>
      </c>
      <c r="N13" s="63"/>
      <c r="O13" s="70"/>
      <c r="P13" s="69"/>
      <c r="Q13" s="63"/>
      <c r="R13" s="70"/>
      <c r="S13" s="69"/>
      <c r="T13" s="60" t="s">
        <v>477</v>
      </c>
      <c r="U13" s="70" t="n">
        <v>0.625</v>
      </c>
      <c r="V13" s="71"/>
      <c r="W13" s="60" t="s">
        <v>478</v>
      </c>
      <c r="X13" s="70" t="n">
        <v>0.625</v>
      </c>
      <c r="Y13" s="71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1"/>
    </row>
    <row r="14" s="72" customFormat="true" ht="19.5" hidden="false" customHeight="true" outlineLevel="0" collapsed="false">
      <c r="A14" s="59" t="n">
        <v>3</v>
      </c>
      <c r="B14" s="71" t="s">
        <v>8</v>
      </c>
      <c r="C14" s="83" t="s">
        <v>2023</v>
      </c>
      <c r="D14" s="71" t="s">
        <v>152</v>
      </c>
      <c r="E14" s="71" t="n">
        <v>5</v>
      </c>
      <c r="F14" s="71" t="s">
        <v>22</v>
      </c>
      <c r="G14" s="71" t="s">
        <v>153</v>
      </c>
      <c r="H14" s="71" t="n">
        <v>2008</v>
      </c>
      <c r="I14" s="71" t="s">
        <v>71</v>
      </c>
      <c r="J14" s="71" t="s">
        <v>101</v>
      </c>
      <c r="K14" s="71" t="s">
        <v>190</v>
      </c>
      <c r="L14" s="83" t="s">
        <v>2024</v>
      </c>
      <c r="M14" s="83" t="s">
        <v>2025</v>
      </c>
      <c r="N14" s="89" t="s">
        <v>377</v>
      </c>
      <c r="O14" s="79" t="n">
        <v>0.75</v>
      </c>
      <c r="P14" s="69"/>
      <c r="Q14" s="71" t="s">
        <v>378</v>
      </c>
      <c r="R14" s="79" t="n">
        <v>0.75</v>
      </c>
      <c r="S14" s="69"/>
      <c r="T14" s="71" t="s">
        <v>477</v>
      </c>
      <c r="U14" s="79" t="n">
        <v>0.75</v>
      </c>
      <c r="V14" s="71"/>
      <c r="W14" s="71" t="s">
        <v>478</v>
      </c>
      <c r="X14" s="79" t="n">
        <v>0.75</v>
      </c>
      <c r="Y14" s="71"/>
      <c r="Z14" s="98"/>
      <c r="AA14" s="71"/>
      <c r="AB14" s="71"/>
      <c r="AC14" s="71"/>
      <c r="AD14" s="71"/>
      <c r="AE14" s="71"/>
      <c r="AF14" s="71" t="s">
        <v>345</v>
      </c>
      <c r="AG14" s="71" t="s">
        <v>1125</v>
      </c>
      <c r="AH14" s="71" t="s">
        <v>345</v>
      </c>
      <c r="AI14" s="71" t="s">
        <v>491</v>
      </c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63" t="s">
        <v>8</v>
      </c>
      <c r="C15" s="92" t="s">
        <v>2026</v>
      </c>
      <c r="D15" s="63" t="s">
        <v>152</v>
      </c>
      <c r="E15" s="60" t="n">
        <v>6</v>
      </c>
      <c r="F15" s="63" t="s">
        <v>22</v>
      </c>
      <c r="G15" s="63" t="s">
        <v>153</v>
      </c>
      <c r="H15" s="63" t="n">
        <v>2008</v>
      </c>
      <c r="I15" s="63" t="s">
        <v>71</v>
      </c>
      <c r="J15" s="60" t="s">
        <v>101</v>
      </c>
      <c r="K15" s="63" t="s">
        <v>190</v>
      </c>
      <c r="L15" s="92" t="s">
        <v>2024</v>
      </c>
      <c r="M15" s="92" t="s">
        <v>2025</v>
      </c>
      <c r="N15" s="63"/>
      <c r="O15" s="70"/>
      <c r="P15" s="69"/>
      <c r="Q15" s="63"/>
      <c r="R15" s="70"/>
      <c r="S15" s="69"/>
      <c r="T15" s="60" t="s">
        <v>477</v>
      </c>
      <c r="U15" s="70" t="n">
        <v>0.75</v>
      </c>
      <c r="V15" s="71"/>
      <c r="W15" s="60" t="s">
        <v>478</v>
      </c>
      <c r="X15" s="70" t="n">
        <v>0.75</v>
      </c>
      <c r="Y15" s="71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1"/>
    </row>
    <row r="16" s="72" customFormat="true" ht="19.5" hidden="false" customHeight="true" outlineLevel="0" collapsed="false">
      <c r="A16" s="59" t="n">
        <v>5</v>
      </c>
      <c r="B16" s="71" t="s">
        <v>8</v>
      </c>
      <c r="C16" s="83" t="s">
        <v>2027</v>
      </c>
      <c r="D16" s="71" t="s">
        <v>152</v>
      </c>
      <c r="E16" s="71" t="n">
        <v>7</v>
      </c>
      <c r="F16" s="71" t="s">
        <v>22</v>
      </c>
      <c r="G16" s="71" t="s">
        <v>2028</v>
      </c>
      <c r="H16" s="71" t="n">
        <v>2008</v>
      </c>
      <c r="I16" s="71" t="s">
        <v>71</v>
      </c>
      <c r="J16" s="71" t="s">
        <v>101</v>
      </c>
      <c r="K16" s="71" t="s">
        <v>190</v>
      </c>
      <c r="L16" s="83" t="s">
        <v>2024</v>
      </c>
      <c r="M16" s="83" t="s">
        <v>2025</v>
      </c>
      <c r="N16" s="71" t="s">
        <v>237</v>
      </c>
      <c r="O16" s="79" t="n">
        <v>0.75</v>
      </c>
      <c r="P16" s="69"/>
      <c r="Q16" s="71" t="s">
        <v>238</v>
      </c>
      <c r="R16" s="79" t="n">
        <v>0.75</v>
      </c>
      <c r="S16" s="69"/>
      <c r="T16" s="89" t="s">
        <v>157</v>
      </c>
      <c r="U16" s="79" t="n">
        <v>0.75</v>
      </c>
      <c r="V16" s="71"/>
      <c r="W16" s="89" t="s">
        <v>158</v>
      </c>
      <c r="X16" s="79" t="n">
        <v>0.75</v>
      </c>
      <c r="Y16" s="71"/>
      <c r="Z16" s="98"/>
      <c r="AA16" s="71"/>
      <c r="AB16" s="71" t="s">
        <v>224</v>
      </c>
      <c r="AC16" s="71" t="s">
        <v>1125</v>
      </c>
      <c r="AD16" s="71"/>
      <c r="AE16" s="71"/>
      <c r="AF16" s="71" t="s">
        <v>224</v>
      </c>
      <c r="AG16" s="71" t="s">
        <v>491</v>
      </c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1" t="s">
        <v>8</v>
      </c>
      <c r="C17" s="83" t="s">
        <v>2029</v>
      </c>
      <c r="D17" s="71" t="s">
        <v>152</v>
      </c>
      <c r="E17" s="73" t="n">
        <v>8</v>
      </c>
      <c r="F17" s="71" t="s">
        <v>22</v>
      </c>
      <c r="G17" s="73" t="s">
        <v>2028</v>
      </c>
      <c r="H17" s="71" t="n">
        <v>2008</v>
      </c>
      <c r="I17" s="71" t="s">
        <v>71</v>
      </c>
      <c r="J17" s="73" t="s">
        <v>101</v>
      </c>
      <c r="K17" s="71" t="s">
        <v>190</v>
      </c>
      <c r="L17" s="83" t="s">
        <v>2024</v>
      </c>
      <c r="M17" s="83" t="s">
        <v>2025</v>
      </c>
      <c r="N17" s="71" t="s">
        <v>237</v>
      </c>
      <c r="O17" s="79" t="n">
        <v>0.75</v>
      </c>
      <c r="P17" s="69"/>
      <c r="Q17" s="71" t="s">
        <v>238</v>
      </c>
      <c r="R17" s="79" t="n">
        <v>0.75</v>
      </c>
      <c r="S17" s="69"/>
      <c r="T17" s="71" t="s">
        <v>239</v>
      </c>
      <c r="U17" s="79" t="n">
        <v>0.75</v>
      </c>
      <c r="V17" s="71"/>
      <c r="W17" s="71" t="s">
        <v>240</v>
      </c>
      <c r="X17" s="79" t="n">
        <v>0.75</v>
      </c>
      <c r="Y17" s="71"/>
      <c r="Z17" s="71" t="s">
        <v>2030</v>
      </c>
      <c r="AA17" s="82" t="s">
        <v>2031</v>
      </c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74"/>
    </row>
    <row r="18" s="72" customFormat="true" ht="19.5" hidden="false" customHeight="true" outlineLevel="0" collapsed="false">
      <c r="A18" s="59" t="n">
        <v>7</v>
      </c>
      <c r="B18" s="71" t="s">
        <v>10</v>
      </c>
      <c r="C18" s="83" t="s">
        <v>2032</v>
      </c>
      <c r="D18" s="71" t="s">
        <v>152</v>
      </c>
      <c r="E18" s="71" t="n">
        <v>7</v>
      </c>
      <c r="F18" s="71" t="s">
        <v>22</v>
      </c>
      <c r="G18" s="71" t="s">
        <v>2028</v>
      </c>
      <c r="H18" s="71" t="n">
        <v>2008</v>
      </c>
      <c r="I18" s="71" t="s">
        <v>71</v>
      </c>
      <c r="J18" s="71" t="s">
        <v>101</v>
      </c>
      <c r="K18" s="71" t="s">
        <v>190</v>
      </c>
      <c r="L18" s="83" t="s">
        <v>1766</v>
      </c>
      <c r="M18" s="83" t="s">
        <v>1767</v>
      </c>
      <c r="N18" s="71" t="s">
        <v>160</v>
      </c>
      <c r="O18" s="79" t="n">
        <v>0.75</v>
      </c>
      <c r="P18" s="69"/>
      <c r="Q18" s="71" t="s">
        <v>161</v>
      </c>
      <c r="R18" s="79" t="n">
        <v>0.75</v>
      </c>
      <c r="S18" s="69"/>
      <c r="T18" s="89" t="s">
        <v>239</v>
      </c>
      <c r="U18" s="79" t="n">
        <v>0.75</v>
      </c>
      <c r="V18" s="71"/>
      <c r="W18" s="71" t="s">
        <v>240</v>
      </c>
      <c r="X18" s="79" t="n">
        <v>0.75</v>
      </c>
      <c r="Y18" s="71"/>
      <c r="Z18" s="71" t="s">
        <v>333</v>
      </c>
      <c r="AA18" s="71" t="s">
        <v>326</v>
      </c>
      <c r="AB18" s="71"/>
      <c r="AC18" s="71"/>
      <c r="AD18" s="71"/>
      <c r="AE18" s="71"/>
      <c r="AF18" s="71"/>
      <c r="AG18" s="71"/>
      <c r="AH18" s="71" t="s">
        <v>2033</v>
      </c>
      <c r="AI18" s="71" t="s">
        <v>326</v>
      </c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1" t="s">
        <v>10</v>
      </c>
      <c r="C19" s="83" t="s">
        <v>2032</v>
      </c>
      <c r="D19" s="71" t="s">
        <v>152</v>
      </c>
      <c r="E19" s="71" t="n">
        <v>7</v>
      </c>
      <c r="F19" s="71" t="s">
        <v>22</v>
      </c>
      <c r="G19" s="71" t="s">
        <v>59</v>
      </c>
      <c r="H19" s="71" t="n">
        <v>2008</v>
      </c>
      <c r="I19" s="71" t="s">
        <v>71</v>
      </c>
      <c r="J19" s="71" t="s">
        <v>103</v>
      </c>
      <c r="K19" s="71" t="s">
        <v>816</v>
      </c>
      <c r="L19" s="83" t="s">
        <v>2034</v>
      </c>
      <c r="M19" s="83" t="s">
        <v>2035</v>
      </c>
      <c r="N19" s="71" t="s">
        <v>160</v>
      </c>
      <c r="O19" s="79" t="n">
        <v>0.75</v>
      </c>
      <c r="P19" s="69"/>
      <c r="Q19" s="71" t="s">
        <v>161</v>
      </c>
      <c r="R19" s="79" t="n">
        <v>0.75</v>
      </c>
      <c r="S19" s="69"/>
      <c r="T19" s="89" t="s">
        <v>239</v>
      </c>
      <c r="U19" s="79" t="n">
        <v>0.75</v>
      </c>
      <c r="V19" s="71"/>
      <c r="W19" s="71" t="s">
        <v>240</v>
      </c>
      <c r="X19" s="79" t="n">
        <v>0.75</v>
      </c>
      <c r="Y19" s="71"/>
      <c r="Z19" s="71" t="s">
        <v>333</v>
      </c>
      <c r="AA19" s="71" t="s">
        <v>326</v>
      </c>
      <c r="AB19" s="71"/>
      <c r="AC19" s="71"/>
      <c r="AD19" s="71"/>
      <c r="AE19" s="71"/>
      <c r="AF19" s="71"/>
      <c r="AG19" s="71"/>
      <c r="AH19" s="71" t="s">
        <v>1833</v>
      </c>
      <c r="AI19" s="71" t="s">
        <v>326</v>
      </c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71" t="s">
        <v>8</v>
      </c>
      <c r="C20" s="83" t="s">
        <v>2036</v>
      </c>
      <c r="D20" s="71" t="s">
        <v>152</v>
      </c>
      <c r="E20" s="71" t="n">
        <v>1</v>
      </c>
      <c r="F20" s="71" t="s">
        <v>22</v>
      </c>
      <c r="G20" s="71" t="s">
        <v>153</v>
      </c>
      <c r="H20" s="71" t="n">
        <v>2008</v>
      </c>
      <c r="I20" s="71" t="s">
        <v>68</v>
      </c>
      <c r="J20" s="71" t="s">
        <v>77</v>
      </c>
      <c r="K20" s="71" t="s">
        <v>221</v>
      </c>
      <c r="L20" s="83" t="s">
        <v>1427</v>
      </c>
      <c r="M20" s="83" t="s">
        <v>667</v>
      </c>
      <c r="N20" s="71" t="s">
        <v>324</v>
      </c>
      <c r="O20" s="79" t="s">
        <v>171</v>
      </c>
      <c r="P20" s="69"/>
      <c r="Q20" s="71" t="s">
        <v>325</v>
      </c>
      <c r="R20" s="79" t="s">
        <v>171</v>
      </c>
      <c r="S20" s="69"/>
      <c r="T20" s="71" t="s">
        <v>393</v>
      </c>
      <c r="U20" s="79" t="s">
        <v>171</v>
      </c>
      <c r="V20" s="71"/>
      <c r="W20" s="73" t="s">
        <v>394</v>
      </c>
      <c r="X20" s="79" t="s">
        <v>171</v>
      </c>
      <c r="Y20" s="71"/>
      <c r="Z20" s="98"/>
      <c r="AA20" s="71"/>
      <c r="AB20" s="71"/>
      <c r="AC20" s="71"/>
      <c r="AD20" s="71" t="s">
        <v>664</v>
      </c>
      <c r="AE20" s="71" t="s">
        <v>381</v>
      </c>
      <c r="AF20" s="71"/>
      <c r="AG20" s="73"/>
      <c r="AH20" s="71" t="s">
        <v>664</v>
      </c>
      <c r="AI20" s="73" t="s">
        <v>241</v>
      </c>
      <c r="AJ20" s="73"/>
      <c r="AK20" s="71"/>
      <c r="AL20" s="71"/>
    </row>
    <row r="21" s="72" customFormat="true" ht="19.5" hidden="false" customHeight="true" outlineLevel="0" collapsed="false">
      <c r="A21" s="59" t="n">
        <v>10</v>
      </c>
      <c r="B21" s="71" t="s">
        <v>8</v>
      </c>
      <c r="C21" s="83" t="s">
        <v>2036</v>
      </c>
      <c r="D21" s="71" t="s">
        <v>152</v>
      </c>
      <c r="E21" s="71" t="n">
        <v>1</v>
      </c>
      <c r="F21" s="71" t="s">
        <v>22</v>
      </c>
      <c r="G21" s="71" t="s">
        <v>153</v>
      </c>
      <c r="H21" s="71" t="n">
        <v>2008</v>
      </c>
      <c r="I21" s="71" t="s">
        <v>59</v>
      </c>
      <c r="J21" s="71" t="s">
        <v>91</v>
      </c>
      <c r="K21" s="71" t="s">
        <v>190</v>
      </c>
      <c r="L21" s="83" t="s">
        <v>1163</v>
      </c>
      <c r="M21" s="83" t="s">
        <v>323</v>
      </c>
      <c r="N21" s="71" t="s">
        <v>181</v>
      </c>
      <c r="O21" s="79" t="n">
        <v>0.625</v>
      </c>
      <c r="P21" s="69"/>
      <c r="Q21" s="71" t="s">
        <v>182</v>
      </c>
      <c r="R21" s="79" t="n">
        <v>0.625</v>
      </c>
      <c r="S21" s="69"/>
      <c r="T21" s="71" t="s">
        <v>379</v>
      </c>
      <c r="U21" s="79" t="n">
        <v>0.625</v>
      </c>
      <c r="V21" s="71"/>
      <c r="W21" s="89" t="s">
        <v>380</v>
      </c>
      <c r="X21" s="79" t="n">
        <v>0.625</v>
      </c>
      <c r="Y21" s="71"/>
      <c r="Z21" s="71"/>
      <c r="AA21" s="71"/>
      <c r="AB21" s="71" t="s">
        <v>342</v>
      </c>
      <c r="AC21" s="71" t="s">
        <v>286</v>
      </c>
      <c r="AD21" s="71"/>
      <c r="AE21" s="71"/>
      <c r="AF21" s="71" t="s">
        <v>342</v>
      </c>
      <c r="AG21" s="71" t="s">
        <v>481</v>
      </c>
      <c r="AH21" s="71"/>
      <c r="AI21" s="71"/>
      <c r="AJ21" s="71"/>
      <c r="AK21" s="71"/>
      <c r="AL21" s="83"/>
    </row>
    <row r="22" s="72" customFormat="true" ht="19.5" hidden="false" customHeight="true" outlineLevel="0" collapsed="false">
      <c r="A22" s="59" t="n">
        <v>11</v>
      </c>
      <c r="B22" s="63" t="s">
        <v>8</v>
      </c>
      <c r="C22" s="92" t="s">
        <v>2037</v>
      </c>
      <c r="D22" s="63" t="s">
        <v>152</v>
      </c>
      <c r="E22" s="63" t="n">
        <v>2</v>
      </c>
      <c r="F22" s="63" t="s">
        <v>22</v>
      </c>
      <c r="G22" s="63" t="s">
        <v>153</v>
      </c>
      <c r="H22" s="63" t="n">
        <v>2008</v>
      </c>
      <c r="I22" s="63" t="s">
        <v>59</v>
      </c>
      <c r="J22" s="60" t="s">
        <v>87</v>
      </c>
      <c r="K22" s="63" t="s">
        <v>190</v>
      </c>
      <c r="L22" s="92" t="s">
        <v>1163</v>
      </c>
      <c r="M22" s="92" t="s">
        <v>323</v>
      </c>
      <c r="N22" s="63"/>
      <c r="O22" s="70"/>
      <c r="P22" s="69"/>
      <c r="Q22" s="63"/>
      <c r="R22" s="70"/>
      <c r="S22" s="69"/>
      <c r="T22" s="96" t="s">
        <v>379</v>
      </c>
      <c r="U22" s="70" t="n">
        <v>0.625</v>
      </c>
      <c r="V22" s="71"/>
      <c r="W22" s="96" t="s">
        <v>380</v>
      </c>
      <c r="X22" s="70" t="n">
        <v>0.625</v>
      </c>
      <c r="Y22" s="71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1"/>
    </row>
    <row r="23" s="72" customFormat="true" ht="19.5" hidden="false" customHeight="true" outlineLevel="0" collapsed="false">
      <c r="A23" s="59" t="n">
        <v>12</v>
      </c>
      <c r="B23" s="71" t="s">
        <v>8</v>
      </c>
      <c r="C23" s="83" t="s">
        <v>809</v>
      </c>
      <c r="D23" s="71" t="s">
        <v>152</v>
      </c>
      <c r="E23" s="71" t="n">
        <v>1</v>
      </c>
      <c r="F23" s="71" t="s">
        <v>22</v>
      </c>
      <c r="G23" s="71" t="s">
        <v>153</v>
      </c>
      <c r="H23" s="71" t="n">
        <v>2008</v>
      </c>
      <c r="I23" s="71" t="s">
        <v>68</v>
      </c>
      <c r="J23" s="71" t="s">
        <v>77</v>
      </c>
      <c r="K23" s="71" t="s">
        <v>225</v>
      </c>
      <c r="L23" s="83" t="s">
        <v>810</v>
      </c>
      <c r="M23" s="83" t="s">
        <v>811</v>
      </c>
      <c r="N23" s="71" t="s">
        <v>170</v>
      </c>
      <c r="O23" s="79" t="s">
        <v>171</v>
      </c>
      <c r="P23" s="69"/>
      <c r="Q23" s="71" t="s">
        <v>172</v>
      </c>
      <c r="R23" s="79" t="s">
        <v>171</v>
      </c>
      <c r="S23" s="69"/>
      <c r="T23" s="71" t="s">
        <v>173</v>
      </c>
      <c r="U23" s="79" t="s">
        <v>171</v>
      </c>
      <c r="V23" s="71"/>
      <c r="W23" s="71" t="s">
        <v>174</v>
      </c>
      <c r="X23" s="79" t="s">
        <v>171</v>
      </c>
      <c r="Y23" s="71"/>
      <c r="Z23" s="98"/>
      <c r="AA23" s="71"/>
      <c r="AB23" s="71"/>
      <c r="AC23" s="71"/>
      <c r="AD23" s="71"/>
      <c r="AE23" s="71"/>
      <c r="AF23" s="71"/>
      <c r="AG23" s="71"/>
      <c r="AH23" s="71"/>
      <c r="AI23" s="71"/>
      <c r="AJ23" s="71" t="s">
        <v>185</v>
      </c>
      <c r="AK23" s="71" t="s">
        <v>812</v>
      </c>
      <c r="AL23" s="83"/>
    </row>
    <row r="24" s="72" customFormat="true" ht="19.5" hidden="false" customHeight="true" outlineLevel="0" collapsed="false">
      <c r="A24" s="59" t="n">
        <v>13</v>
      </c>
      <c r="B24" s="71" t="s">
        <v>8</v>
      </c>
      <c r="C24" s="83" t="s">
        <v>809</v>
      </c>
      <c r="D24" s="71" t="s">
        <v>152</v>
      </c>
      <c r="E24" s="71" t="n">
        <v>1</v>
      </c>
      <c r="F24" s="71" t="s">
        <v>22</v>
      </c>
      <c r="G24" s="71" t="s">
        <v>153</v>
      </c>
      <c r="H24" s="71" t="n">
        <v>2008</v>
      </c>
      <c r="I24" s="71" t="s">
        <v>68</v>
      </c>
      <c r="J24" s="71" t="s">
        <v>79</v>
      </c>
      <c r="K24" s="71" t="s">
        <v>190</v>
      </c>
      <c r="L24" s="83" t="s">
        <v>492</v>
      </c>
      <c r="M24" s="83" t="s">
        <v>493</v>
      </c>
      <c r="N24" s="71" t="s">
        <v>170</v>
      </c>
      <c r="O24" s="79" t="s">
        <v>171</v>
      </c>
      <c r="P24" s="69"/>
      <c r="Q24" s="71" t="s">
        <v>172</v>
      </c>
      <c r="R24" s="79" t="s">
        <v>171</v>
      </c>
      <c r="S24" s="69"/>
      <c r="T24" s="71" t="s">
        <v>173</v>
      </c>
      <c r="U24" s="79" t="s">
        <v>171</v>
      </c>
      <c r="V24" s="71"/>
      <c r="W24" s="71" t="s">
        <v>174</v>
      </c>
      <c r="X24" s="79" t="s">
        <v>171</v>
      </c>
      <c r="Y24" s="71"/>
      <c r="Z24" s="98"/>
      <c r="AA24" s="71"/>
      <c r="AB24" s="71"/>
      <c r="AC24" s="71"/>
      <c r="AD24" s="71"/>
      <c r="AE24" s="71"/>
      <c r="AF24" s="71"/>
      <c r="AG24" s="71"/>
      <c r="AH24" s="71"/>
      <c r="AI24" s="71"/>
      <c r="AJ24" s="71" t="s">
        <v>189</v>
      </c>
      <c r="AK24" s="71" t="s">
        <v>812</v>
      </c>
      <c r="AL24" s="83"/>
    </row>
    <row r="25" s="72" customFormat="true" ht="19.5" hidden="false" customHeight="true" outlineLevel="0" collapsed="false">
      <c r="A25" s="59" t="n">
        <v>14</v>
      </c>
      <c r="B25" s="71" t="s">
        <v>8</v>
      </c>
      <c r="C25" s="83" t="s">
        <v>809</v>
      </c>
      <c r="D25" s="71" t="s">
        <v>152</v>
      </c>
      <c r="E25" s="71" t="n">
        <v>1</v>
      </c>
      <c r="F25" s="71" t="s">
        <v>22</v>
      </c>
      <c r="G25" s="71" t="s">
        <v>153</v>
      </c>
      <c r="H25" s="71" t="n">
        <v>2008</v>
      </c>
      <c r="I25" s="71" t="s">
        <v>68</v>
      </c>
      <c r="J25" s="71" t="s">
        <v>81</v>
      </c>
      <c r="K25" s="71" t="s">
        <v>190</v>
      </c>
      <c r="L25" s="83" t="s">
        <v>813</v>
      </c>
      <c r="M25" s="83" t="s">
        <v>814</v>
      </c>
      <c r="N25" s="71" t="s">
        <v>170</v>
      </c>
      <c r="O25" s="79" t="s">
        <v>171</v>
      </c>
      <c r="P25" s="69"/>
      <c r="Q25" s="71" t="s">
        <v>172</v>
      </c>
      <c r="R25" s="79" t="s">
        <v>171</v>
      </c>
      <c r="S25" s="69"/>
      <c r="T25" s="71" t="s">
        <v>173</v>
      </c>
      <c r="U25" s="79" t="s">
        <v>171</v>
      </c>
      <c r="V25" s="71"/>
      <c r="W25" s="71" t="s">
        <v>174</v>
      </c>
      <c r="X25" s="79" t="s">
        <v>171</v>
      </c>
      <c r="Y25" s="71"/>
      <c r="Z25" s="98"/>
      <c r="AA25" s="71"/>
      <c r="AB25" s="71"/>
      <c r="AC25" s="71"/>
      <c r="AD25" s="71"/>
      <c r="AE25" s="71"/>
      <c r="AF25" s="71"/>
      <c r="AG25" s="71"/>
      <c r="AH25" s="71"/>
      <c r="AI25" s="71"/>
      <c r="AJ25" s="71" t="s">
        <v>193</v>
      </c>
      <c r="AK25" s="71" t="s">
        <v>812</v>
      </c>
      <c r="AL25" s="83"/>
    </row>
    <row r="26" s="72" customFormat="true" ht="19.5" hidden="false" customHeight="true" outlineLevel="0" collapsed="false">
      <c r="A26" s="59" t="n">
        <v>15</v>
      </c>
      <c r="B26" s="71" t="s">
        <v>8</v>
      </c>
      <c r="C26" s="83" t="s">
        <v>809</v>
      </c>
      <c r="D26" s="71" t="s">
        <v>152</v>
      </c>
      <c r="E26" s="71" t="n">
        <v>1</v>
      </c>
      <c r="F26" s="71" t="s">
        <v>22</v>
      </c>
      <c r="G26" s="71" t="s">
        <v>153</v>
      </c>
      <c r="H26" s="71" t="n">
        <v>2008</v>
      </c>
      <c r="I26" s="71" t="s">
        <v>59</v>
      </c>
      <c r="J26" s="71" t="s">
        <v>87</v>
      </c>
      <c r="K26" s="71" t="s">
        <v>190</v>
      </c>
      <c r="L26" s="83" t="s">
        <v>492</v>
      </c>
      <c r="M26" s="83" t="s">
        <v>493</v>
      </c>
      <c r="N26" s="71" t="s">
        <v>268</v>
      </c>
      <c r="O26" s="79" t="n">
        <v>0.625</v>
      </c>
      <c r="P26" s="69"/>
      <c r="Q26" s="71" t="s">
        <v>269</v>
      </c>
      <c r="R26" s="79" t="n">
        <v>0.625</v>
      </c>
      <c r="S26" s="69"/>
      <c r="T26" s="71" t="s">
        <v>367</v>
      </c>
      <c r="U26" s="79" t="n">
        <v>0.625</v>
      </c>
      <c r="V26" s="71"/>
      <c r="W26" s="71" t="s">
        <v>368</v>
      </c>
      <c r="X26" s="79" t="n">
        <v>0.625</v>
      </c>
      <c r="Y26" s="71"/>
      <c r="Z26" s="71"/>
      <c r="AA26" s="71"/>
      <c r="AB26" s="71"/>
      <c r="AC26" s="71"/>
      <c r="AD26" s="71"/>
      <c r="AE26" s="71"/>
      <c r="AF26" s="71" t="s">
        <v>233</v>
      </c>
      <c r="AG26" s="71" t="s">
        <v>648</v>
      </c>
      <c r="AH26" s="71"/>
      <c r="AI26" s="71"/>
      <c r="AJ26" s="71"/>
      <c r="AK26" s="71"/>
      <c r="AL26" s="83"/>
    </row>
    <row r="27" s="72" customFormat="true" ht="19.5" hidden="false" customHeight="true" outlineLevel="0" collapsed="false">
      <c r="A27" s="59" t="n">
        <v>16</v>
      </c>
      <c r="B27" s="71" t="s">
        <v>8</v>
      </c>
      <c r="C27" s="83" t="s">
        <v>809</v>
      </c>
      <c r="D27" s="71" t="s">
        <v>152</v>
      </c>
      <c r="E27" s="71" t="n">
        <v>1</v>
      </c>
      <c r="F27" s="71" t="s">
        <v>22</v>
      </c>
      <c r="G27" s="71" t="s">
        <v>153</v>
      </c>
      <c r="H27" s="71" t="n">
        <v>2008</v>
      </c>
      <c r="I27" s="71" t="s">
        <v>59</v>
      </c>
      <c r="J27" s="71" t="s">
        <v>89</v>
      </c>
      <c r="K27" s="71" t="s">
        <v>225</v>
      </c>
      <c r="L27" s="83" t="s">
        <v>810</v>
      </c>
      <c r="M27" s="83" t="s">
        <v>811</v>
      </c>
      <c r="N27" s="71" t="s">
        <v>170</v>
      </c>
      <c r="O27" s="79" t="n">
        <v>0.604166666666667</v>
      </c>
      <c r="P27" s="69"/>
      <c r="Q27" s="71" t="s">
        <v>172</v>
      </c>
      <c r="R27" s="79" t="n">
        <v>0.604166666666667</v>
      </c>
      <c r="S27" s="69"/>
      <c r="T27" s="71" t="s">
        <v>173</v>
      </c>
      <c r="U27" s="79" t="n">
        <v>0.604166666666667</v>
      </c>
      <c r="V27" s="71"/>
      <c r="W27" s="71" t="s">
        <v>174</v>
      </c>
      <c r="X27" s="79" t="n">
        <v>0.604166666666667</v>
      </c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 t="s">
        <v>342</v>
      </c>
      <c r="AK27" s="71" t="s">
        <v>695</v>
      </c>
      <c r="AL27" s="83"/>
    </row>
    <row r="28" s="72" customFormat="true" ht="19.5" hidden="false" customHeight="true" outlineLevel="0" collapsed="false">
      <c r="A28" s="59" t="n">
        <v>17</v>
      </c>
      <c r="B28" s="71" t="s">
        <v>8</v>
      </c>
      <c r="C28" s="83" t="s">
        <v>809</v>
      </c>
      <c r="D28" s="71" t="s">
        <v>152</v>
      </c>
      <c r="E28" s="71" t="n">
        <v>1</v>
      </c>
      <c r="F28" s="71" t="s">
        <v>22</v>
      </c>
      <c r="G28" s="71" t="s">
        <v>153</v>
      </c>
      <c r="H28" s="71" t="n">
        <v>2008</v>
      </c>
      <c r="I28" s="71" t="s">
        <v>59</v>
      </c>
      <c r="J28" s="71" t="s">
        <v>91</v>
      </c>
      <c r="K28" s="71" t="s">
        <v>190</v>
      </c>
      <c r="L28" s="83" t="s">
        <v>813</v>
      </c>
      <c r="M28" s="83" t="s">
        <v>814</v>
      </c>
      <c r="N28" s="71" t="s">
        <v>170</v>
      </c>
      <c r="O28" s="79" t="n">
        <v>0.604166666666667</v>
      </c>
      <c r="P28" s="69"/>
      <c r="Q28" s="71" t="s">
        <v>172</v>
      </c>
      <c r="R28" s="79" t="n">
        <v>0.604166666666667</v>
      </c>
      <c r="S28" s="69"/>
      <c r="T28" s="71" t="s">
        <v>173</v>
      </c>
      <c r="U28" s="79" t="n">
        <v>0.604166666666667</v>
      </c>
      <c r="V28" s="71"/>
      <c r="W28" s="71" t="s">
        <v>174</v>
      </c>
      <c r="X28" s="79" t="n">
        <v>0.604166666666667</v>
      </c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 t="s">
        <v>259</v>
      </c>
      <c r="AK28" s="71" t="s">
        <v>695</v>
      </c>
      <c r="AL28" s="83"/>
    </row>
    <row r="29" s="72" customFormat="true" ht="19.5" hidden="false" customHeight="true" outlineLevel="0" collapsed="false">
      <c r="A29" s="59" t="n">
        <v>18</v>
      </c>
      <c r="B29" s="63" t="s">
        <v>8</v>
      </c>
      <c r="C29" s="61" t="s">
        <v>815</v>
      </c>
      <c r="D29" s="63" t="s">
        <v>152</v>
      </c>
      <c r="E29" s="63" t="n">
        <v>1</v>
      </c>
      <c r="F29" s="63" t="s">
        <v>22</v>
      </c>
      <c r="G29" s="63" t="s">
        <v>153</v>
      </c>
      <c r="H29" s="63" t="n">
        <v>2008</v>
      </c>
      <c r="I29" s="63" t="s">
        <v>59</v>
      </c>
      <c r="J29" s="63" t="s">
        <v>93</v>
      </c>
      <c r="K29" s="60" t="s">
        <v>816</v>
      </c>
      <c r="L29" s="61" t="s">
        <v>817</v>
      </c>
      <c r="M29" s="61" t="s">
        <v>818</v>
      </c>
      <c r="N29" s="63"/>
      <c r="O29" s="70"/>
      <c r="P29" s="69"/>
      <c r="Q29" s="63"/>
      <c r="R29" s="70"/>
      <c r="S29" s="69"/>
      <c r="T29" s="63" t="s">
        <v>157</v>
      </c>
      <c r="U29" s="70" t="n">
        <v>0.75</v>
      </c>
      <c r="V29" s="71"/>
      <c r="W29" s="63" t="s">
        <v>158</v>
      </c>
      <c r="X29" s="70" t="n">
        <v>0.75</v>
      </c>
      <c r="Y29" s="71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1"/>
    </row>
    <row r="30" s="72" customFormat="true" ht="19.5" hidden="false" customHeight="true" outlineLevel="0" collapsed="false">
      <c r="A30" s="59" t="n">
        <v>19</v>
      </c>
      <c r="B30" s="63" t="s">
        <v>8</v>
      </c>
      <c r="C30" s="92" t="s">
        <v>2038</v>
      </c>
      <c r="D30" s="63" t="s">
        <v>152</v>
      </c>
      <c r="E30" s="60" t="n">
        <v>8</v>
      </c>
      <c r="F30" s="63" t="s">
        <v>22</v>
      </c>
      <c r="G30" s="63" t="s">
        <v>2039</v>
      </c>
      <c r="H30" s="63" t="n">
        <v>2008</v>
      </c>
      <c r="I30" s="63" t="s">
        <v>71</v>
      </c>
      <c r="J30" s="60" t="s">
        <v>101</v>
      </c>
      <c r="K30" s="63" t="s">
        <v>178</v>
      </c>
      <c r="L30" s="92" t="s">
        <v>336</v>
      </c>
      <c r="M30" s="92" t="s">
        <v>337</v>
      </c>
      <c r="N30" s="63"/>
      <c r="O30" s="70"/>
      <c r="P30" s="69"/>
      <c r="Q30" s="63"/>
      <c r="R30" s="70"/>
      <c r="S30" s="69"/>
      <c r="T30" s="63" t="s">
        <v>393</v>
      </c>
      <c r="U30" s="70" t="n">
        <v>0.75</v>
      </c>
      <c r="V30" s="71"/>
      <c r="W30" s="63" t="s">
        <v>394</v>
      </c>
      <c r="X30" s="70" t="n">
        <v>0.75</v>
      </c>
      <c r="Y30" s="71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1"/>
    </row>
    <row r="31" s="72" customFormat="true" ht="19.5" hidden="false" customHeight="true" outlineLevel="0" collapsed="false">
      <c r="A31" s="59" t="n">
        <v>20</v>
      </c>
      <c r="B31" s="63" t="s">
        <v>6</v>
      </c>
      <c r="C31" s="92" t="s">
        <v>2040</v>
      </c>
      <c r="D31" s="63" t="s">
        <v>152</v>
      </c>
      <c r="E31" s="63" t="n">
        <v>4</v>
      </c>
      <c r="F31" s="63" t="s">
        <v>22</v>
      </c>
      <c r="G31" s="63" t="s">
        <v>153</v>
      </c>
      <c r="H31" s="63" t="n">
        <v>2008</v>
      </c>
      <c r="I31" s="63" t="s">
        <v>59</v>
      </c>
      <c r="J31" s="60" t="s">
        <v>87</v>
      </c>
      <c r="K31" s="60" t="s">
        <v>225</v>
      </c>
      <c r="L31" s="92" t="s">
        <v>2041</v>
      </c>
      <c r="M31" s="92" t="s">
        <v>2042</v>
      </c>
      <c r="N31" s="63"/>
      <c r="O31" s="70"/>
      <c r="P31" s="69"/>
      <c r="Q31" s="63"/>
      <c r="R31" s="70"/>
      <c r="S31" s="69"/>
      <c r="T31" s="60" t="s">
        <v>367</v>
      </c>
      <c r="U31" s="70" t="n">
        <v>0.625</v>
      </c>
      <c r="V31" s="71"/>
      <c r="W31" s="60" t="s">
        <v>368</v>
      </c>
      <c r="X31" s="70" t="n">
        <v>0.625</v>
      </c>
      <c r="Y31" s="71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1"/>
    </row>
    <row r="32" s="72" customFormat="true" ht="19.5" hidden="false" customHeight="true" outlineLevel="0" collapsed="false">
      <c r="A32" s="59" t="n">
        <v>21</v>
      </c>
      <c r="B32" s="63" t="s">
        <v>6</v>
      </c>
      <c r="C32" s="92" t="s">
        <v>2043</v>
      </c>
      <c r="D32" s="63" t="s">
        <v>152</v>
      </c>
      <c r="E32" s="60" t="n">
        <v>8</v>
      </c>
      <c r="F32" s="63" t="s">
        <v>22</v>
      </c>
      <c r="G32" s="63" t="s">
        <v>2039</v>
      </c>
      <c r="H32" s="63" t="n">
        <v>2008</v>
      </c>
      <c r="I32" s="63" t="s">
        <v>71</v>
      </c>
      <c r="J32" s="60" t="s">
        <v>101</v>
      </c>
      <c r="K32" s="60" t="s">
        <v>225</v>
      </c>
      <c r="L32" s="92" t="s">
        <v>2041</v>
      </c>
      <c r="M32" s="92" t="s">
        <v>2042</v>
      </c>
      <c r="N32" s="63"/>
      <c r="O32" s="93"/>
      <c r="P32" s="69"/>
      <c r="Q32" s="63"/>
      <c r="R32" s="70"/>
      <c r="S32" s="69"/>
      <c r="T32" s="60" t="s">
        <v>477</v>
      </c>
      <c r="U32" s="70" t="n">
        <v>0.75</v>
      </c>
      <c r="V32" s="71"/>
      <c r="W32" s="60" t="s">
        <v>478</v>
      </c>
      <c r="X32" s="70" t="n">
        <v>0.75</v>
      </c>
      <c r="Y32" s="71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1"/>
    </row>
    <row r="33" s="72" customFormat="true" ht="19.5" hidden="false" customHeight="true" outlineLevel="0" collapsed="false">
      <c r="A33" s="59" t="n">
        <v>22</v>
      </c>
      <c r="B33" s="71" t="s">
        <v>8</v>
      </c>
      <c r="C33" s="83" t="s">
        <v>1546</v>
      </c>
      <c r="D33" s="71" t="s">
        <v>152</v>
      </c>
      <c r="E33" s="71" t="n">
        <v>1</v>
      </c>
      <c r="F33" s="71" t="s">
        <v>22</v>
      </c>
      <c r="G33" s="71" t="s">
        <v>153</v>
      </c>
      <c r="H33" s="71" t="n">
        <v>2008</v>
      </c>
      <c r="I33" s="71" t="s">
        <v>59</v>
      </c>
      <c r="J33" s="73" t="s">
        <v>87</v>
      </c>
      <c r="K33" s="71" t="s">
        <v>221</v>
      </c>
      <c r="L33" s="83" t="s">
        <v>1427</v>
      </c>
      <c r="M33" s="83" t="s">
        <v>667</v>
      </c>
      <c r="N33" s="71" t="s">
        <v>205</v>
      </c>
      <c r="O33" s="79" t="n">
        <v>0.625</v>
      </c>
      <c r="P33" s="69"/>
      <c r="Q33" s="71" t="s">
        <v>206</v>
      </c>
      <c r="R33" s="79" t="n">
        <v>0.625</v>
      </c>
      <c r="S33" s="69"/>
      <c r="T33" s="71" t="s">
        <v>477</v>
      </c>
      <c r="U33" s="79" t="n">
        <v>0.625</v>
      </c>
      <c r="V33" s="71"/>
      <c r="W33" s="71" t="s">
        <v>478</v>
      </c>
      <c r="X33" s="79" t="n">
        <v>0.625</v>
      </c>
      <c r="Y33" s="71"/>
      <c r="Z33" s="71" t="s">
        <v>342</v>
      </c>
      <c r="AA33" s="71" t="s">
        <v>790</v>
      </c>
      <c r="AB33" s="71"/>
      <c r="AC33" s="71"/>
      <c r="AD33" s="71" t="s">
        <v>342</v>
      </c>
      <c r="AE33" s="71" t="s">
        <v>286</v>
      </c>
      <c r="AF33" s="71"/>
      <c r="AG33" s="71"/>
      <c r="AH33" s="71"/>
      <c r="AI33" s="71"/>
      <c r="AJ33" s="71"/>
      <c r="AK33" s="71"/>
      <c r="AL33" s="83"/>
    </row>
    <row r="34" s="72" customFormat="true" ht="19.5" hidden="false" customHeight="true" outlineLevel="0" collapsed="false">
      <c r="A34" s="59" t="n">
        <v>23</v>
      </c>
      <c r="B34" s="63" t="s">
        <v>8</v>
      </c>
      <c r="C34" s="92" t="s">
        <v>1547</v>
      </c>
      <c r="D34" s="63" t="s">
        <v>152</v>
      </c>
      <c r="E34" s="63" t="n">
        <v>1</v>
      </c>
      <c r="F34" s="63" t="s">
        <v>22</v>
      </c>
      <c r="G34" s="63" t="s">
        <v>153</v>
      </c>
      <c r="H34" s="63" t="n">
        <v>2008</v>
      </c>
      <c r="I34" s="63" t="s">
        <v>68</v>
      </c>
      <c r="J34" s="60" t="s">
        <v>77</v>
      </c>
      <c r="K34" s="63" t="s">
        <v>1481</v>
      </c>
      <c r="L34" s="92" t="s">
        <v>1548</v>
      </c>
      <c r="M34" s="92" t="s">
        <v>1549</v>
      </c>
      <c r="N34" s="63"/>
      <c r="O34" s="93"/>
      <c r="P34" s="69"/>
      <c r="Q34" s="63"/>
      <c r="R34" s="93"/>
      <c r="S34" s="69"/>
      <c r="T34" s="60" t="s">
        <v>183</v>
      </c>
      <c r="U34" s="70" t="n">
        <v>0.75</v>
      </c>
      <c r="V34" s="71"/>
      <c r="W34" s="60" t="s">
        <v>184</v>
      </c>
      <c r="X34" s="70" t="n">
        <v>0.75</v>
      </c>
      <c r="Y34" s="71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92"/>
    </row>
    <row r="35" s="72" customFormat="true" ht="19.5" hidden="false" customHeight="true" outlineLevel="0" collapsed="false">
      <c r="A35" s="59" t="n">
        <v>24</v>
      </c>
      <c r="B35" s="71" t="s">
        <v>8</v>
      </c>
      <c r="C35" s="83" t="s">
        <v>1550</v>
      </c>
      <c r="D35" s="71" t="s">
        <v>152</v>
      </c>
      <c r="E35" s="71" t="n">
        <v>2</v>
      </c>
      <c r="F35" s="71" t="s">
        <v>22</v>
      </c>
      <c r="G35" s="71" t="s">
        <v>153</v>
      </c>
      <c r="H35" s="71" t="n">
        <v>2008</v>
      </c>
      <c r="I35" s="71" t="s">
        <v>71</v>
      </c>
      <c r="J35" s="73" t="s">
        <v>101</v>
      </c>
      <c r="K35" s="71" t="s">
        <v>190</v>
      </c>
      <c r="L35" s="83" t="s">
        <v>340</v>
      </c>
      <c r="M35" s="83" t="s">
        <v>341</v>
      </c>
      <c r="N35" s="71" t="s">
        <v>205</v>
      </c>
      <c r="O35" s="79" t="n">
        <v>0.75</v>
      </c>
      <c r="P35" s="69"/>
      <c r="Q35" s="71" t="s">
        <v>206</v>
      </c>
      <c r="R35" s="79" t="n">
        <v>0.75</v>
      </c>
      <c r="S35" s="69"/>
      <c r="T35" s="71" t="s">
        <v>183</v>
      </c>
      <c r="U35" s="79" t="n">
        <v>0.75</v>
      </c>
      <c r="V35" s="71"/>
      <c r="W35" s="71" t="s">
        <v>184</v>
      </c>
      <c r="X35" s="79" t="n">
        <v>0.75</v>
      </c>
      <c r="Y35" s="71"/>
      <c r="Z35" s="71" t="s">
        <v>824</v>
      </c>
      <c r="AA35" s="71" t="s">
        <v>1551</v>
      </c>
      <c r="AB35" s="77"/>
      <c r="AC35" s="71"/>
      <c r="AD35" s="71"/>
      <c r="AE35" s="71"/>
      <c r="AF35" s="71"/>
      <c r="AG35" s="71"/>
      <c r="AH35" s="71" t="s">
        <v>824</v>
      </c>
      <c r="AI35" s="71" t="s">
        <v>1046</v>
      </c>
      <c r="AJ35" s="71"/>
      <c r="AK35" s="71"/>
      <c r="AL35" s="83"/>
    </row>
    <row r="36" s="72" customFormat="true" ht="19.5" hidden="false" customHeight="true" outlineLevel="0" collapsed="false">
      <c r="A36" s="59" t="n">
        <v>25</v>
      </c>
      <c r="B36" s="63" t="s">
        <v>8</v>
      </c>
      <c r="C36" s="92" t="s">
        <v>1552</v>
      </c>
      <c r="D36" s="63" t="s">
        <v>152</v>
      </c>
      <c r="E36" s="63" t="n">
        <v>2</v>
      </c>
      <c r="F36" s="63" t="s">
        <v>22</v>
      </c>
      <c r="G36" s="63" t="s">
        <v>153</v>
      </c>
      <c r="H36" s="63" t="n">
        <v>2008</v>
      </c>
      <c r="I36" s="63" t="s">
        <v>59</v>
      </c>
      <c r="J36" s="60" t="s">
        <v>87</v>
      </c>
      <c r="K36" s="63" t="s">
        <v>221</v>
      </c>
      <c r="L36" s="92" t="s">
        <v>1427</v>
      </c>
      <c r="M36" s="92" t="s">
        <v>667</v>
      </c>
      <c r="N36" s="60"/>
      <c r="O36" s="70"/>
      <c r="P36" s="69"/>
      <c r="Q36" s="60"/>
      <c r="R36" s="70"/>
      <c r="S36" s="69"/>
      <c r="T36" s="60" t="s">
        <v>477</v>
      </c>
      <c r="U36" s="70" t="n">
        <v>0.625</v>
      </c>
      <c r="V36" s="71"/>
      <c r="W36" s="60" t="s">
        <v>478</v>
      </c>
      <c r="X36" s="70" t="n">
        <v>0.625</v>
      </c>
      <c r="Y36" s="71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1"/>
    </row>
    <row r="37" s="72" customFormat="true" ht="19.5" hidden="false" customHeight="true" outlineLevel="0" collapsed="false">
      <c r="A37" s="59" t="n">
        <v>26</v>
      </c>
      <c r="B37" s="71" t="s">
        <v>8</v>
      </c>
      <c r="C37" s="83" t="s">
        <v>2044</v>
      </c>
      <c r="D37" s="71" t="s">
        <v>152</v>
      </c>
      <c r="E37" s="71" t="n">
        <v>7</v>
      </c>
      <c r="F37" s="71" t="s">
        <v>22</v>
      </c>
      <c r="G37" s="71" t="s">
        <v>55</v>
      </c>
      <c r="H37" s="71" t="n">
        <v>2008</v>
      </c>
      <c r="I37" s="71" t="s">
        <v>71</v>
      </c>
      <c r="J37" s="71" t="s">
        <v>101</v>
      </c>
      <c r="K37" s="71" t="s">
        <v>190</v>
      </c>
      <c r="L37" s="83" t="s">
        <v>2045</v>
      </c>
      <c r="M37" s="83" t="s">
        <v>2046</v>
      </c>
      <c r="N37" s="89" t="s">
        <v>377</v>
      </c>
      <c r="O37" s="79" t="n">
        <v>0.75</v>
      </c>
      <c r="P37" s="69"/>
      <c r="Q37" s="71" t="s">
        <v>378</v>
      </c>
      <c r="R37" s="79" t="n">
        <v>0.75</v>
      </c>
      <c r="S37" s="69"/>
      <c r="T37" s="73" t="s">
        <v>183</v>
      </c>
      <c r="U37" s="79" t="n">
        <v>0.75</v>
      </c>
      <c r="V37" s="71"/>
      <c r="W37" s="73" t="s">
        <v>184</v>
      </c>
      <c r="X37" s="79" t="n">
        <v>0.75</v>
      </c>
      <c r="Y37" s="71"/>
      <c r="Z37" s="98"/>
      <c r="AA37" s="71"/>
      <c r="AB37" s="71"/>
      <c r="AC37" s="71"/>
      <c r="AD37" s="71"/>
      <c r="AE37" s="71"/>
      <c r="AF37" s="71"/>
      <c r="AG37" s="71"/>
      <c r="AH37" s="71" t="s">
        <v>1304</v>
      </c>
      <c r="AI37" s="71" t="s">
        <v>491</v>
      </c>
      <c r="AJ37" s="71"/>
      <c r="AK37" s="71"/>
      <c r="AL37" s="83"/>
    </row>
    <row r="38" s="72" customFormat="true" ht="19.5" hidden="false" customHeight="true" outlineLevel="0" collapsed="false">
      <c r="A38" s="59" t="n">
        <v>27</v>
      </c>
      <c r="B38" s="71" t="s">
        <v>6</v>
      </c>
      <c r="C38" s="83" t="s">
        <v>869</v>
      </c>
      <c r="D38" s="71" t="s">
        <v>152</v>
      </c>
      <c r="E38" s="71" t="n">
        <v>2</v>
      </c>
      <c r="F38" s="71" t="s">
        <v>22</v>
      </c>
      <c r="G38" s="71" t="s">
        <v>153</v>
      </c>
      <c r="H38" s="71" t="n">
        <v>2008</v>
      </c>
      <c r="I38" s="71" t="s">
        <v>59</v>
      </c>
      <c r="J38" s="71" t="s">
        <v>93</v>
      </c>
      <c r="K38" s="71" t="s">
        <v>190</v>
      </c>
      <c r="L38" s="83" t="s">
        <v>1736</v>
      </c>
      <c r="M38" s="83" t="s">
        <v>1737</v>
      </c>
      <c r="N38" s="71" t="s">
        <v>268</v>
      </c>
      <c r="O38" s="69" t="n">
        <v>0.625</v>
      </c>
      <c r="P38" s="69"/>
      <c r="Q38" s="71" t="s">
        <v>269</v>
      </c>
      <c r="R38" s="69" t="n">
        <v>0.625</v>
      </c>
      <c r="S38" s="69"/>
      <c r="T38" s="73" t="s">
        <v>183</v>
      </c>
      <c r="U38" s="79" t="n">
        <v>0.625</v>
      </c>
      <c r="V38" s="71"/>
      <c r="W38" s="73" t="s">
        <v>184</v>
      </c>
      <c r="X38" s="79" t="n">
        <v>0.625</v>
      </c>
      <c r="Y38" s="71"/>
      <c r="Z38" s="71" t="s">
        <v>1740</v>
      </c>
      <c r="AA38" s="82" t="s">
        <v>481</v>
      </c>
      <c r="AB38" s="82"/>
      <c r="AC38" s="82"/>
      <c r="AD38" s="82"/>
      <c r="AE38" s="82"/>
      <c r="AF38" s="71"/>
      <c r="AG38" s="82"/>
      <c r="AH38" s="71" t="s">
        <v>1740</v>
      </c>
      <c r="AI38" s="71" t="s">
        <v>648</v>
      </c>
      <c r="AJ38" s="149"/>
      <c r="AK38" s="149"/>
      <c r="AL38" s="74"/>
    </row>
    <row r="39" customFormat="false" ht="19.5" hidden="false" customHeight="true" outlineLevel="0" collapsed="false">
      <c r="A39" s="59" t="n">
        <v>28</v>
      </c>
      <c r="B39" s="71" t="s">
        <v>8</v>
      </c>
      <c r="C39" s="83" t="s">
        <v>1290</v>
      </c>
      <c r="D39" s="71" t="s">
        <v>152</v>
      </c>
      <c r="E39" s="71" t="n">
        <v>1</v>
      </c>
      <c r="F39" s="71" t="s">
        <v>22</v>
      </c>
      <c r="G39" s="71" t="s">
        <v>153</v>
      </c>
      <c r="H39" s="71" t="n">
        <v>2008</v>
      </c>
      <c r="I39" s="73" t="s">
        <v>68</v>
      </c>
      <c r="J39" s="71" t="s">
        <v>75</v>
      </c>
      <c r="K39" s="71"/>
      <c r="L39" s="83" t="s">
        <v>556</v>
      </c>
      <c r="M39" s="83"/>
      <c r="N39" s="71" t="s">
        <v>709</v>
      </c>
      <c r="O39" s="79" t="s">
        <v>171</v>
      </c>
      <c r="P39" s="69"/>
      <c r="Q39" s="71" t="s">
        <v>710</v>
      </c>
      <c r="R39" s="79" t="s">
        <v>171</v>
      </c>
      <c r="S39" s="69"/>
      <c r="T39" s="71" t="s">
        <v>299</v>
      </c>
      <c r="U39" s="79" t="s">
        <v>171</v>
      </c>
      <c r="V39" s="71"/>
      <c r="W39" s="71" t="s">
        <v>300</v>
      </c>
      <c r="X39" s="79" t="s">
        <v>171</v>
      </c>
      <c r="Y39" s="71"/>
      <c r="Z39" s="71"/>
      <c r="AA39" s="71"/>
      <c r="AB39" s="71" t="s">
        <v>185</v>
      </c>
      <c r="AC39" s="71" t="s">
        <v>219</v>
      </c>
      <c r="AD39" s="71"/>
      <c r="AE39" s="71"/>
      <c r="AF39" s="71" t="s">
        <v>185</v>
      </c>
      <c r="AG39" s="71" t="s">
        <v>220</v>
      </c>
      <c r="AH39" s="71"/>
      <c r="AI39" s="71"/>
      <c r="AJ39" s="71"/>
      <c r="AK39" s="71"/>
      <c r="AL39" s="83"/>
    </row>
    <row r="40" customFormat="false" ht="19.5" hidden="false" customHeight="true" outlineLevel="0" collapsed="false">
      <c r="A40" s="59" t="n">
        <v>29</v>
      </c>
      <c r="B40" s="71" t="s">
        <v>8</v>
      </c>
      <c r="C40" s="83" t="s">
        <v>1290</v>
      </c>
      <c r="D40" s="71" t="s">
        <v>152</v>
      </c>
      <c r="E40" s="71" t="n">
        <v>1</v>
      </c>
      <c r="F40" s="71" t="s">
        <v>22</v>
      </c>
      <c r="G40" s="71" t="s">
        <v>153</v>
      </c>
      <c r="H40" s="71" t="n">
        <v>2008</v>
      </c>
      <c r="I40" s="71" t="s">
        <v>59</v>
      </c>
      <c r="J40" s="71" t="s">
        <v>93</v>
      </c>
      <c r="K40" s="71" t="s">
        <v>190</v>
      </c>
      <c r="L40" s="83" t="s">
        <v>2047</v>
      </c>
      <c r="M40" s="83" t="s">
        <v>2048</v>
      </c>
      <c r="N40" s="89" t="s">
        <v>377</v>
      </c>
      <c r="O40" s="79" t="n">
        <v>0.625</v>
      </c>
      <c r="P40" s="69"/>
      <c r="Q40" s="71" t="s">
        <v>378</v>
      </c>
      <c r="R40" s="79" t="n">
        <v>0.625</v>
      </c>
      <c r="S40" s="69"/>
      <c r="T40" s="73" t="s">
        <v>157</v>
      </c>
      <c r="U40" s="79" t="n">
        <v>0.625</v>
      </c>
      <c r="V40" s="71"/>
      <c r="W40" s="73" t="s">
        <v>158</v>
      </c>
      <c r="X40" s="79" t="n">
        <v>0.625</v>
      </c>
      <c r="Y40" s="71"/>
      <c r="Z40" s="71"/>
      <c r="AA40" s="71"/>
      <c r="AB40" s="71"/>
      <c r="AC40" s="71"/>
      <c r="AD40" s="71"/>
      <c r="AE40" s="71"/>
      <c r="AF40" s="71"/>
      <c r="AG40" s="71"/>
      <c r="AH40" s="71" t="s">
        <v>420</v>
      </c>
      <c r="AI40" s="71" t="s">
        <v>286</v>
      </c>
      <c r="AJ40" s="71"/>
      <c r="AK40" s="71"/>
      <c r="AL40" s="83"/>
    </row>
    <row r="41" customFormat="false" ht="19.5" hidden="false" customHeight="true" outlineLevel="0" collapsed="false">
      <c r="A41" s="59" t="n">
        <v>30</v>
      </c>
      <c r="B41" s="71" t="s">
        <v>8</v>
      </c>
      <c r="C41" s="83" t="s">
        <v>2049</v>
      </c>
      <c r="D41" s="71" t="s">
        <v>152</v>
      </c>
      <c r="E41" s="71" t="n">
        <v>5</v>
      </c>
      <c r="F41" s="71" t="s">
        <v>22</v>
      </c>
      <c r="G41" s="71" t="s">
        <v>153</v>
      </c>
      <c r="H41" s="71" t="n">
        <v>2008</v>
      </c>
      <c r="I41" s="71" t="s">
        <v>59</v>
      </c>
      <c r="J41" s="73" t="s">
        <v>87</v>
      </c>
      <c r="K41" s="82" t="s">
        <v>426</v>
      </c>
      <c r="L41" s="78" t="s">
        <v>2050</v>
      </c>
      <c r="M41" s="78" t="s">
        <v>2051</v>
      </c>
      <c r="N41" s="71" t="s">
        <v>391</v>
      </c>
      <c r="O41" s="79" t="n">
        <v>0.625</v>
      </c>
      <c r="P41" s="69"/>
      <c r="Q41" s="71" t="s">
        <v>392</v>
      </c>
      <c r="R41" s="79" t="n">
        <v>0.625</v>
      </c>
      <c r="S41" s="69"/>
      <c r="T41" s="71" t="s">
        <v>299</v>
      </c>
      <c r="U41" s="79" t="n">
        <v>0.625</v>
      </c>
      <c r="V41" s="71"/>
      <c r="W41" s="71" t="s">
        <v>300</v>
      </c>
      <c r="X41" s="79" t="n">
        <v>0.625</v>
      </c>
      <c r="Y41" s="71"/>
      <c r="Z41" s="71"/>
      <c r="AA41" s="71"/>
      <c r="AB41" s="71" t="s">
        <v>531</v>
      </c>
      <c r="AC41" s="77" t="s">
        <v>2052</v>
      </c>
      <c r="AD41" s="71"/>
      <c r="AE41" s="71"/>
      <c r="AF41" s="71"/>
      <c r="AG41" s="71"/>
      <c r="AH41" s="71"/>
      <c r="AI41" s="77"/>
      <c r="AJ41" s="71"/>
      <c r="AK41" s="71"/>
      <c r="AL41" s="83"/>
    </row>
    <row r="42" customFormat="false" ht="19.5" hidden="false" customHeight="true" outlineLevel="0" collapsed="false">
      <c r="A42" s="59" t="n">
        <v>31</v>
      </c>
      <c r="B42" s="71" t="s">
        <v>8</v>
      </c>
      <c r="C42" s="83" t="s">
        <v>2049</v>
      </c>
      <c r="D42" s="71" t="s">
        <v>152</v>
      </c>
      <c r="E42" s="71" t="n">
        <v>5</v>
      </c>
      <c r="F42" s="71" t="s">
        <v>22</v>
      </c>
      <c r="G42" s="71" t="s">
        <v>153</v>
      </c>
      <c r="H42" s="71" t="n">
        <v>2008</v>
      </c>
      <c r="I42" s="71" t="s">
        <v>71</v>
      </c>
      <c r="J42" s="71" t="s">
        <v>101</v>
      </c>
      <c r="K42" s="82" t="s">
        <v>426</v>
      </c>
      <c r="L42" s="78" t="s">
        <v>2050</v>
      </c>
      <c r="M42" s="78" t="s">
        <v>2051</v>
      </c>
      <c r="N42" s="71" t="s">
        <v>391</v>
      </c>
      <c r="O42" s="79" t="n">
        <v>0.75</v>
      </c>
      <c r="P42" s="69"/>
      <c r="Q42" s="71" t="s">
        <v>392</v>
      </c>
      <c r="R42" s="79" t="n">
        <v>0.75</v>
      </c>
      <c r="S42" s="69"/>
      <c r="T42" s="71" t="s">
        <v>299</v>
      </c>
      <c r="U42" s="79" t="n">
        <v>0.75</v>
      </c>
      <c r="V42" s="71"/>
      <c r="W42" s="71" t="s">
        <v>300</v>
      </c>
      <c r="X42" s="79" t="n">
        <v>0.75</v>
      </c>
      <c r="Y42" s="71"/>
      <c r="Z42" s="98"/>
      <c r="AA42" s="71"/>
      <c r="AB42" s="71" t="s">
        <v>345</v>
      </c>
      <c r="AC42" s="71" t="s">
        <v>1478</v>
      </c>
      <c r="AD42" s="71"/>
      <c r="AE42" s="71"/>
      <c r="AF42" s="71"/>
      <c r="AG42" s="71"/>
      <c r="AH42" s="71"/>
      <c r="AI42" s="71"/>
      <c r="AJ42" s="71"/>
      <c r="AK42" s="71"/>
      <c r="AL42" s="83"/>
    </row>
    <row r="43" customFormat="false" ht="19.5" hidden="false" customHeight="true" outlineLevel="0" collapsed="false">
      <c r="A43" s="59" t="n">
        <v>32</v>
      </c>
      <c r="B43" s="63" t="s">
        <v>8</v>
      </c>
      <c r="C43" s="92" t="s">
        <v>2053</v>
      </c>
      <c r="D43" s="63" t="s">
        <v>152</v>
      </c>
      <c r="E43" s="60" t="n">
        <v>6</v>
      </c>
      <c r="F43" s="63" t="s">
        <v>22</v>
      </c>
      <c r="G43" s="63" t="s">
        <v>153</v>
      </c>
      <c r="H43" s="63" t="n">
        <v>2008</v>
      </c>
      <c r="I43" s="63" t="s">
        <v>71</v>
      </c>
      <c r="J43" s="60" t="s">
        <v>101</v>
      </c>
      <c r="K43" s="60" t="s">
        <v>426</v>
      </c>
      <c r="L43" s="92" t="s">
        <v>2050</v>
      </c>
      <c r="M43" s="92" t="s">
        <v>2051</v>
      </c>
      <c r="N43" s="63"/>
      <c r="O43" s="70"/>
      <c r="P43" s="69"/>
      <c r="Q43" s="63"/>
      <c r="R43" s="70"/>
      <c r="S43" s="69"/>
      <c r="T43" s="63" t="s">
        <v>299</v>
      </c>
      <c r="U43" s="70" t="n">
        <v>0.75</v>
      </c>
      <c r="V43" s="71"/>
      <c r="W43" s="63" t="s">
        <v>300</v>
      </c>
      <c r="X43" s="70" t="n">
        <v>0.75</v>
      </c>
      <c r="Y43" s="71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1"/>
    </row>
    <row r="44" customFormat="false" ht="19.5" hidden="false" customHeight="true" outlineLevel="0" collapsed="false">
      <c r="A44" s="59" t="n">
        <v>33</v>
      </c>
      <c r="B44" s="71" t="s">
        <v>8</v>
      </c>
      <c r="C44" s="83" t="s">
        <v>2054</v>
      </c>
      <c r="D44" s="71" t="s">
        <v>152</v>
      </c>
      <c r="E44" s="71" t="n">
        <v>7</v>
      </c>
      <c r="F44" s="71" t="s">
        <v>22</v>
      </c>
      <c r="G44" s="71" t="s">
        <v>55</v>
      </c>
      <c r="H44" s="71" t="n">
        <v>2008</v>
      </c>
      <c r="I44" s="71" t="s">
        <v>71</v>
      </c>
      <c r="J44" s="71" t="s">
        <v>101</v>
      </c>
      <c r="K44" s="71" t="s">
        <v>190</v>
      </c>
      <c r="L44" s="83" t="s">
        <v>2055</v>
      </c>
      <c r="M44" s="83" t="s">
        <v>2056</v>
      </c>
      <c r="N44" s="71" t="s">
        <v>205</v>
      </c>
      <c r="O44" s="79" t="n">
        <v>0.75</v>
      </c>
      <c r="P44" s="69"/>
      <c r="Q44" s="71" t="s">
        <v>206</v>
      </c>
      <c r="R44" s="79" t="n">
        <v>0.75</v>
      </c>
      <c r="S44" s="69"/>
      <c r="T44" s="71" t="s">
        <v>393</v>
      </c>
      <c r="U44" s="79" t="n">
        <v>0.75</v>
      </c>
      <c r="V44" s="71"/>
      <c r="W44" s="73" t="s">
        <v>394</v>
      </c>
      <c r="X44" s="79" t="n">
        <v>0.75</v>
      </c>
      <c r="Y44" s="71"/>
      <c r="Z44" s="98"/>
      <c r="AA44" s="71"/>
      <c r="AB44" s="71"/>
      <c r="AC44" s="71"/>
      <c r="AD44" s="71" t="s">
        <v>2030</v>
      </c>
      <c r="AE44" s="71" t="s">
        <v>2057</v>
      </c>
      <c r="AF44" s="71"/>
      <c r="AG44" s="71"/>
      <c r="AH44" s="71"/>
      <c r="AI44" s="71"/>
      <c r="AJ44" s="71"/>
      <c r="AK44" s="71"/>
      <c r="AL44" s="83"/>
    </row>
    <row r="45" customFormat="false" ht="19.5" hidden="false" customHeight="true" outlineLevel="0" collapsed="false">
      <c r="A45" s="59" t="n">
        <v>34</v>
      </c>
      <c r="B45" s="63" t="s">
        <v>8</v>
      </c>
      <c r="C45" s="92" t="s">
        <v>2058</v>
      </c>
      <c r="D45" s="63" t="s">
        <v>152</v>
      </c>
      <c r="E45" s="60" t="n">
        <v>8</v>
      </c>
      <c r="F45" s="63" t="s">
        <v>22</v>
      </c>
      <c r="G45" s="60" t="s">
        <v>55</v>
      </c>
      <c r="H45" s="63" t="n">
        <v>2008</v>
      </c>
      <c r="I45" s="63" t="s">
        <v>71</v>
      </c>
      <c r="J45" s="60" t="s">
        <v>101</v>
      </c>
      <c r="K45" s="60" t="s">
        <v>190</v>
      </c>
      <c r="L45" s="92" t="s">
        <v>2055</v>
      </c>
      <c r="M45" s="92" t="s">
        <v>2056</v>
      </c>
      <c r="N45" s="63"/>
      <c r="O45" s="70"/>
      <c r="P45" s="69"/>
      <c r="Q45" s="63"/>
      <c r="R45" s="70"/>
      <c r="S45" s="69"/>
      <c r="T45" s="63" t="s">
        <v>393</v>
      </c>
      <c r="U45" s="70" t="n">
        <v>0.75</v>
      </c>
      <c r="V45" s="71"/>
      <c r="W45" s="63" t="s">
        <v>394</v>
      </c>
      <c r="X45" s="70" t="n">
        <v>0.75</v>
      </c>
      <c r="Y45" s="71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1"/>
    </row>
    <row r="46" customFormat="false" ht="19.5" hidden="false" customHeight="true" outlineLevel="0" collapsed="false">
      <c r="A46" s="59" t="n">
        <v>35</v>
      </c>
      <c r="B46" s="63" t="s">
        <v>8</v>
      </c>
      <c r="C46" s="92" t="s">
        <v>2059</v>
      </c>
      <c r="D46" s="63" t="s">
        <v>152</v>
      </c>
      <c r="E46" s="60" t="n">
        <v>8</v>
      </c>
      <c r="F46" s="63" t="s">
        <v>22</v>
      </c>
      <c r="G46" s="60" t="s">
        <v>59</v>
      </c>
      <c r="H46" s="63" t="n">
        <v>2008</v>
      </c>
      <c r="I46" s="63" t="s">
        <v>71</v>
      </c>
      <c r="J46" s="60" t="s">
        <v>101</v>
      </c>
      <c r="K46" s="60" t="s">
        <v>190</v>
      </c>
      <c r="L46" s="92" t="s">
        <v>2060</v>
      </c>
      <c r="M46" s="92" t="s">
        <v>2061</v>
      </c>
      <c r="N46" s="60"/>
      <c r="O46" s="70"/>
      <c r="P46" s="69"/>
      <c r="Q46" s="60"/>
      <c r="R46" s="70"/>
      <c r="S46" s="69"/>
      <c r="T46" s="60" t="s">
        <v>183</v>
      </c>
      <c r="U46" s="70" t="n">
        <v>0.75</v>
      </c>
      <c r="V46" s="71"/>
      <c r="W46" s="60" t="s">
        <v>184</v>
      </c>
      <c r="X46" s="70" t="n">
        <v>0.75</v>
      </c>
      <c r="Y46" s="71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1"/>
    </row>
    <row r="47" customFormat="false" ht="19.5" hidden="false" customHeight="true" outlineLevel="0" collapsed="false">
      <c r="A47" s="59" t="n">
        <v>36</v>
      </c>
      <c r="B47" s="71" t="s">
        <v>8</v>
      </c>
      <c r="C47" s="83" t="s">
        <v>2062</v>
      </c>
      <c r="D47" s="71" t="s">
        <v>152</v>
      </c>
      <c r="E47" s="71" t="n">
        <v>7</v>
      </c>
      <c r="F47" s="71" t="s">
        <v>22</v>
      </c>
      <c r="G47" s="71" t="s">
        <v>59</v>
      </c>
      <c r="H47" s="71" t="n">
        <v>2008</v>
      </c>
      <c r="I47" s="71" t="s">
        <v>71</v>
      </c>
      <c r="J47" s="71" t="s">
        <v>101</v>
      </c>
      <c r="K47" s="71" t="s">
        <v>190</v>
      </c>
      <c r="L47" s="83" t="s">
        <v>2063</v>
      </c>
      <c r="M47" s="83" t="s">
        <v>2064</v>
      </c>
      <c r="N47" s="71" t="s">
        <v>205</v>
      </c>
      <c r="O47" s="79" t="n">
        <v>0.75</v>
      </c>
      <c r="P47" s="69"/>
      <c r="Q47" s="71" t="s">
        <v>206</v>
      </c>
      <c r="R47" s="79" t="n">
        <v>0.75</v>
      </c>
      <c r="S47" s="69"/>
      <c r="T47" s="73" t="s">
        <v>183</v>
      </c>
      <c r="U47" s="79" t="n">
        <v>0.75</v>
      </c>
      <c r="V47" s="71"/>
      <c r="W47" s="73" t="s">
        <v>184</v>
      </c>
      <c r="X47" s="79" t="n">
        <v>0.75</v>
      </c>
      <c r="Y47" s="71"/>
      <c r="Z47" s="98"/>
      <c r="AA47" s="71"/>
      <c r="AB47" s="71"/>
      <c r="AC47" s="71"/>
      <c r="AD47" s="71"/>
      <c r="AE47" s="71"/>
      <c r="AF47" s="71" t="s">
        <v>207</v>
      </c>
      <c r="AG47" s="71" t="s">
        <v>491</v>
      </c>
      <c r="AH47" s="71" t="s">
        <v>207</v>
      </c>
      <c r="AI47" s="71" t="s">
        <v>1131</v>
      </c>
      <c r="AJ47" s="71"/>
      <c r="AK47" s="71"/>
      <c r="AL47" s="83"/>
    </row>
    <row r="48" customFormat="false" ht="19.5" hidden="false" customHeight="true" outlineLevel="0" collapsed="false">
      <c r="A48" s="59" t="n">
        <v>37</v>
      </c>
      <c r="B48" s="71" t="s">
        <v>8</v>
      </c>
      <c r="C48" s="83" t="s">
        <v>2065</v>
      </c>
      <c r="D48" s="71" t="s">
        <v>152</v>
      </c>
      <c r="E48" s="71" t="n">
        <v>3</v>
      </c>
      <c r="F48" s="71" t="s">
        <v>22</v>
      </c>
      <c r="G48" s="71" t="s">
        <v>153</v>
      </c>
      <c r="H48" s="71" t="n">
        <v>2008</v>
      </c>
      <c r="I48" s="71" t="s">
        <v>59</v>
      </c>
      <c r="J48" s="73" t="s">
        <v>87</v>
      </c>
      <c r="K48" s="71" t="s">
        <v>190</v>
      </c>
      <c r="L48" s="83" t="s">
        <v>992</v>
      </c>
      <c r="M48" s="83" t="s">
        <v>993</v>
      </c>
      <c r="N48" s="71" t="s">
        <v>391</v>
      </c>
      <c r="O48" s="79" t="n">
        <v>0.625</v>
      </c>
      <c r="P48" s="69"/>
      <c r="Q48" s="71" t="s">
        <v>392</v>
      </c>
      <c r="R48" s="79" t="n">
        <v>0.625</v>
      </c>
      <c r="S48" s="69"/>
      <c r="T48" s="71" t="s">
        <v>299</v>
      </c>
      <c r="U48" s="79" t="n">
        <v>0.625</v>
      </c>
      <c r="V48" s="71"/>
      <c r="W48" s="71" t="s">
        <v>300</v>
      </c>
      <c r="X48" s="79" t="n">
        <v>0.625</v>
      </c>
      <c r="Y48" s="71"/>
      <c r="Z48" s="98"/>
      <c r="AA48" s="71"/>
      <c r="AB48" s="71" t="s">
        <v>1740</v>
      </c>
      <c r="AC48" s="71" t="s">
        <v>481</v>
      </c>
      <c r="AD48" s="71"/>
      <c r="AE48" s="71"/>
      <c r="AF48" s="71" t="s">
        <v>1740</v>
      </c>
      <c r="AG48" s="71" t="s">
        <v>648</v>
      </c>
      <c r="AH48" s="71"/>
      <c r="AI48" s="71"/>
      <c r="AJ48" s="71"/>
      <c r="AK48" s="71"/>
      <c r="AL48" s="83"/>
    </row>
    <row r="49" customFormat="false" ht="19.5" hidden="false" customHeight="true" outlineLevel="0" collapsed="false">
      <c r="A49" s="59" t="n">
        <v>38</v>
      </c>
      <c r="B49" s="71" t="s">
        <v>8</v>
      </c>
      <c r="C49" s="83" t="s">
        <v>2066</v>
      </c>
      <c r="D49" s="71" t="s">
        <v>152</v>
      </c>
      <c r="E49" s="71" t="n">
        <v>7</v>
      </c>
      <c r="F49" s="71" t="s">
        <v>22</v>
      </c>
      <c r="G49" s="71" t="s">
        <v>2067</v>
      </c>
      <c r="H49" s="71" t="n">
        <v>2008</v>
      </c>
      <c r="I49" s="71" t="s">
        <v>71</v>
      </c>
      <c r="J49" s="71" t="s">
        <v>101</v>
      </c>
      <c r="K49" s="71" t="s">
        <v>190</v>
      </c>
      <c r="L49" s="83" t="s">
        <v>992</v>
      </c>
      <c r="M49" s="83" t="s">
        <v>993</v>
      </c>
      <c r="N49" s="71" t="s">
        <v>324</v>
      </c>
      <c r="O49" s="79" t="n">
        <v>0.75</v>
      </c>
      <c r="P49" s="69"/>
      <c r="Q49" s="71" t="s">
        <v>325</v>
      </c>
      <c r="R49" s="79" t="n">
        <v>0.75</v>
      </c>
      <c r="S49" s="69"/>
      <c r="T49" s="71" t="s">
        <v>477</v>
      </c>
      <c r="U49" s="79" t="n">
        <v>0.75</v>
      </c>
      <c r="V49" s="71"/>
      <c r="W49" s="71" t="s">
        <v>478</v>
      </c>
      <c r="X49" s="79" t="n">
        <v>0.75</v>
      </c>
      <c r="Y49" s="71"/>
      <c r="Z49" s="98"/>
      <c r="AA49" s="71"/>
      <c r="AB49" s="71" t="s">
        <v>207</v>
      </c>
      <c r="AC49" s="71" t="s">
        <v>491</v>
      </c>
      <c r="AD49" s="71"/>
      <c r="AE49" s="71"/>
      <c r="AF49" s="71" t="s">
        <v>207</v>
      </c>
      <c r="AG49" s="71" t="s">
        <v>1125</v>
      </c>
      <c r="AH49" s="71"/>
      <c r="AI49" s="71"/>
      <c r="AJ49" s="71"/>
      <c r="AK49" s="71"/>
      <c r="AL49" s="83"/>
    </row>
    <row r="50" customFormat="false" ht="19.5" hidden="false" customHeight="true" outlineLevel="0" collapsed="false">
      <c r="A50" s="59" t="n">
        <v>39</v>
      </c>
      <c r="B50" s="71" t="s">
        <v>8</v>
      </c>
      <c r="C50" s="83" t="s">
        <v>2068</v>
      </c>
      <c r="D50" s="71" t="s">
        <v>152</v>
      </c>
      <c r="E50" s="71" t="n">
        <v>3</v>
      </c>
      <c r="F50" s="71" t="s">
        <v>22</v>
      </c>
      <c r="G50" s="71" t="s">
        <v>153</v>
      </c>
      <c r="H50" s="71" t="n">
        <v>2008</v>
      </c>
      <c r="I50" s="71" t="s">
        <v>59</v>
      </c>
      <c r="J50" s="73" t="s">
        <v>87</v>
      </c>
      <c r="K50" s="71" t="s">
        <v>190</v>
      </c>
      <c r="L50" s="83" t="s">
        <v>2069</v>
      </c>
      <c r="M50" s="83" t="s">
        <v>2070</v>
      </c>
      <c r="N50" s="71" t="s">
        <v>237</v>
      </c>
      <c r="O50" s="79" t="n">
        <v>0.625</v>
      </c>
      <c r="P50" s="69"/>
      <c r="Q50" s="71" t="s">
        <v>238</v>
      </c>
      <c r="R50" s="79" t="n">
        <v>0.625</v>
      </c>
      <c r="S50" s="69"/>
      <c r="T50" s="89" t="s">
        <v>239</v>
      </c>
      <c r="U50" s="79" t="n">
        <v>0.625</v>
      </c>
      <c r="V50" s="71"/>
      <c r="W50" s="71" t="s">
        <v>240</v>
      </c>
      <c r="X50" s="79" t="n">
        <v>0.625</v>
      </c>
      <c r="Y50" s="71"/>
      <c r="Z50" s="98"/>
      <c r="AA50" s="71"/>
      <c r="AB50" s="71"/>
      <c r="AC50" s="71"/>
      <c r="AD50" s="71" t="s">
        <v>1740</v>
      </c>
      <c r="AE50" s="71" t="s">
        <v>648</v>
      </c>
      <c r="AF50" s="71"/>
      <c r="AG50" s="71"/>
      <c r="AH50" s="71" t="s">
        <v>1740</v>
      </c>
      <c r="AI50" s="71" t="s">
        <v>481</v>
      </c>
      <c r="AJ50" s="71"/>
      <c r="AK50" s="71"/>
      <c r="AL50" s="83"/>
    </row>
    <row r="51" customFormat="false" ht="19.5" hidden="false" customHeight="true" outlineLevel="0" collapsed="false">
      <c r="A51" s="59" t="n">
        <v>40</v>
      </c>
      <c r="B51" s="63" t="s">
        <v>8</v>
      </c>
      <c r="C51" s="92" t="s">
        <v>2071</v>
      </c>
      <c r="D51" s="63" t="s">
        <v>152</v>
      </c>
      <c r="E51" s="63" t="n">
        <v>4</v>
      </c>
      <c r="F51" s="63" t="s">
        <v>22</v>
      </c>
      <c r="G51" s="63" t="s">
        <v>153</v>
      </c>
      <c r="H51" s="63" t="n">
        <v>2008</v>
      </c>
      <c r="I51" s="63" t="s">
        <v>59</v>
      </c>
      <c r="J51" s="60" t="s">
        <v>87</v>
      </c>
      <c r="K51" s="63" t="s">
        <v>190</v>
      </c>
      <c r="L51" s="92" t="s">
        <v>2072</v>
      </c>
      <c r="M51" s="92" t="s">
        <v>2073</v>
      </c>
      <c r="N51" s="60"/>
      <c r="O51" s="70"/>
      <c r="P51" s="69"/>
      <c r="Q51" s="60"/>
      <c r="R51" s="70"/>
      <c r="S51" s="69"/>
      <c r="T51" s="63" t="s">
        <v>239</v>
      </c>
      <c r="U51" s="70" t="n">
        <v>0.625</v>
      </c>
      <c r="V51" s="71"/>
      <c r="W51" s="63" t="s">
        <v>240</v>
      </c>
      <c r="X51" s="70" t="n">
        <v>0.625</v>
      </c>
      <c r="Y51" s="71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1"/>
    </row>
    <row r="52" customFormat="false" ht="19.5" hidden="false" customHeight="true" outlineLevel="0" collapsed="false">
      <c r="A52" s="59" t="n">
        <v>41</v>
      </c>
      <c r="B52" s="71" t="s">
        <v>8</v>
      </c>
      <c r="C52" s="83" t="s">
        <v>2074</v>
      </c>
      <c r="D52" s="71" t="s">
        <v>152</v>
      </c>
      <c r="E52" s="71" t="n">
        <v>5</v>
      </c>
      <c r="F52" s="71" t="s">
        <v>22</v>
      </c>
      <c r="G52" s="71" t="s">
        <v>153</v>
      </c>
      <c r="H52" s="71" t="n">
        <v>2008</v>
      </c>
      <c r="I52" s="71" t="s">
        <v>71</v>
      </c>
      <c r="J52" s="71" t="s">
        <v>101</v>
      </c>
      <c r="K52" s="71" t="s">
        <v>190</v>
      </c>
      <c r="L52" s="83" t="s">
        <v>1744</v>
      </c>
      <c r="M52" s="83" t="s">
        <v>2075</v>
      </c>
      <c r="N52" s="71" t="s">
        <v>237</v>
      </c>
      <c r="O52" s="79" t="n">
        <v>0.75</v>
      </c>
      <c r="P52" s="69"/>
      <c r="Q52" s="71" t="s">
        <v>238</v>
      </c>
      <c r="R52" s="79" t="n">
        <v>0.75</v>
      </c>
      <c r="S52" s="69"/>
      <c r="T52" s="89" t="s">
        <v>239</v>
      </c>
      <c r="U52" s="79" t="n">
        <v>0.75</v>
      </c>
      <c r="V52" s="71"/>
      <c r="W52" s="71" t="s">
        <v>240</v>
      </c>
      <c r="X52" s="79" t="n">
        <v>0.75</v>
      </c>
      <c r="Y52" s="71"/>
      <c r="Z52" s="98"/>
      <c r="AA52" s="71"/>
      <c r="AB52" s="71"/>
      <c r="AC52" s="71"/>
      <c r="AD52" s="71" t="s">
        <v>345</v>
      </c>
      <c r="AE52" s="71" t="s">
        <v>2076</v>
      </c>
      <c r="AF52" s="71"/>
      <c r="AG52" s="71"/>
      <c r="AH52" s="71" t="s">
        <v>345</v>
      </c>
      <c r="AI52" s="71" t="s">
        <v>1125</v>
      </c>
      <c r="AJ52" s="71"/>
      <c r="AK52" s="71"/>
      <c r="AL52" s="83"/>
    </row>
    <row r="53" customFormat="false" ht="19.5" hidden="false" customHeight="true" outlineLevel="0" collapsed="false">
      <c r="A53" s="59" t="n">
        <v>42</v>
      </c>
      <c r="B53" s="63" t="s">
        <v>8</v>
      </c>
      <c r="C53" s="92" t="s">
        <v>2077</v>
      </c>
      <c r="D53" s="63" t="s">
        <v>152</v>
      </c>
      <c r="E53" s="60" t="n">
        <v>6</v>
      </c>
      <c r="F53" s="63" t="s">
        <v>22</v>
      </c>
      <c r="G53" s="63" t="s">
        <v>153</v>
      </c>
      <c r="H53" s="63" t="n">
        <v>2008</v>
      </c>
      <c r="I53" s="63" t="s">
        <v>71</v>
      </c>
      <c r="J53" s="60" t="s">
        <v>101</v>
      </c>
      <c r="K53" s="60" t="s">
        <v>190</v>
      </c>
      <c r="L53" s="92" t="s">
        <v>2063</v>
      </c>
      <c r="M53" s="92" t="s">
        <v>2064</v>
      </c>
      <c r="N53" s="63"/>
      <c r="O53" s="70"/>
      <c r="P53" s="69"/>
      <c r="Q53" s="63"/>
      <c r="R53" s="70"/>
      <c r="S53" s="69"/>
      <c r="T53" s="60" t="s">
        <v>183</v>
      </c>
      <c r="U53" s="70" t="n">
        <v>0.75</v>
      </c>
      <c r="V53" s="71"/>
      <c r="W53" s="60" t="s">
        <v>184</v>
      </c>
      <c r="X53" s="70" t="n">
        <v>0.75</v>
      </c>
      <c r="Y53" s="7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1"/>
    </row>
    <row r="54" customFormat="false" ht="19.5" hidden="false" customHeight="true" outlineLevel="0" collapsed="false">
      <c r="A54" s="59" t="n">
        <v>43</v>
      </c>
      <c r="B54" s="71" t="s">
        <v>8</v>
      </c>
      <c r="C54" s="83" t="s">
        <v>2078</v>
      </c>
      <c r="D54" s="71" t="s">
        <v>152</v>
      </c>
      <c r="E54" s="71" t="n">
        <v>7</v>
      </c>
      <c r="F54" s="71" t="s">
        <v>22</v>
      </c>
      <c r="G54" s="71" t="s">
        <v>57</v>
      </c>
      <c r="H54" s="71" t="n">
        <v>2008</v>
      </c>
      <c r="I54" s="71" t="s">
        <v>71</v>
      </c>
      <c r="J54" s="71" t="s">
        <v>101</v>
      </c>
      <c r="K54" s="71" t="s">
        <v>190</v>
      </c>
      <c r="L54" s="83" t="s">
        <v>2079</v>
      </c>
      <c r="M54" s="83" t="s">
        <v>2080</v>
      </c>
      <c r="N54" s="71" t="s">
        <v>205</v>
      </c>
      <c r="O54" s="79" t="n">
        <v>0.75</v>
      </c>
      <c r="P54" s="69"/>
      <c r="Q54" s="71" t="s">
        <v>206</v>
      </c>
      <c r="R54" s="79" t="n">
        <v>0.75</v>
      </c>
      <c r="S54" s="69"/>
      <c r="T54" s="73" t="s">
        <v>183</v>
      </c>
      <c r="U54" s="79" t="n">
        <v>0.75</v>
      </c>
      <c r="V54" s="71"/>
      <c r="W54" s="73" t="s">
        <v>184</v>
      </c>
      <c r="X54" s="79" t="n">
        <v>0.75</v>
      </c>
      <c r="Y54" s="71"/>
      <c r="Z54" s="98"/>
      <c r="AA54" s="71"/>
      <c r="AB54" s="71"/>
      <c r="AC54" s="71"/>
      <c r="AD54" s="71" t="s">
        <v>224</v>
      </c>
      <c r="AE54" s="71" t="s">
        <v>309</v>
      </c>
      <c r="AF54" s="71"/>
      <c r="AG54" s="71"/>
      <c r="AH54" s="71" t="s">
        <v>224</v>
      </c>
      <c r="AI54" s="71" t="s">
        <v>491</v>
      </c>
      <c r="AJ54" s="71"/>
      <c r="AK54" s="71"/>
      <c r="AL54" s="83"/>
    </row>
    <row r="55" customFormat="false" ht="19.5" hidden="false" customHeight="true" outlineLevel="0" collapsed="false">
      <c r="A55" s="59" t="n">
        <v>44</v>
      </c>
      <c r="B55" s="71" t="s">
        <v>8</v>
      </c>
      <c r="C55" s="83" t="s">
        <v>2081</v>
      </c>
      <c r="D55" s="71" t="s">
        <v>152</v>
      </c>
      <c r="E55" s="73" t="n">
        <v>8</v>
      </c>
      <c r="F55" s="71" t="s">
        <v>22</v>
      </c>
      <c r="G55" s="71" t="s">
        <v>57</v>
      </c>
      <c r="H55" s="71" t="n">
        <v>2008</v>
      </c>
      <c r="I55" s="71" t="s">
        <v>71</v>
      </c>
      <c r="J55" s="73" t="s">
        <v>101</v>
      </c>
      <c r="K55" s="71" t="s">
        <v>190</v>
      </c>
      <c r="L55" s="83" t="s">
        <v>2079</v>
      </c>
      <c r="M55" s="83" t="s">
        <v>2080</v>
      </c>
      <c r="N55" s="71" t="s">
        <v>205</v>
      </c>
      <c r="O55" s="79" t="n">
        <v>0.75</v>
      </c>
      <c r="P55" s="69"/>
      <c r="Q55" s="71" t="s">
        <v>206</v>
      </c>
      <c r="R55" s="79" t="n">
        <v>0.75</v>
      </c>
      <c r="S55" s="69"/>
      <c r="T55" s="73" t="s">
        <v>183</v>
      </c>
      <c r="U55" s="79" t="n">
        <v>0.75</v>
      </c>
      <c r="V55" s="71"/>
      <c r="W55" s="73" t="s">
        <v>184</v>
      </c>
      <c r="X55" s="79" t="n">
        <v>0.75</v>
      </c>
      <c r="Y55" s="71"/>
      <c r="Z55" s="98"/>
      <c r="AA55" s="71"/>
      <c r="AB55" s="71"/>
      <c r="AC55" s="71"/>
      <c r="AD55" s="71" t="s">
        <v>824</v>
      </c>
      <c r="AE55" s="71" t="s">
        <v>2076</v>
      </c>
      <c r="AF55" s="71"/>
      <c r="AG55" s="71"/>
      <c r="AH55" s="71" t="s">
        <v>224</v>
      </c>
      <c r="AI55" s="71" t="s">
        <v>1125</v>
      </c>
      <c r="AJ55" s="71"/>
      <c r="AK55" s="71"/>
      <c r="AL55" s="83"/>
    </row>
    <row r="56" customFormat="false" ht="19.5" hidden="false" customHeight="true" outlineLevel="0" collapsed="false">
      <c r="A56" s="59" t="n">
        <v>45</v>
      </c>
      <c r="B56" s="71" t="s">
        <v>8</v>
      </c>
      <c r="C56" s="83" t="s">
        <v>2082</v>
      </c>
      <c r="D56" s="71" t="s">
        <v>152</v>
      </c>
      <c r="E56" s="73" t="n">
        <v>8</v>
      </c>
      <c r="F56" s="71" t="s">
        <v>22</v>
      </c>
      <c r="G56" s="71" t="s">
        <v>2067</v>
      </c>
      <c r="H56" s="71" t="n">
        <v>2008</v>
      </c>
      <c r="I56" s="73" t="s">
        <v>68</v>
      </c>
      <c r="J56" s="71" t="s">
        <v>75</v>
      </c>
      <c r="K56" s="71" t="s">
        <v>167</v>
      </c>
      <c r="L56" s="83" t="s">
        <v>589</v>
      </c>
      <c r="M56" s="83" t="s">
        <v>590</v>
      </c>
      <c r="N56" s="71" t="s">
        <v>237</v>
      </c>
      <c r="O56" s="79" t="s">
        <v>171</v>
      </c>
      <c r="P56" s="69"/>
      <c r="Q56" s="71" t="s">
        <v>238</v>
      </c>
      <c r="R56" s="112" t="s">
        <v>171</v>
      </c>
      <c r="S56" s="69"/>
      <c r="T56" s="71" t="s">
        <v>173</v>
      </c>
      <c r="U56" s="112" t="s">
        <v>171</v>
      </c>
      <c r="V56" s="71"/>
      <c r="W56" s="71" t="s">
        <v>174</v>
      </c>
      <c r="X56" s="112" t="s">
        <v>171</v>
      </c>
      <c r="Y56" s="71"/>
      <c r="Z56" s="71" t="s">
        <v>262</v>
      </c>
      <c r="AA56" s="71" t="s">
        <v>186</v>
      </c>
      <c r="AB56" s="71" t="s">
        <v>262</v>
      </c>
      <c r="AC56" s="71" t="s">
        <v>219</v>
      </c>
      <c r="AD56" s="71"/>
      <c r="AE56" s="71"/>
      <c r="AF56" s="71"/>
      <c r="AG56" s="71"/>
      <c r="AH56" s="71"/>
      <c r="AI56" s="71"/>
      <c r="AJ56" s="71"/>
      <c r="AK56" s="71"/>
      <c r="AL56" s="83"/>
    </row>
    <row r="57" customFormat="false" ht="19.5" hidden="false" customHeight="true" outlineLevel="0" collapsed="false">
      <c r="A57" s="59" t="n">
        <v>46</v>
      </c>
      <c r="B57" s="71" t="s">
        <v>8</v>
      </c>
      <c r="C57" s="83" t="s">
        <v>2082</v>
      </c>
      <c r="D57" s="71" t="s">
        <v>152</v>
      </c>
      <c r="E57" s="73" t="n">
        <v>8</v>
      </c>
      <c r="F57" s="71" t="s">
        <v>22</v>
      </c>
      <c r="G57" s="71" t="s">
        <v>2067</v>
      </c>
      <c r="H57" s="71" t="n">
        <v>2008</v>
      </c>
      <c r="I57" s="73" t="s">
        <v>71</v>
      </c>
      <c r="J57" s="71" t="s">
        <v>101</v>
      </c>
      <c r="K57" s="71" t="s">
        <v>167</v>
      </c>
      <c r="L57" s="83" t="s">
        <v>302</v>
      </c>
      <c r="M57" s="83" t="s">
        <v>591</v>
      </c>
      <c r="N57" s="71" t="s">
        <v>237</v>
      </c>
      <c r="O57" s="79" t="n">
        <v>0.75</v>
      </c>
      <c r="P57" s="69"/>
      <c r="Q57" s="71" t="s">
        <v>238</v>
      </c>
      <c r="R57" s="79" t="n">
        <v>0.75</v>
      </c>
      <c r="S57" s="69"/>
      <c r="T57" s="71" t="s">
        <v>173</v>
      </c>
      <c r="U57" s="112" t="s">
        <v>171</v>
      </c>
      <c r="V57" s="71"/>
      <c r="W57" s="71" t="s">
        <v>174</v>
      </c>
      <c r="X57" s="112" t="s">
        <v>171</v>
      </c>
      <c r="Y57" s="71"/>
      <c r="Z57" s="71" t="s">
        <v>592</v>
      </c>
      <c r="AA57" s="71" t="s">
        <v>593</v>
      </c>
      <c r="AB57" s="71"/>
      <c r="AC57" s="71"/>
      <c r="AD57" s="71"/>
      <c r="AE57" s="71"/>
      <c r="AF57" s="71" t="s">
        <v>592</v>
      </c>
      <c r="AG57" s="71" t="s">
        <v>594</v>
      </c>
      <c r="AH57" s="71"/>
      <c r="AI57" s="71"/>
      <c r="AJ57" s="71"/>
      <c r="AK57" s="71"/>
      <c r="AL57" s="83"/>
    </row>
    <row r="58" customFormat="false" ht="19.5" hidden="false" customHeight="true" outlineLevel="0" collapsed="false">
      <c r="A58" s="59" t="n">
        <v>47</v>
      </c>
      <c r="B58" s="71" t="s">
        <v>8</v>
      </c>
      <c r="C58" s="83" t="s">
        <v>2082</v>
      </c>
      <c r="D58" s="71" t="s">
        <v>152</v>
      </c>
      <c r="E58" s="73" t="n">
        <v>8</v>
      </c>
      <c r="F58" s="71" t="s">
        <v>22</v>
      </c>
      <c r="G58" s="71" t="s">
        <v>2067</v>
      </c>
      <c r="H58" s="71" t="n">
        <v>2008</v>
      </c>
      <c r="I58" s="71" t="s">
        <v>71</v>
      </c>
      <c r="J58" s="71" t="s">
        <v>103</v>
      </c>
      <c r="K58" s="71" t="s">
        <v>568</v>
      </c>
      <c r="L58" s="83" t="s">
        <v>595</v>
      </c>
      <c r="M58" s="83" t="s">
        <v>596</v>
      </c>
      <c r="N58" s="71" t="s">
        <v>205</v>
      </c>
      <c r="O58" s="112" t="n">
        <v>0.8125</v>
      </c>
      <c r="P58" s="69"/>
      <c r="Q58" s="71" t="s">
        <v>206</v>
      </c>
      <c r="R58" s="112" t="n">
        <v>0.8125</v>
      </c>
      <c r="S58" s="69"/>
      <c r="T58" s="71" t="s">
        <v>173</v>
      </c>
      <c r="U58" s="112" t="s">
        <v>171</v>
      </c>
      <c r="V58" s="71"/>
      <c r="W58" s="71" t="s">
        <v>174</v>
      </c>
      <c r="X58" s="112" t="s">
        <v>171</v>
      </c>
      <c r="Y58" s="71"/>
      <c r="Z58" s="71"/>
      <c r="AA58" s="71"/>
      <c r="AB58" s="71"/>
      <c r="AC58" s="71"/>
      <c r="AD58" s="71" t="s">
        <v>357</v>
      </c>
      <c r="AE58" s="71" t="s">
        <v>436</v>
      </c>
      <c r="AF58" s="71"/>
      <c r="AG58" s="71"/>
      <c r="AH58" s="71"/>
      <c r="AI58" s="71"/>
      <c r="AJ58" s="71"/>
      <c r="AK58" s="71"/>
      <c r="AL58" s="83"/>
    </row>
    <row r="59" customFormat="false" ht="19.5" hidden="false" customHeight="true" outlineLevel="0" collapsed="false">
      <c r="A59" s="59" t="n">
        <v>48</v>
      </c>
      <c r="B59" s="63" t="s">
        <v>8</v>
      </c>
      <c r="C59" s="92" t="s">
        <v>2083</v>
      </c>
      <c r="D59" s="63" t="s">
        <v>152</v>
      </c>
      <c r="E59" s="60" t="n">
        <v>8</v>
      </c>
      <c r="F59" s="63" t="s">
        <v>22</v>
      </c>
      <c r="G59" s="63" t="s">
        <v>2067</v>
      </c>
      <c r="H59" s="63" t="n">
        <v>2008</v>
      </c>
      <c r="I59" s="63" t="s">
        <v>59</v>
      </c>
      <c r="J59" s="63" t="s">
        <v>87</v>
      </c>
      <c r="K59" s="114" t="s">
        <v>225</v>
      </c>
      <c r="L59" s="115" t="s">
        <v>598</v>
      </c>
      <c r="M59" s="115" t="s">
        <v>599</v>
      </c>
      <c r="N59" s="63"/>
      <c r="O59" s="70"/>
      <c r="P59" s="69"/>
      <c r="Q59" s="63"/>
      <c r="R59" s="70"/>
      <c r="S59" s="69"/>
      <c r="T59" s="63" t="s">
        <v>157</v>
      </c>
      <c r="U59" s="116" t="n">
        <v>0.75</v>
      </c>
      <c r="V59" s="71"/>
      <c r="W59" s="63" t="s">
        <v>158</v>
      </c>
      <c r="X59" s="116" t="n">
        <v>0.75</v>
      </c>
      <c r="Y59" s="71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92"/>
    </row>
    <row r="60" customFormat="false" ht="19.5" hidden="false" customHeight="true" outlineLevel="0" collapsed="false">
      <c r="A60" s="59" t="n">
        <v>49</v>
      </c>
      <c r="B60" s="63" t="s">
        <v>8</v>
      </c>
      <c r="C60" s="92" t="s">
        <v>2083</v>
      </c>
      <c r="D60" s="63" t="s">
        <v>152</v>
      </c>
      <c r="E60" s="60" t="n">
        <v>8</v>
      </c>
      <c r="F60" s="63" t="s">
        <v>22</v>
      </c>
      <c r="G60" s="63" t="s">
        <v>2067</v>
      </c>
      <c r="H60" s="63" t="n">
        <v>2008</v>
      </c>
      <c r="I60" s="63" t="s">
        <v>71</v>
      </c>
      <c r="J60" s="63" t="s">
        <v>105</v>
      </c>
      <c r="K60" s="97" t="s">
        <v>167</v>
      </c>
      <c r="L60" s="115" t="s">
        <v>600</v>
      </c>
      <c r="M60" s="115" t="s">
        <v>601</v>
      </c>
      <c r="N60" s="103"/>
      <c r="O60" s="70"/>
      <c r="P60" s="69"/>
      <c r="Q60" s="103"/>
      <c r="R60" s="70"/>
      <c r="S60" s="69"/>
      <c r="T60" s="63" t="s">
        <v>157</v>
      </c>
      <c r="U60" s="116" t="n">
        <v>0.75</v>
      </c>
      <c r="V60" s="71"/>
      <c r="W60" s="63" t="s">
        <v>158</v>
      </c>
      <c r="X60" s="116" t="n">
        <v>0.75</v>
      </c>
      <c r="Y60" s="71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99"/>
    </row>
    <row r="61" customFormat="false" ht="19.5" hidden="false" customHeight="true" outlineLevel="0" collapsed="false">
      <c r="A61" s="59" t="n">
        <v>50</v>
      </c>
      <c r="B61" s="63" t="s">
        <v>8</v>
      </c>
      <c r="C61" s="92" t="s">
        <v>2084</v>
      </c>
      <c r="D61" s="63" t="s">
        <v>152</v>
      </c>
      <c r="E61" s="63" t="n">
        <v>4</v>
      </c>
      <c r="F61" s="63" t="s">
        <v>22</v>
      </c>
      <c r="G61" s="63" t="s">
        <v>153</v>
      </c>
      <c r="H61" s="63" t="n">
        <v>2008</v>
      </c>
      <c r="I61" s="63" t="s">
        <v>59</v>
      </c>
      <c r="J61" s="60" t="s">
        <v>89</v>
      </c>
      <c r="K61" s="63" t="s">
        <v>190</v>
      </c>
      <c r="L61" s="92" t="s">
        <v>1733</v>
      </c>
      <c r="M61" s="92" t="s">
        <v>1734</v>
      </c>
      <c r="N61" s="63"/>
      <c r="O61" s="70"/>
      <c r="P61" s="69"/>
      <c r="Q61" s="63"/>
      <c r="R61" s="70"/>
      <c r="S61" s="69"/>
      <c r="T61" s="63" t="s">
        <v>157</v>
      </c>
      <c r="U61" s="70" t="n">
        <v>0.625</v>
      </c>
      <c r="V61" s="71"/>
      <c r="W61" s="63" t="s">
        <v>158</v>
      </c>
      <c r="X61" s="70" t="n">
        <v>0.625</v>
      </c>
      <c r="Y61" s="71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1"/>
    </row>
    <row r="62" customFormat="false" ht="19.5" hidden="false" customHeight="true" outlineLevel="0" collapsed="false">
      <c r="A62" s="59" t="n">
        <v>51</v>
      </c>
      <c r="B62" s="71" t="s">
        <v>8</v>
      </c>
      <c r="C62" s="83" t="s">
        <v>2085</v>
      </c>
      <c r="D62" s="71" t="s">
        <v>152</v>
      </c>
      <c r="E62" s="71" t="n">
        <v>1</v>
      </c>
      <c r="F62" s="71" t="s">
        <v>22</v>
      </c>
      <c r="G62" s="71" t="s">
        <v>153</v>
      </c>
      <c r="H62" s="71" t="n">
        <v>2008</v>
      </c>
      <c r="I62" s="71" t="s">
        <v>68</v>
      </c>
      <c r="J62" s="71" t="s">
        <v>75</v>
      </c>
      <c r="K62" s="71" t="s">
        <v>190</v>
      </c>
      <c r="L62" s="83" t="s">
        <v>1510</v>
      </c>
      <c r="M62" s="83" t="s">
        <v>1511</v>
      </c>
      <c r="N62" s="71" t="s">
        <v>237</v>
      </c>
      <c r="O62" s="79" t="s">
        <v>171</v>
      </c>
      <c r="P62" s="69"/>
      <c r="Q62" s="71" t="s">
        <v>238</v>
      </c>
      <c r="R62" s="79" t="s">
        <v>171</v>
      </c>
      <c r="S62" s="69"/>
      <c r="T62" s="89" t="s">
        <v>239</v>
      </c>
      <c r="U62" s="79" t="s">
        <v>171</v>
      </c>
      <c r="V62" s="71"/>
      <c r="W62" s="71" t="s">
        <v>240</v>
      </c>
      <c r="X62" s="79" t="s">
        <v>171</v>
      </c>
      <c r="Y62" s="71"/>
      <c r="Z62" s="71" t="s">
        <v>511</v>
      </c>
      <c r="AA62" s="71" t="s">
        <v>186</v>
      </c>
      <c r="AB62" s="71"/>
      <c r="AC62" s="71"/>
      <c r="AD62" s="71" t="s">
        <v>511</v>
      </c>
      <c r="AE62" s="71" t="s">
        <v>186</v>
      </c>
      <c r="AF62" s="71"/>
      <c r="AG62" s="71"/>
      <c r="AH62" s="71"/>
      <c r="AI62" s="71"/>
      <c r="AJ62" s="71"/>
      <c r="AK62" s="71"/>
      <c r="AL62" s="83"/>
    </row>
    <row r="63" customFormat="false" ht="19.5" hidden="false" customHeight="true" outlineLevel="0" collapsed="false">
      <c r="A63" s="59" t="n">
        <v>52</v>
      </c>
      <c r="B63" s="71" t="s">
        <v>8</v>
      </c>
      <c r="C63" s="83" t="s">
        <v>2085</v>
      </c>
      <c r="D63" s="71" t="s">
        <v>152</v>
      </c>
      <c r="E63" s="71" t="n">
        <v>1</v>
      </c>
      <c r="F63" s="71" t="s">
        <v>22</v>
      </c>
      <c r="G63" s="71" t="s">
        <v>153</v>
      </c>
      <c r="H63" s="71" t="n">
        <v>2008</v>
      </c>
      <c r="I63" s="71" t="s">
        <v>59</v>
      </c>
      <c r="J63" s="73" t="s">
        <v>87</v>
      </c>
      <c r="K63" s="71" t="s">
        <v>221</v>
      </c>
      <c r="L63" s="83" t="s">
        <v>1512</v>
      </c>
      <c r="M63" s="83" t="s">
        <v>1513</v>
      </c>
      <c r="N63" s="71" t="s">
        <v>237</v>
      </c>
      <c r="O63" s="79" t="n">
        <v>0.625</v>
      </c>
      <c r="P63" s="69"/>
      <c r="Q63" s="71" t="s">
        <v>238</v>
      </c>
      <c r="R63" s="79" t="n">
        <v>0.625</v>
      </c>
      <c r="S63" s="69"/>
      <c r="T63" s="89" t="s">
        <v>239</v>
      </c>
      <c r="U63" s="79" t="n">
        <v>0.625</v>
      </c>
      <c r="V63" s="71"/>
      <c r="W63" s="71" t="s">
        <v>240</v>
      </c>
      <c r="X63" s="79" t="n">
        <v>0.625</v>
      </c>
      <c r="Y63" s="71"/>
      <c r="Z63" s="71" t="s">
        <v>342</v>
      </c>
      <c r="AA63" s="71" t="s">
        <v>286</v>
      </c>
      <c r="AB63" s="71"/>
      <c r="AC63" s="71"/>
      <c r="AD63" s="71"/>
      <c r="AE63" s="71"/>
      <c r="AF63" s="71"/>
      <c r="AG63" s="71"/>
      <c r="AH63" s="71" t="s">
        <v>342</v>
      </c>
      <c r="AI63" s="71" t="s">
        <v>790</v>
      </c>
      <c r="AJ63" s="71"/>
      <c r="AK63" s="71"/>
      <c r="AL63" s="71"/>
    </row>
    <row r="64" customFormat="false" ht="19.5" hidden="false" customHeight="true" outlineLevel="0" collapsed="false">
      <c r="A64" s="59" t="n">
        <v>53</v>
      </c>
      <c r="B64" s="71" t="s">
        <v>8</v>
      </c>
      <c r="C64" s="83" t="s">
        <v>2085</v>
      </c>
      <c r="D64" s="71" t="s">
        <v>152</v>
      </c>
      <c r="E64" s="71" t="n">
        <v>1</v>
      </c>
      <c r="F64" s="71" t="s">
        <v>22</v>
      </c>
      <c r="G64" s="71" t="s">
        <v>153</v>
      </c>
      <c r="H64" s="71" t="n">
        <v>2008</v>
      </c>
      <c r="I64" s="71" t="s">
        <v>59</v>
      </c>
      <c r="J64" s="71" t="s">
        <v>89</v>
      </c>
      <c r="K64" s="71" t="s">
        <v>190</v>
      </c>
      <c r="L64" s="83" t="s">
        <v>1510</v>
      </c>
      <c r="M64" s="83" t="s">
        <v>1511</v>
      </c>
      <c r="N64" s="71" t="s">
        <v>237</v>
      </c>
      <c r="O64" s="79" t="n">
        <v>0.625</v>
      </c>
      <c r="P64" s="69"/>
      <c r="Q64" s="71" t="s">
        <v>238</v>
      </c>
      <c r="R64" s="79" t="n">
        <v>0.625</v>
      </c>
      <c r="S64" s="69"/>
      <c r="T64" s="89" t="s">
        <v>239</v>
      </c>
      <c r="U64" s="79" t="n">
        <v>0.625</v>
      </c>
      <c r="V64" s="71"/>
      <c r="W64" s="71" t="s">
        <v>240</v>
      </c>
      <c r="X64" s="79" t="n">
        <v>0.625</v>
      </c>
      <c r="Y64" s="71"/>
      <c r="Z64" s="71" t="s">
        <v>511</v>
      </c>
      <c r="AA64" s="71" t="s">
        <v>286</v>
      </c>
      <c r="AB64" s="71"/>
      <c r="AC64" s="71"/>
      <c r="AD64" s="71"/>
      <c r="AE64" s="71"/>
      <c r="AF64" s="71"/>
      <c r="AG64" s="71"/>
      <c r="AH64" s="71" t="s">
        <v>511</v>
      </c>
      <c r="AI64" s="71" t="s">
        <v>790</v>
      </c>
      <c r="AJ64" s="71"/>
      <c r="AK64" s="71"/>
      <c r="AL64" s="71"/>
    </row>
    <row r="65" customFormat="false" ht="19.5" hidden="false" customHeight="true" outlineLevel="0" collapsed="false">
      <c r="A65" s="59" t="n">
        <v>54</v>
      </c>
      <c r="B65" s="63" t="s">
        <v>8</v>
      </c>
      <c r="C65" s="92" t="s">
        <v>2086</v>
      </c>
      <c r="D65" s="63" t="s">
        <v>152</v>
      </c>
      <c r="E65" s="63" t="n">
        <v>2</v>
      </c>
      <c r="F65" s="63" t="s">
        <v>22</v>
      </c>
      <c r="G65" s="63" t="s">
        <v>153</v>
      </c>
      <c r="H65" s="63" t="n">
        <v>2008</v>
      </c>
      <c r="I65" s="63" t="s">
        <v>59</v>
      </c>
      <c r="J65" s="60" t="s">
        <v>87</v>
      </c>
      <c r="K65" s="63" t="s">
        <v>190</v>
      </c>
      <c r="L65" s="92" t="s">
        <v>1556</v>
      </c>
      <c r="M65" s="92" t="s">
        <v>1557</v>
      </c>
      <c r="N65" s="63"/>
      <c r="O65" s="70"/>
      <c r="P65" s="69"/>
      <c r="Q65" s="63"/>
      <c r="R65" s="70"/>
      <c r="S65" s="69"/>
      <c r="T65" s="63" t="s">
        <v>393</v>
      </c>
      <c r="U65" s="70" t="n">
        <v>0.625</v>
      </c>
      <c r="V65" s="71"/>
      <c r="W65" s="63" t="s">
        <v>394</v>
      </c>
      <c r="X65" s="70" t="n">
        <v>0.625</v>
      </c>
      <c r="Y65" s="71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1"/>
    </row>
    <row r="66" customFormat="false" ht="19.5" hidden="false" customHeight="true" outlineLevel="0" collapsed="false">
      <c r="A66" s="59" t="n">
        <v>55</v>
      </c>
      <c r="B66" s="71" t="s">
        <v>8</v>
      </c>
      <c r="C66" s="83" t="s">
        <v>907</v>
      </c>
      <c r="D66" s="71" t="s">
        <v>152</v>
      </c>
      <c r="E66" s="71" t="n">
        <v>3</v>
      </c>
      <c r="F66" s="71" t="s">
        <v>22</v>
      </c>
      <c r="G66" s="71" t="s">
        <v>153</v>
      </c>
      <c r="H66" s="71" t="n">
        <v>2008</v>
      </c>
      <c r="I66" s="71" t="s">
        <v>59</v>
      </c>
      <c r="J66" s="73" t="s">
        <v>87</v>
      </c>
      <c r="K66" s="71" t="s">
        <v>178</v>
      </c>
      <c r="L66" s="83" t="s">
        <v>646</v>
      </c>
      <c r="M66" s="83" t="s">
        <v>647</v>
      </c>
      <c r="N66" s="71" t="s">
        <v>268</v>
      </c>
      <c r="O66" s="79" t="n">
        <v>0.625</v>
      </c>
      <c r="P66" s="69"/>
      <c r="Q66" s="71" t="s">
        <v>269</v>
      </c>
      <c r="R66" s="79" t="n">
        <v>0.625</v>
      </c>
      <c r="S66" s="69"/>
      <c r="T66" s="71" t="s">
        <v>367</v>
      </c>
      <c r="U66" s="79" t="n">
        <v>0.625</v>
      </c>
      <c r="V66" s="71"/>
      <c r="W66" s="71" t="s">
        <v>368</v>
      </c>
      <c r="X66" s="79" t="n">
        <v>0.625</v>
      </c>
      <c r="Y66" s="71"/>
      <c r="Z66" s="71" t="s">
        <v>259</v>
      </c>
      <c r="AA66" s="71" t="s">
        <v>481</v>
      </c>
      <c r="AB66" s="71"/>
      <c r="AC66" s="71"/>
      <c r="AD66" s="71"/>
      <c r="AE66" s="71"/>
      <c r="AF66" s="71"/>
      <c r="AG66" s="71"/>
      <c r="AH66" s="71" t="s">
        <v>259</v>
      </c>
      <c r="AI66" s="71" t="s">
        <v>648</v>
      </c>
      <c r="AJ66" s="71"/>
      <c r="AK66" s="71"/>
      <c r="AL66" s="71"/>
    </row>
    <row r="67" customFormat="false" ht="19.5" hidden="false" customHeight="true" outlineLevel="0" collapsed="false">
      <c r="A67" s="59" t="n">
        <v>56</v>
      </c>
      <c r="B67" s="71" t="s">
        <v>8</v>
      </c>
      <c r="C67" s="83" t="s">
        <v>907</v>
      </c>
      <c r="D67" s="71" t="s">
        <v>152</v>
      </c>
      <c r="E67" s="71" t="n">
        <v>3</v>
      </c>
      <c r="F67" s="71" t="s">
        <v>22</v>
      </c>
      <c r="G67" s="71" t="s">
        <v>153</v>
      </c>
      <c r="H67" s="71" t="n">
        <v>2008</v>
      </c>
      <c r="I67" s="71" t="s">
        <v>59</v>
      </c>
      <c r="J67" s="71" t="s">
        <v>89</v>
      </c>
      <c r="K67" s="71" t="s">
        <v>178</v>
      </c>
      <c r="L67" s="83" t="s">
        <v>649</v>
      </c>
      <c r="M67" s="83" t="s">
        <v>650</v>
      </c>
      <c r="N67" s="71" t="s">
        <v>268</v>
      </c>
      <c r="O67" s="79" t="n">
        <v>0.75</v>
      </c>
      <c r="P67" s="69"/>
      <c r="Q67" s="71" t="s">
        <v>269</v>
      </c>
      <c r="R67" s="79" t="n">
        <v>0.75</v>
      </c>
      <c r="S67" s="69"/>
      <c r="T67" s="71" t="s">
        <v>367</v>
      </c>
      <c r="U67" s="79" t="n">
        <v>0.75</v>
      </c>
      <c r="V67" s="71"/>
      <c r="W67" s="71" t="s">
        <v>368</v>
      </c>
      <c r="X67" s="79" t="n">
        <v>0.75</v>
      </c>
      <c r="Y67" s="71"/>
      <c r="Z67" s="71"/>
      <c r="AA67" s="71"/>
      <c r="AB67" s="71"/>
      <c r="AC67" s="71"/>
      <c r="AD67" s="71"/>
      <c r="AE67" s="71"/>
      <c r="AF67" s="71" t="s">
        <v>552</v>
      </c>
      <c r="AG67" s="71" t="s">
        <v>651</v>
      </c>
      <c r="AH67" s="83"/>
      <c r="AI67" s="71"/>
      <c r="AJ67" s="71"/>
      <c r="AK67" s="71"/>
      <c r="AL67" s="71"/>
    </row>
    <row r="68" customFormat="false" ht="19.5" hidden="false" customHeight="true" outlineLevel="0" collapsed="false">
      <c r="A68" s="59" t="n">
        <v>57</v>
      </c>
      <c r="B68" s="71" t="s">
        <v>8</v>
      </c>
      <c r="C68" s="83" t="s">
        <v>907</v>
      </c>
      <c r="D68" s="71" t="s">
        <v>152</v>
      </c>
      <c r="E68" s="71" t="n">
        <v>3</v>
      </c>
      <c r="F68" s="71" t="s">
        <v>22</v>
      </c>
      <c r="G68" s="71" t="s">
        <v>153</v>
      </c>
      <c r="H68" s="71" t="n">
        <v>2008</v>
      </c>
      <c r="I68" s="71" t="s">
        <v>71</v>
      </c>
      <c r="J68" s="71" t="s">
        <v>101</v>
      </c>
      <c r="K68" s="71" t="s">
        <v>568</v>
      </c>
      <c r="L68" s="83" t="s">
        <v>652</v>
      </c>
      <c r="M68" s="83" t="s">
        <v>653</v>
      </c>
      <c r="N68" s="71" t="s">
        <v>268</v>
      </c>
      <c r="O68" s="79" t="n">
        <v>0.8125</v>
      </c>
      <c r="P68" s="69"/>
      <c r="Q68" s="71" t="s">
        <v>269</v>
      </c>
      <c r="R68" s="79" t="n">
        <v>0.8125</v>
      </c>
      <c r="S68" s="69"/>
      <c r="T68" s="71" t="s">
        <v>367</v>
      </c>
      <c r="U68" s="79" t="n">
        <v>0.8125</v>
      </c>
      <c r="V68" s="71"/>
      <c r="W68" s="71" t="s">
        <v>368</v>
      </c>
      <c r="X68" s="79" t="n">
        <v>0.8125</v>
      </c>
      <c r="Y68" s="71"/>
      <c r="Z68" s="71" t="s">
        <v>342</v>
      </c>
      <c r="AA68" s="71" t="s">
        <v>343</v>
      </c>
      <c r="AB68" s="71"/>
      <c r="AC68" s="71"/>
      <c r="AD68" s="71" t="s">
        <v>342</v>
      </c>
      <c r="AE68" s="71" t="s">
        <v>344</v>
      </c>
      <c r="AF68" s="71"/>
      <c r="AG68" s="71"/>
      <c r="AH68" s="71"/>
      <c r="AI68" s="71"/>
      <c r="AJ68" s="71" t="s">
        <v>289</v>
      </c>
      <c r="AK68" s="73" t="s">
        <v>346</v>
      </c>
      <c r="AL68" s="83" t="s">
        <v>347</v>
      </c>
    </row>
    <row r="69" customFormat="false" ht="19.5" hidden="false" customHeight="true" outlineLevel="0" collapsed="false">
      <c r="A69" s="59" t="n">
        <v>58</v>
      </c>
      <c r="B69" s="63" t="s">
        <v>8</v>
      </c>
      <c r="C69" s="92" t="s">
        <v>908</v>
      </c>
      <c r="D69" s="63" t="s">
        <v>152</v>
      </c>
      <c r="E69" s="63" t="n">
        <v>3</v>
      </c>
      <c r="F69" s="63" t="s">
        <v>22</v>
      </c>
      <c r="G69" s="63" t="s">
        <v>153</v>
      </c>
      <c r="H69" s="63" t="n">
        <v>2008</v>
      </c>
      <c r="I69" s="60" t="s">
        <v>59</v>
      </c>
      <c r="J69" s="60" t="s">
        <v>91</v>
      </c>
      <c r="K69" s="60" t="s">
        <v>178</v>
      </c>
      <c r="L69" s="61" t="s">
        <v>655</v>
      </c>
      <c r="M69" s="92" t="s">
        <v>656</v>
      </c>
      <c r="N69" s="63"/>
      <c r="O69" s="70"/>
      <c r="P69" s="69"/>
      <c r="Q69" s="63"/>
      <c r="R69" s="70"/>
      <c r="S69" s="69"/>
      <c r="T69" s="60" t="s">
        <v>367</v>
      </c>
      <c r="U69" s="70" t="n">
        <v>0.625</v>
      </c>
      <c r="V69" s="71"/>
      <c r="W69" s="60" t="s">
        <v>368</v>
      </c>
      <c r="X69" s="70" t="n">
        <v>0.625</v>
      </c>
      <c r="Y69" s="71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3"/>
    </row>
    <row r="70" customFormat="false" ht="19.5" hidden="false" customHeight="true" outlineLevel="0" collapsed="false">
      <c r="A70" s="59" t="n">
        <v>59</v>
      </c>
      <c r="B70" s="63" t="s">
        <v>8</v>
      </c>
      <c r="C70" s="92" t="s">
        <v>908</v>
      </c>
      <c r="D70" s="63" t="s">
        <v>152</v>
      </c>
      <c r="E70" s="63" t="n">
        <v>3</v>
      </c>
      <c r="F70" s="63" t="s">
        <v>22</v>
      </c>
      <c r="G70" s="63" t="s">
        <v>153</v>
      </c>
      <c r="H70" s="63" t="n">
        <v>2008</v>
      </c>
      <c r="I70" s="60" t="s">
        <v>71</v>
      </c>
      <c r="J70" s="60" t="s">
        <v>103</v>
      </c>
      <c r="K70" s="63" t="s">
        <v>190</v>
      </c>
      <c r="L70" s="92" t="s">
        <v>657</v>
      </c>
      <c r="M70" s="92" t="s">
        <v>658</v>
      </c>
      <c r="N70" s="63"/>
      <c r="O70" s="70"/>
      <c r="P70" s="69"/>
      <c r="Q70" s="63"/>
      <c r="R70" s="70"/>
      <c r="S70" s="69"/>
      <c r="T70" s="60" t="s">
        <v>367</v>
      </c>
      <c r="U70" s="70" t="n">
        <v>0.8125</v>
      </c>
      <c r="V70" s="71"/>
      <c r="W70" s="60" t="s">
        <v>368</v>
      </c>
      <c r="X70" s="70" t="n">
        <v>0.8125</v>
      </c>
      <c r="Y70" s="71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1"/>
    </row>
    <row r="71" customFormat="false" ht="19.5" hidden="false" customHeight="true" outlineLevel="0" collapsed="false">
      <c r="A71" s="59" t="n">
        <v>60</v>
      </c>
      <c r="B71" s="63" t="s">
        <v>8</v>
      </c>
      <c r="C71" s="92" t="s">
        <v>2087</v>
      </c>
      <c r="D71" s="63" t="s">
        <v>152</v>
      </c>
      <c r="E71" s="60" t="n">
        <v>8</v>
      </c>
      <c r="F71" s="63" t="s">
        <v>22</v>
      </c>
      <c r="G71" s="60" t="s">
        <v>55</v>
      </c>
      <c r="H71" s="63" t="n">
        <v>2008</v>
      </c>
      <c r="I71" s="63" t="s">
        <v>71</v>
      </c>
      <c r="J71" s="60" t="s">
        <v>101</v>
      </c>
      <c r="K71" s="60" t="s">
        <v>190</v>
      </c>
      <c r="L71" s="92" t="s">
        <v>2045</v>
      </c>
      <c r="M71" s="92" t="s">
        <v>2046</v>
      </c>
      <c r="N71" s="63"/>
      <c r="O71" s="70"/>
      <c r="P71" s="69"/>
      <c r="Q71" s="63"/>
      <c r="R71" s="70"/>
      <c r="S71" s="69"/>
      <c r="T71" s="60" t="s">
        <v>183</v>
      </c>
      <c r="U71" s="70" t="n">
        <v>0.75</v>
      </c>
      <c r="V71" s="71"/>
      <c r="W71" s="60" t="s">
        <v>184</v>
      </c>
      <c r="X71" s="70" t="n">
        <v>0.75</v>
      </c>
      <c r="Y71" s="71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1"/>
    </row>
    <row r="72" customFormat="false" ht="19.5" hidden="false" customHeight="true" outlineLevel="0" collapsed="false">
      <c r="A72" s="59" t="n">
        <v>61</v>
      </c>
      <c r="B72" s="71" t="s">
        <v>8</v>
      </c>
      <c r="C72" s="83" t="s">
        <v>2088</v>
      </c>
      <c r="D72" s="71" t="s">
        <v>152</v>
      </c>
      <c r="E72" s="71" t="n">
        <v>5</v>
      </c>
      <c r="F72" s="71" t="s">
        <v>22</v>
      </c>
      <c r="G72" s="71" t="s">
        <v>153</v>
      </c>
      <c r="H72" s="71" t="n">
        <v>2008</v>
      </c>
      <c r="I72" s="71" t="s">
        <v>71</v>
      </c>
      <c r="J72" s="71" t="s">
        <v>101</v>
      </c>
      <c r="K72" s="71" t="s">
        <v>190</v>
      </c>
      <c r="L72" s="83" t="s">
        <v>2089</v>
      </c>
      <c r="M72" s="83" t="s">
        <v>2090</v>
      </c>
      <c r="N72" s="71" t="s">
        <v>268</v>
      </c>
      <c r="O72" s="79" t="n">
        <v>0.75</v>
      </c>
      <c r="P72" s="69"/>
      <c r="Q72" s="71" t="s">
        <v>269</v>
      </c>
      <c r="R72" s="79" t="n">
        <v>0.75</v>
      </c>
      <c r="S72" s="69"/>
      <c r="T72" s="71" t="s">
        <v>367</v>
      </c>
      <c r="U72" s="79" t="n">
        <v>0.75</v>
      </c>
      <c r="V72" s="71"/>
      <c r="W72" s="71" t="s">
        <v>368</v>
      </c>
      <c r="X72" s="79" t="n">
        <v>0.75</v>
      </c>
      <c r="Y72" s="71"/>
      <c r="Z72" s="71" t="s">
        <v>345</v>
      </c>
      <c r="AA72" s="71" t="s">
        <v>1125</v>
      </c>
      <c r="AB72" s="71"/>
      <c r="AC72" s="71"/>
      <c r="AD72" s="71"/>
      <c r="AE72" s="71"/>
      <c r="AF72" s="71" t="s">
        <v>345</v>
      </c>
      <c r="AG72" s="71" t="s">
        <v>491</v>
      </c>
      <c r="AH72" s="71"/>
      <c r="AI72" s="71"/>
      <c r="AJ72" s="71"/>
      <c r="AK72" s="71"/>
      <c r="AL72" s="71"/>
    </row>
    <row r="73" customFormat="false" ht="19.5" hidden="false" customHeight="true" outlineLevel="0" collapsed="false">
      <c r="A73" s="59" t="n">
        <v>62</v>
      </c>
      <c r="B73" s="63" t="s">
        <v>8</v>
      </c>
      <c r="C73" s="92" t="s">
        <v>2091</v>
      </c>
      <c r="D73" s="63" t="s">
        <v>152</v>
      </c>
      <c r="E73" s="60" t="n">
        <v>8</v>
      </c>
      <c r="F73" s="63" t="s">
        <v>22</v>
      </c>
      <c r="G73" s="60" t="s">
        <v>55</v>
      </c>
      <c r="H73" s="63" t="n">
        <v>2008</v>
      </c>
      <c r="I73" s="63" t="s">
        <v>71</v>
      </c>
      <c r="J73" s="60" t="s">
        <v>101</v>
      </c>
      <c r="K73" s="60" t="s">
        <v>190</v>
      </c>
      <c r="L73" s="92" t="s">
        <v>2079</v>
      </c>
      <c r="M73" s="92" t="s">
        <v>2080</v>
      </c>
      <c r="N73" s="63"/>
      <c r="O73" s="70"/>
      <c r="P73" s="69"/>
      <c r="Q73" s="63"/>
      <c r="R73" s="70"/>
      <c r="S73" s="69"/>
      <c r="T73" s="60" t="s">
        <v>477</v>
      </c>
      <c r="U73" s="70" t="n">
        <v>0.75</v>
      </c>
      <c r="V73" s="71"/>
      <c r="W73" s="60" t="s">
        <v>478</v>
      </c>
      <c r="X73" s="70" t="n">
        <v>0.75</v>
      </c>
      <c r="Y73" s="71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1"/>
    </row>
    <row r="74" customFormat="false" ht="19.5" hidden="false" customHeight="true" outlineLevel="0" collapsed="false">
      <c r="A74" s="59" t="n">
        <v>63</v>
      </c>
      <c r="B74" s="71" t="s">
        <v>8</v>
      </c>
      <c r="C74" s="83" t="s">
        <v>489</v>
      </c>
      <c r="D74" s="71" t="s">
        <v>152</v>
      </c>
      <c r="E74" s="71" t="n">
        <v>7</v>
      </c>
      <c r="F74" s="71" t="s">
        <v>22</v>
      </c>
      <c r="G74" s="71" t="s">
        <v>2067</v>
      </c>
      <c r="H74" s="71" t="n">
        <v>2008</v>
      </c>
      <c r="I74" s="71" t="s">
        <v>71</v>
      </c>
      <c r="J74" s="71" t="s">
        <v>101</v>
      </c>
      <c r="K74" s="77" t="s">
        <v>190</v>
      </c>
      <c r="L74" s="78" t="s">
        <v>490</v>
      </c>
      <c r="M74" s="78" t="s">
        <v>410</v>
      </c>
      <c r="N74" s="71" t="s">
        <v>181</v>
      </c>
      <c r="O74" s="79" t="n">
        <v>0.75</v>
      </c>
      <c r="P74" s="69"/>
      <c r="Q74" s="71" t="s">
        <v>182</v>
      </c>
      <c r="R74" s="79" t="n">
        <v>0.75</v>
      </c>
      <c r="S74" s="69"/>
      <c r="T74" s="71" t="s">
        <v>379</v>
      </c>
      <c r="U74" s="79" t="n">
        <v>0.75</v>
      </c>
      <c r="V74" s="71"/>
      <c r="W74" s="71" t="s">
        <v>380</v>
      </c>
      <c r="X74" s="79" t="n">
        <v>0.75</v>
      </c>
      <c r="Y74" s="71"/>
      <c r="Z74" s="71" t="s">
        <v>207</v>
      </c>
      <c r="AA74" s="71" t="s">
        <v>491</v>
      </c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</row>
    <row r="75" customFormat="false" ht="19.5" hidden="false" customHeight="true" outlineLevel="0" collapsed="false">
      <c r="A75" s="59" t="n">
        <v>64</v>
      </c>
      <c r="B75" s="71" t="s">
        <v>8</v>
      </c>
      <c r="C75" s="83" t="s">
        <v>489</v>
      </c>
      <c r="D75" s="71" t="s">
        <v>152</v>
      </c>
      <c r="E75" s="71" t="n">
        <v>7</v>
      </c>
      <c r="F75" s="71" t="s">
        <v>22</v>
      </c>
      <c r="G75" s="71" t="s">
        <v>2067</v>
      </c>
      <c r="H75" s="71" t="n">
        <v>2008</v>
      </c>
      <c r="I75" s="71" t="s">
        <v>71</v>
      </c>
      <c r="J75" s="71" t="s">
        <v>103</v>
      </c>
      <c r="K75" s="77" t="s">
        <v>190</v>
      </c>
      <c r="L75" s="78" t="s">
        <v>492</v>
      </c>
      <c r="M75" s="78" t="s">
        <v>493</v>
      </c>
      <c r="N75" s="71" t="s">
        <v>181</v>
      </c>
      <c r="O75" s="79" t="n">
        <v>0.75</v>
      </c>
      <c r="P75" s="69"/>
      <c r="Q75" s="71" t="s">
        <v>182</v>
      </c>
      <c r="R75" s="79" t="n">
        <v>0.75</v>
      </c>
      <c r="S75" s="69"/>
      <c r="T75" s="71" t="s">
        <v>379</v>
      </c>
      <c r="U75" s="79" t="n">
        <v>0.75</v>
      </c>
      <c r="V75" s="71"/>
      <c r="W75" s="89" t="s">
        <v>380</v>
      </c>
      <c r="X75" s="79" t="n">
        <v>0.75</v>
      </c>
      <c r="Y75" s="71"/>
      <c r="Z75" s="71" t="s">
        <v>224</v>
      </c>
      <c r="AA75" s="71" t="s">
        <v>491</v>
      </c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</row>
    <row r="76" customFormat="false" ht="19.5" hidden="false" customHeight="true" outlineLevel="0" collapsed="false">
      <c r="A76" s="59" t="n">
        <v>65</v>
      </c>
      <c r="B76" s="63" t="s">
        <v>6</v>
      </c>
      <c r="C76" s="92" t="s">
        <v>2092</v>
      </c>
      <c r="D76" s="63" t="s">
        <v>152</v>
      </c>
      <c r="E76" s="60" t="n">
        <v>6</v>
      </c>
      <c r="F76" s="63" t="s">
        <v>22</v>
      </c>
      <c r="G76" s="63" t="s">
        <v>153</v>
      </c>
      <c r="H76" s="63" t="n">
        <v>2008</v>
      </c>
      <c r="I76" s="63" t="s">
        <v>71</v>
      </c>
      <c r="J76" s="60" t="s">
        <v>101</v>
      </c>
      <c r="K76" s="63" t="s">
        <v>2093</v>
      </c>
      <c r="L76" s="145" t="s">
        <v>2094</v>
      </c>
      <c r="M76" s="145" t="s">
        <v>2095</v>
      </c>
      <c r="N76" s="63"/>
      <c r="O76" s="93"/>
      <c r="P76" s="69"/>
      <c r="Q76" s="63"/>
      <c r="R76" s="70"/>
      <c r="S76" s="69"/>
      <c r="T76" s="63" t="s">
        <v>239</v>
      </c>
      <c r="U76" s="70" t="n">
        <v>0.75</v>
      </c>
      <c r="V76" s="71"/>
      <c r="W76" s="63" t="s">
        <v>240</v>
      </c>
      <c r="X76" s="70" t="n">
        <v>0.75</v>
      </c>
      <c r="Y76" s="71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1"/>
    </row>
    <row r="77" customFormat="false" ht="19.5" hidden="false" customHeight="true" outlineLevel="0" collapsed="false">
      <c r="A77" s="59" t="n">
        <v>66</v>
      </c>
      <c r="B77" s="71" t="s">
        <v>8</v>
      </c>
      <c r="C77" s="83" t="s">
        <v>2096</v>
      </c>
      <c r="D77" s="71" t="s">
        <v>152</v>
      </c>
      <c r="E77" s="71" t="n">
        <v>3</v>
      </c>
      <c r="F77" s="71" t="s">
        <v>22</v>
      </c>
      <c r="G77" s="71" t="s">
        <v>153</v>
      </c>
      <c r="H77" s="71" t="n">
        <v>2008</v>
      </c>
      <c r="I77" s="71" t="s">
        <v>59</v>
      </c>
      <c r="J77" s="73" t="s">
        <v>87</v>
      </c>
      <c r="K77" s="71" t="s">
        <v>190</v>
      </c>
      <c r="L77" s="83" t="s">
        <v>2089</v>
      </c>
      <c r="M77" s="83" t="s">
        <v>2090</v>
      </c>
      <c r="N77" s="89" t="s">
        <v>377</v>
      </c>
      <c r="O77" s="79" t="n">
        <v>0.625</v>
      </c>
      <c r="P77" s="69"/>
      <c r="Q77" s="71" t="s">
        <v>378</v>
      </c>
      <c r="R77" s="79" t="n">
        <v>0.625</v>
      </c>
      <c r="S77" s="69"/>
      <c r="T77" s="89" t="s">
        <v>157</v>
      </c>
      <c r="U77" s="79" t="n">
        <v>0.625</v>
      </c>
      <c r="V77" s="71"/>
      <c r="W77" s="89" t="s">
        <v>158</v>
      </c>
      <c r="X77" s="79" t="n">
        <v>0.625</v>
      </c>
      <c r="Y77" s="71"/>
      <c r="Z77" s="71" t="s">
        <v>1740</v>
      </c>
      <c r="AA77" s="71" t="s">
        <v>648</v>
      </c>
      <c r="AB77" s="71"/>
      <c r="AC77" s="71"/>
      <c r="AD77" s="71"/>
      <c r="AE77" s="71"/>
      <c r="AF77" s="71" t="s">
        <v>1740</v>
      </c>
      <c r="AG77" s="71" t="s">
        <v>481</v>
      </c>
      <c r="AH77" s="71"/>
      <c r="AI77" s="71"/>
      <c r="AJ77" s="71"/>
      <c r="AK77" s="71"/>
      <c r="AL77" s="71"/>
    </row>
    <row r="78" customFormat="false" ht="19.5" hidden="false" customHeight="true" outlineLevel="0" collapsed="false">
      <c r="A78" s="59" t="n">
        <v>67</v>
      </c>
      <c r="B78" s="71" t="s">
        <v>8</v>
      </c>
      <c r="C78" s="83" t="s">
        <v>2097</v>
      </c>
      <c r="D78" s="71" t="s">
        <v>152</v>
      </c>
      <c r="E78" s="71" t="n">
        <v>1</v>
      </c>
      <c r="F78" s="71" t="s">
        <v>22</v>
      </c>
      <c r="G78" s="71" t="s">
        <v>153</v>
      </c>
      <c r="H78" s="71" t="n">
        <v>2008</v>
      </c>
      <c r="I78" s="71" t="s">
        <v>59</v>
      </c>
      <c r="J78" s="73" t="s">
        <v>87</v>
      </c>
      <c r="K78" s="71" t="s">
        <v>190</v>
      </c>
      <c r="L78" s="83" t="s">
        <v>1560</v>
      </c>
      <c r="M78" s="83" t="s">
        <v>1561</v>
      </c>
      <c r="N78" s="71" t="s">
        <v>324</v>
      </c>
      <c r="O78" s="79" t="n">
        <v>0.625</v>
      </c>
      <c r="P78" s="69"/>
      <c r="Q78" s="71" t="s">
        <v>325</v>
      </c>
      <c r="R78" s="79" t="n">
        <v>0.625</v>
      </c>
      <c r="S78" s="69"/>
      <c r="T78" s="71" t="s">
        <v>393</v>
      </c>
      <c r="U78" s="79" t="n">
        <v>0.625</v>
      </c>
      <c r="V78" s="71"/>
      <c r="W78" s="73" t="s">
        <v>394</v>
      </c>
      <c r="X78" s="79" t="n">
        <v>0.625</v>
      </c>
      <c r="Y78" s="71"/>
      <c r="Z78" s="71"/>
      <c r="AA78" s="71"/>
      <c r="AB78" s="71" t="s">
        <v>342</v>
      </c>
      <c r="AC78" s="71" t="s">
        <v>790</v>
      </c>
      <c r="AD78" s="71" t="s">
        <v>342</v>
      </c>
      <c r="AE78" s="71" t="s">
        <v>790</v>
      </c>
      <c r="AF78" s="71"/>
      <c r="AG78" s="71"/>
      <c r="AH78" s="71"/>
      <c r="AI78" s="71"/>
      <c r="AJ78" s="71"/>
      <c r="AK78" s="71"/>
      <c r="AL78" s="71"/>
    </row>
    <row r="79" customFormat="false" ht="19.5" hidden="false" customHeight="true" outlineLevel="0" collapsed="false">
      <c r="A79" s="59" t="n">
        <v>68</v>
      </c>
      <c r="B79" s="63" t="s">
        <v>8</v>
      </c>
      <c r="C79" s="92" t="s">
        <v>2098</v>
      </c>
      <c r="D79" s="63" t="s">
        <v>152</v>
      </c>
      <c r="E79" s="63" t="n">
        <v>2</v>
      </c>
      <c r="F79" s="63" t="s">
        <v>22</v>
      </c>
      <c r="G79" s="63" t="s">
        <v>153</v>
      </c>
      <c r="H79" s="63" t="n">
        <v>2008</v>
      </c>
      <c r="I79" s="63" t="s">
        <v>59</v>
      </c>
      <c r="J79" s="60" t="s">
        <v>87</v>
      </c>
      <c r="K79" s="63" t="s">
        <v>178</v>
      </c>
      <c r="L79" s="92" t="s">
        <v>1563</v>
      </c>
      <c r="M79" s="92" t="s">
        <v>314</v>
      </c>
      <c r="N79" s="63"/>
      <c r="O79" s="70"/>
      <c r="P79" s="69"/>
      <c r="Q79" s="63"/>
      <c r="R79" s="70"/>
      <c r="S79" s="69"/>
      <c r="T79" s="63" t="s">
        <v>157</v>
      </c>
      <c r="U79" s="70" t="n">
        <v>0.625</v>
      </c>
      <c r="V79" s="71"/>
      <c r="W79" s="63" t="s">
        <v>158</v>
      </c>
      <c r="X79" s="70" t="n">
        <v>0.625</v>
      </c>
      <c r="Y79" s="71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1"/>
    </row>
    <row r="80" customFormat="false" ht="19.5" hidden="false" customHeight="true" outlineLevel="0" collapsed="false">
      <c r="A80" s="59" t="n">
        <v>69</v>
      </c>
      <c r="B80" s="71" t="s">
        <v>8</v>
      </c>
      <c r="C80" s="83" t="s">
        <v>2099</v>
      </c>
      <c r="D80" s="71" t="s">
        <v>152</v>
      </c>
      <c r="E80" s="71" t="n">
        <v>7</v>
      </c>
      <c r="F80" s="71" t="s">
        <v>22</v>
      </c>
      <c r="G80" s="71" t="s">
        <v>2039</v>
      </c>
      <c r="H80" s="71" t="n">
        <v>2008</v>
      </c>
      <c r="I80" s="71" t="s">
        <v>71</v>
      </c>
      <c r="J80" s="71" t="s">
        <v>101</v>
      </c>
      <c r="K80" s="71" t="s">
        <v>190</v>
      </c>
      <c r="L80" s="83" t="s">
        <v>2047</v>
      </c>
      <c r="M80" s="83" t="s">
        <v>2048</v>
      </c>
      <c r="N80" s="89" t="s">
        <v>377</v>
      </c>
      <c r="O80" s="79" t="n">
        <v>0.75</v>
      </c>
      <c r="P80" s="69"/>
      <c r="Q80" s="71" t="s">
        <v>378</v>
      </c>
      <c r="R80" s="79" t="n">
        <v>0.75</v>
      </c>
      <c r="S80" s="69"/>
      <c r="T80" s="71" t="s">
        <v>393</v>
      </c>
      <c r="U80" s="79" t="n">
        <v>0.75</v>
      </c>
      <c r="V80" s="71"/>
      <c r="W80" s="73" t="s">
        <v>394</v>
      </c>
      <c r="X80" s="79" t="n">
        <v>0.75</v>
      </c>
      <c r="Y80" s="71"/>
      <c r="Z80" s="98"/>
      <c r="AA80" s="71"/>
      <c r="AB80" s="71"/>
      <c r="AC80" s="71"/>
      <c r="AD80" s="71" t="s">
        <v>207</v>
      </c>
      <c r="AE80" s="71" t="s">
        <v>2076</v>
      </c>
      <c r="AF80" s="71"/>
      <c r="AG80" s="71"/>
      <c r="AH80" s="71"/>
      <c r="AI80" s="71"/>
      <c r="AJ80" s="71"/>
      <c r="AK80" s="71"/>
      <c r="AL80" s="71"/>
    </row>
    <row r="81" customFormat="false" ht="19.5" hidden="false" customHeight="true" outlineLevel="0" collapsed="false">
      <c r="A81" s="59" t="n">
        <v>70</v>
      </c>
      <c r="B81" s="151" t="s">
        <v>8</v>
      </c>
      <c r="C81" s="152" t="s">
        <v>2100</v>
      </c>
      <c r="D81" s="63" t="s">
        <v>152</v>
      </c>
      <c r="E81" s="63" t="n">
        <v>4</v>
      </c>
      <c r="F81" s="63" t="s">
        <v>22</v>
      </c>
      <c r="G81" s="63" t="s">
        <v>153</v>
      </c>
      <c r="H81" s="63" t="n">
        <v>2008</v>
      </c>
      <c r="I81" s="63" t="s">
        <v>59</v>
      </c>
      <c r="J81" s="60" t="s">
        <v>87</v>
      </c>
      <c r="K81" s="63" t="s">
        <v>178</v>
      </c>
      <c r="L81" s="92" t="s">
        <v>336</v>
      </c>
      <c r="M81" s="92" t="s">
        <v>337</v>
      </c>
      <c r="N81" s="63"/>
      <c r="O81" s="70"/>
      <c r="P81" s="69"/>
      <c r="Q81" s="63"/>
      <c r="R81" s="70"/>
      <c r="S81" s="69"/>
      <c r="T81" s="63" t="s">
        <v>299</v>
      </c>
      <c r="U81" s="70" t="n">
        <v>0.625</v>
      </c>
      <c r="V81" s="71"/>
      <c r="W81" s="63" t="s">
        <v>300</v>
      </c>
      <c r="X81" s="70" t="n">
        <v>0.625</v>
      </c>
      <c r="Y81" s="71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1"/>
    </row>
    <row r="82" customFormat="false" ht="19.5" hidden="false" customHeight="true" outlineLevel="0" collapsed="false">
      <c r="A82" s="59" t="n">
        <v>71</v>
      </c>
      <c r="B82" s="71" t="s">
        <v>8</v>
      </c>
      <c r="C82" s="83" t="s">
        <v>2101</v>
      </c>
      <c r="D82" s="71" t="s">
        <v>152</v>
      </c>
      <c r="E82" s="71" t="n">
        <v>5</v>
      </c>
      <c r="F82" s="71" t="s">
        <v>22</v>
      </c>
      <c r="G82" s="71" t="s">
        <v>153</v>
      </c>
      <c r="H82" s="71" t="n">
        <v>2008</v>
      </c>
      <c r="I82" s="71" t="s">
        <v>71</v>
      </c>
      <c r="J82" s="71" t="s">
        <v>101</v>
      </c>
      <c r="K82" s="71" t="s">
        <v>190</v>
      </c>
      <c r="L82" s="83" t="s">
        <v>2102</v>
      </c>
      <c r="M82" s="83" t="s">
        <v>2103</v>
      </c>
      <c r="N82" s="71" t="s">
        <v>205</v>
      </c>
      <c r="O82" s="79" t="n">
        <v>0.75</v>
      </c>
      <c r="P82" s="69"/>
      <c r="Q82" s="71" t="s">
        <v>206</v>
      </c>
      <c r="R82" s="79" t="n">
        <v>0.75</v>
      </c>
      <c r="S82" s="69"/>
      <c r="T82" s="71" t="s">
        <v>157</v>
      </c>
      <c r="U82" s="79" t="n">
        <v>0.75</v>
      </c>
      <c r="V82" s="71"/>
      <c r="W82" s="89" t="s">
        <v>158</v>
      </c>
      <c r="X82" s="79" t="n">
        <v>0.75</v>
      </c>
      <c r="Y82" s="71"/>
      <c r="Z82" s="71" t="s">
        <v>345</v>
      </c>
      <c r="AA82" s="71" t="s">
        <v>491</v>
      </c>
      <c r="AB82" s="71"/>
      <c r="AC82" s="71"/>
      <c r="AD82" s="71" t="s">
        <v>345</v>
      </c>
      <c r="AE82" s="71" t="s">
        <v>309</v>
      </c>
      <c r="AF82" s="71"/>
      <c r="AG82" s="71"/>
      <c r="AH82" s="71"/>
      <c r="AI82" s="71"/>
      <c r="AJ82" s="71"/>
      <c r="AK82" s="71"/>
      <c r="AL82" s="71"/>
    </row>
    <row r="83" customFormat="false" ht="19.5" hidden="false" customHeight="true" outlineLevel="0" collapsed="false">
      <c r="A83" s="59" t="n">
        <v>72</v>
      </c>
      <c r="B83" s="63" t="s">
        <v>8</v>
      </c>
      <c r="C83" s="92" t="s">
        <v>2104</v>
      </c>
      <c r="D83" s="63" t="s">
        <v>152</v>
      </c>
      <c r="E83" s="60" t="n">
        <v>6</v>
      </c>
      <c r="F83" s="63" t="s">
        <v>22</v>
      </c>
      <c r="G83" s="63" t="s">
        <v>153</v>
      </c>
      <c r="H83" s="63" t="n">
        <v>2008</v>
      </c>
      <c r="I83" s="63" t="s">
        <v>59</v>
      </c>
      <c r="J83" s="60" t="s">
        <v>87</v>
      </c>
      <c r="K83" s="60" t="s">
        <v>190</v>
      </c>
      <c r="L83" s="92" t="s">
        <v>1744</v>
      </c>
      <c r="M83" s="92" t="s">
        <v>2075</v>
      </c>
      <c r="N83" s="63"/>
      <c r="O83" s="70"/>
      <c r="P83" s="69"/>
      <c r="Q83" s="63"/>
      <c r="R83" s="70"/>
      <c r="S83" s="69"/>
      <c r="T83" s="63" t="s">
        <v>157</v>
      </c>
      <c r="U83" s="70" t="n">
        <v>0.625</v>
      </c>
      <c r="V83" s="71"/>
      <c r="W83" s="63" t="s">
        <v>158</v>
      </c>
      <c r="X83" s="70" t="n">
        <v>0.625</v>
      </c>
      <c r="Y83" s="71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1"/>
    </row>
    <row r="84" customFormat="false" ht="19.5" hidden="false" customHeight="true" outlineLevel="0" collapsed="false">
      <c r="A84" s="59" t="n">
        <v>73</v>
      </c>
      <c r="B84" s="63" t="s">
        <v>8</v>
      </c>
      <c r="C84" s="92" t="s">
        <v>2104</v>
      </c>
      <c r="D84" s="63" t="s">
        <v>152</v>
      </c>
      <c r="E84" s="60" t="n">
        <v>6</v>
      </c>
      <c r="F84" s="63" t="s">
        <v>22</v>
      </c>
      <c r="G84" s="63" t="s">
        <v>153</v>
      </c>
      <c r="H84" s="63" t="n">
        <v>2008</v>
      </c>
      <c r="I84" s="63" t="s">
        <v>71</v>
      </c>
      <c r="J84" s="60" t="s">
        <v>101</v>
      </c>
      <c r="K84" s="63" t="s">
        <v>190</v>
      </c>
      <c r="L84" s="92" t="s">
        <v>2102</v>
      </c>
      <c r="M84" s="92" t="s">
        <v>2103</v>
      </c>
      <c r="N84" s="63"/>
      <c r="O84" s="70"/>
      <c r="P84" s="69"/>
      <c r="Q84" s="63"/>
      <c r="R84" s="70"/>
      <c r="S84" s="69"/>
      <c r="T84" s="63" t="s">
        <v>157</v>
      </c>
      <c r="U84" s="70" t="n">
        <v>0.75</v>
      </c>
      <c r="V84" s="71"/>
      <c r="W84" s="63" t="s">
        <v>158</v>
      </c>
      <c r="X84" s="70" t="n">
        <v>0.75</v>
      </c>
      <c r="Y84" s="71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1"/>
    </row>
    <row r="85" customFormat="false" ht="19.5" hidden="false" customHeight="true" outlineLevel="0" collapsed="false">
      <c r="A85" s="59" t="n">
        <v>74</v>
      </c>
      <c r="B85" s="71" t="s">
        <v>8</v>
      </c>
      <c r="C85" s="83" t="s">
        <v>2105</v>
      </c>
      <c r="D85" s="71" t="s">
        <v>152</v>
      </c>
      <c r="E85" s="71" t="n">
        <v>7</v>
      </c>
      <c r="F85" s="71" t="s">
        <v>22</v>
      </c>
      <c r="G85" s="71" t="s">
        <v>59</v>
      </c>
      <c r="H85" s="71" t="n">
        <v>2008</v>
      </c>
      <c r="I85" s="71" t="s">
        <v>71</v>
      </c>
      <c r="J85" s="71" t="s">
        <v>101</v>
      </c>
      <c r="K85" s="71" t="s">
        <v>190</v>
      </c>
      <c r="L85" s="83" t="s">
        <v>2072</v>
      </c>
      <c r="M85" s="83" t="s">
        <v>2073</v>
      </c>
      <c r="N85" s="71" t="s">
        <v>237</v>
      </c>
      <c r="O85" s="79" t="n">
        <v>0.75</v>
      </c>
      <c r="P85" s="69"/>
      <c r="Q85" s="71" t="s">
        <v>238</v>
      </c>
      <c r="R85" s="79" t="n">
        <v>0.75</v>
      </c>
      <c r="S85" s="69"/>
      <c r="T85" s="89" t="s">
        <v>157</v>
      </c>
      <c r="U85" s="79" t="n">
        <v>0.75</v>
      </c>
      <c r="V85" s="71"/>
      <c r="W85" s="89" t="s">
        <v>158</v>
      </c>
      <c r="X85" s="79" t="n">
        <v>0.75</v>
      </c>
      <c r="Y85" s="71"/>
      <c r="Z85" s="98"/>
      <c r="AA85" s="71"/>
      <c r="AB85" s="71" t="s">
        <v>207</v>
      </c>
      <c r="AC85" s="71" t="s">
        <v>838</v>
      </c>
      <c r="AD85" s="71" t="s">
        <v>207</v>
      </c>
      <c r="AE85" s="71" t="s">
        <v>309</v>
      </c>
      <c r="AF85" s="71"/>
      <c r="AG85" s="71"/>
      <c r="AH85" s="71"/>
      <c r="AI85" s="71"/>
      <c r="AJ85" s="71"/>
      <c r="AK85" s="71"/>
      <c r="AL85" s="71"/>
    </row>
    <row r="86" customFormat="false" ht="19.5" hidden="false" customHeight="true" outlineLevel="0" collapsed="false">
      <c r="A86" s="59" t="n">
        <v>75</v>
      </c>
      <c r="B86" s="153" t="s">
        <v>8</v>
      </c>
      <c r="C86" s="154" t="s">
        <v>2106</v>
      </c>
      <c r="D86" s="71" t="s">
        <v>152</v>
      </c>
      <c r="E86" s="73" t="n">
        <v>8</v>
      </c>
      <c r="F86" s="71" t="s">
        <v>22</v>
      </c>
      <c r="G86" s="71" t="s">
        <v>59</v>
      </c>
      <c r="H86" s="71" t="n">
        <v>2008</v>
      </c>
      <c r="I86" s="71" t="s">
        <v>71</v>
      </c>
      <c r="J86" s="73" t="s">
        <v>101</v>
      </c>
      <c r="K86" s="71" t="s">
        <v>190</v>
      </c>
      <c r="L86" s="83" t="s">
        <v>2072</v>
      </c>
      <c r="M86" s="83" t="s">
        <v>2073</v>
      </c>
      <c r="N86" s="71" t="s">
        <v>237</v>
      </c>
      <c r="O86" s="79" t="n">
        <v>0.75</v>
      </c>
      <c r="P86" s="69"/>
      <c r="Q86" s="71" t="s">
        <v>238</v>
      </c>
      <c r="R86" s="79" t="n">
        <v>0.75</v>
      </c>
      <c r="S86" s="69"/>
      <c r="T86" s="89" t="s">
        <v>239</v>
      </c>
      <c r="U86" s="79" t="n">
        <v>0.75</v>
      </c>
      <c r="V86" s="71"/>
      <c r="W86" s="71" t="s">
        <v>240</v>
      </c>
      <c r="X86" s="79" t="n">
        <v>0.75</v>
      </c>
      <c r="Y86" s="71"/>
      <c r="Z86" s="98"/>
      <c r="AA86" s="82"/>
      <c r="AB86" s="71" t="s">
        <v>224</v>
      </c>
      <c r="AC86" s="82" t="s">
        <v>491</v>
      </c>
      <c r="AD86" s="71" t="s">
        <v>224</v>
      </c>
      <c r="AE86" s="82" t="s">
        <v>896</v>
      </c>
      <c r="AF86" s="82"/>
      <c r="AG86" s="82"/>
      <c r="AH86" s="82"/>
      <c r="AI86" s="82"/>
      <c r="AJ86" s="82"/>
      <c r="AK86" s="82"/>
      <c r="AL86" s="74"/>
    </row>
  </sheetData>
  <autoFilter ref="A11:Q72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C14 B22">
    <cfRule type="expression" priority="2" aboveAverage="0" equalAverage="0" bottom="0" percent="0" rank="0" text="" dxfId="1020">
      <formula>#REF!="MNH"</formula>
    </cfRule>
  </conditionalFormatting>
  <conditionalFormatting sqref="C17">
    <cfRule type="expression" priority="3" aboveAverage="0" equalAverage="0" bottom="0" percent="0" rank="0" text="" dxfId="1021">
      <formula>#REF!="MNH"</formula>
    </cfRule>
  </conditionalFormatting>
  <conditionalFormatting sqref="AC23">
    <cfRule type="expression" priority="4" aboveAverage="0" equalAverage="0" bottom="0" percent="0" rank="0" text="" dxfId="1022">
      <formula>#REF!="MNH"</formula>
    </cfRule>
  </conditionalFormatting>
  <conditionalFormatting sqref="AC23">
    <cfRule type="expression" priority="5" aboveAverage="0" equalAverage="0" bottom="0" percent="0" rank="0" text="" dxfId="1023">
      <formula>#REF!="MNH"</formula>
    </cfRule>
  </conditionalFormatting>
  <conditionalFormatting sqref="AC23">
    <cfRule type="expression" priority="6" aboveAverage="0" equalAverage="0" bottom="0" percent="0" rank="0" text="" dxfId="1024">
      <formula>#REF!="MNH"</formula>
    </cfRule>
  </conditionalFormatting>
  <conditionalFormatting sqref="AC23">
    <cfRule type="expression" priority="7" aboveAverage="0" equalAverage="0" bottom="0" percent="0" rank="0" text="" dxfId="1025">
      <formula>#REF!="MNH"</formula>
    </cfRule>
  </conditionalFormatting>
  <conditionalFormatting sqref="AC23">
    <cfRule type="expression" priority="8" aboveAverage="0" equalAverage="0" bottom="0" percent="0" rank="0" text="" dxfId="1026">
      <formula>#REF!="MNH"</formula>
    </cfRule>
  </conditionalFormatting>
  <conditionalFormatting sqref="C14 AL23 B22">
    <cfRule type="expression" priority="9" aboveAverage="0" equalAverage="0" bottom="0" percent="0" rank="0" text="" dxfId="1027">
      <formula>#REF!="MNH"</formula>
    </cfRule>
  </conditionalFormatting>
  <conditionalFormatting sqref="C17">
    <cfRule type="expression" priority="10" aboveAverage="0" equalAverage="0" bottom="0" percent="0" rank="0" text="" dxfId="1028">
      <formula>#REF!="MNH"</formula>
    </cfRule>
  </conditionalFormatting>
  <conditionalFormatting sqref="AL23">
    <cfRule type="expression" priority="11" aboveAverage="0" equalAverage="0" bottom="0" percent="0" rank="0" text="" dxfId="1029">
      <formula>#REF!="MNH"</formula>
    </cfRule>
  </conditionalFormatting>
  <conditionalFormatting sqref="AL23">
    <cfRule type="expression" priority="12" aboveAverage="0" equalAverage="0" bottom="0" percent="0" rank="0" text="" dxfId="1030">
      <formula>#REF!="MNH"</formula>
    </cfRule>
  </conditionalFormatting>
  <conditionalFormatting sqref="AL23">
    <cfRule type="expression" priority="13" aboveAverage="0" equalAverage="0" bottom="0" percent="0" rank="0" text="" dxfId="1031">
      <formula>#REF!="MNH"</formula>
    </cfRule>
  </conditionalFormatting>
  <conditionalFormatting sqref="AL23">
    <cfRule type="expression" priority="14" aboveAverage="0" equalAverage="0" bottom="0" percent="0" rank="0" text="" dxfId="1032">
      <formula>#REF!="MNH"</formula>
    </cfRule>
  </conditionalFormatting>
  <conditionalFormatting sqref="AL23">
    <cfRule type="expression" priority="15" aboveAverage="0" equalAverage="0" bottom="0" percent="0" rank="0" text="" dxfId="1033">
      <formula>#REF!="MNH"</formula>
    </cfRule>
  </conditionalFormatting>
  <conditionalFormatting sqref="C14 C21 B23:C23 AK23 AI23 AB24:AH24 Z36:AL36 AL81:AL84 B40:C40">
    <cfRule type="expression" priority="16" aboveAverage="0" equalAverage="0" bottom="0" percent="0" rank="0" text="" dxfId="1034">
      <formula>#REF!="MNH"</formula>
    </cfRule>
  </conditionalFormatting>
  <conditionalFormatting sqref="C17 C22">
    <cfRule type="expression" priority="17" aboveAverage="0" equalAverage="0" bottom="0" percent="0" rank="0" text="" dxfId="1035">
      <formula>#REF!="MNH"</formula>
    </cfRule>
  </conditionalFormatting>
  <conditionalFormatting sqref="X18">
    <cfRule type="expression" priority="18" aboveAverage="0" equalAverage="0" bottom="0" percent="0" rank="0" text="" dxfId="1036">
      <formula>#REF!="P"</formula>
    </cfRule>
  </conditionalFormatting>
  <conditionalFormatting sqref="AL23 X81:X84">
    <cfRule type="expression" priority="19" aboveAverage="0" equalAverage="0" bottom="0" percent="0" rank="0" text="" dxfId="1037">
      <formula>#REF!="P"</formula>
    </cfRule>
  </conditionalFormatting>
  <conditionalFormatting sqref="C14 C21 B23:C23 AK23 AI23 AB24:AH24 Z36:AL36 B40:C40 AL50 AL81:AL83">
    <cfRule type="expression" priority="20" aboveAverage="0" equalAverage="0" bottom="0" percent="0" rank="0" text="" dxfId="1038">
      <formula>#REF!="MNH"</formula>
    </cfRule>
  </conditionalFormatting>
  <conditionalFormatting sqref="C17 C22">
    <cfRule type="expression" priority="21" aboveAverage="0" equalAverage="0" bottom="0" percent="0" rank="0" text="" dxfId="1039">
      <formula>#REF!="MNH"</formula>
    </cfRule>
  </conditionalFormatting>
  <conditionalFormatting sqref="X18">
    <cfRule type="expression" priority="22" aboveAverage="0" equalAverage="0" bottom="0" percent="0" rank="0" text="" dxfId="1040">
      <formula>#REF!="P"</formula>
    </cfRule>
  </conditionalFormatting>
  <conditionalFormatting sqref="AL23 K52 K54 L77:M77 X81:X83">
    <cfRule type="expression" priority="23" aboveAverage="0" equalAverage="0" bottom="0" percent="0" rank="0" text="" dxfId="1041">
      <formula>#REF!="P"</formula>
    </cfRule>
  </conditionalFormatting>
  <conditionalFormatting sqref="C14 C21 B23:C23 AK23 AI23 AB24:AH24 Z36:AL36 B40:C40 AL50 AL81:AL83">
    <cfRule type="expression" priority="24" aboveAverage="0" equalAverage="0" bottom="0" percent="0" rank="0" text="" dxfId="1042">
      <formula>#REF!="MNH"</formula>
    </cfRule>
  </conditionalFormatting>
  <conditionalFormatting sqref="C17 C22">
    <cfRule type="expression" priority="25" aboveAverage="0" equalAverage="0" bottom="0" percent="0" rank="0" text="" dxfId="1043">
      <formula>#REF!="MNH"</formula>
    </cfRule>
  </conditionalFormatting>
  <conditionalFormatting sqref="X18">
    <cfRule type="expression" priority="26" aboveAverage="0" equalAverage="0" bottom="0" percent="0" rank="0" text="" dxfId="1044">
      <formula>#REF!="P"</formula>
    </cfRule>
  </conditionalFormatting>
  <conditionalFormatting sqref="AL23 K52 K54 L77:M77 X81:X83">
    <cfRule type="expression" priority="27" aboveAverage="0" equalAverage="0" bottom="0" percent="0" rank="0" text="" dxfId="1045">
      <formula>#REF!="P"</formula>
    </cfRule>
  </conditionalFormatting>
  <conditionalFormatting sqref="C14 C21 B23:C23 AK23 AI23 AB24:AH24 Z36:AL36 B40:C40 AL50 AL81:AL83">
    <cfRule type="expression" priority="28" aboveAverage="0" equalAverage="0" bottom="0" percent="0" rank="0" text="" dxfId="1046">
      <formula>#REF!="MNH"</formula>
    </cfRule>
  </conditionalFormatting>
  <conditionalFormatting sqref="C17 C22">
    <cfRule type="expression" priority="29" aboveAverage="0" equalAverage="0" bottom="0" percent="0" rank="0" text="" dxfId="1047">
      <formula>#REF!="MNH"</formula>
    </cfRule>
  </conditionalFormatting>
  <conditionalFormatting sqref="X18">
    <cfRule type="expression" priority="30" aboveAverage="0" equalAverage="0" bottom="0" percent="0" rank="0" text="" dxfId="1048">
      <formula>#REF!="P"</formula>
    </cfRule>
  </conditionalFormatting>
  <conditionalFormatting sqref="AL23 K52 K54 L77:M77 X81:X83">
    <cfRule type="expression" priority="31" aboveAverage="0" equalAverage="0" bottom="0" percent="0" rank="0" text="" dxfId="1049">
      <formula>#REF!="P"</formula>
    </cfRule>
  </conditionalFormatting>
  <conditionalFormatting sqref="C14 C21 B23:C23 AK23 AI23 AB24:AH24 Z36:AL36 B40:C40 AL50 AL81:AL83">
    <cfRule type="expression" priority="32" aboveAverage="0" equalAverage="0" bottom="0" percent="0" rank="0" text="" dxfId="1050">
      <formula>#REF!="MNH"</formula>
    </cfRule>
  </conditionalFormatting>
  <conditionalFormatting sqref="C17 C22">
    <cfRule type="expression" priority="33" aboveAverage="0" equalAverage="0" bottom="0" percent="0" rank="0" text="" dxfId="1051">
      <formula>#REF!="MNH"</formula>
    </cfRule>
  </conditionalFormatting>
  <conditionalFormatting sqref="X18">
    <cfRule type="expression" priority="34" aboveAverage="0" equalAverage="0" bottom="0" percent="0" rank="0" text="" dxfId="1052">
      <formula>#REF!="P"</formula>
    </cfRule>
  </conditionalFormatting>
  <conditionalFormatting sqref="AL23 K52 K54 L77:M77 X81:X83">
    <cfRule type="expression" priority="35" aboveAverage="0" equalAverage="0" bottom="0" percent="0" rank="0" text="" dxfId="1053">
      <formula>#REF!="P"</formula>
    </cfRule>
  </conditionalFormatting>
  <conditionalFormatting sqref="C14 C21 B23:C23 AK23 AI23 AB24:AH24 Z36:AL36 B40:C40 AL50 AL81:AL83">
    <cfRule type="expression" priority="36" aboveAverage="0" equalAverage="0" bottom="0" percent="0" rank="0" text="" dxfId="1054">
      <formula>#REF!="MNH"</formula>
    </cfRule>
  </conditionalFormatting>
  <conditionalFormatting sqref="C17 C22">
    <cfRule type="expression" priority="37" aboveAverage="0" equalAverage="0" bottom="0" percent="0" rank="0" text="" dxfId="1055">
      <formula>#REF!="MNH"</formula>
    </cfRule>
  </conditionalFormatting>
  <conditionalFormatting sqref="X18">
    <cfRule type="expression" priority="38" aboveAverage="0" equalAverage="0" bottom="0" percent="0" rank="0" text="" dxfId="1056">
      <formula>#REF!="P"</formula>
    </cfRule>
  </conditionalFormatting>
  <conditionalFormatting sqref="AL23 K52 K54 L77:M77 X81:X83">
    <cfRule type="expression" priority="39" aboveAverage="0" equalAverage="0" bottom="0" percent="0" rank="0" text="" dxfId="1057">
      <formula>#REF!="P"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3" t="s">
        <v>6</v>
      </c>
      <c r="C12" s="74" t="s">
        <v>177</v>
      </c>
      <c r="D12" s="73" t="n">
        <v>1</v>
      </c>
      <c r="E12" s="71" t="n">
        <v>1</v>
      </c>
      <c r="F12" s="73" t="s">
        <v>16</v>
      </c>
      <c r="G12" s="71" t="s">
        <v>153</v>
      </c>
      <c r="H12" s="71" t="n">
        <v>1992</v>
      </c>
      <c r="I12" s="71" t="s">
        <v>68</v>
      </c>
      <c r="J12" s="71" t="s">
        <v>75</v>
      </c>
      <c r="K12" s="71" t="s">
        <v>178</v>
      </c>
      <c r="L12" s="83" t="s">
        <v>179</v>
      </c>
      <c r="M12" s="83" t="s">
        <v>180</v>
      </c>
      <c r="N12" s="71" t="s">
        <v>181</v>
      </c>
      <c r="O12" s="79" t="s">
        <v>171</v>
      </c>
      <c r="P12" s="69"/>
      <c r="Q12" s="71" t="s">
        <v>182</v>
      </c>
      <c r="R12" s="79" t="s">
        <v>171</v>
      </c>
      <c r="S12" s="69"/>
      <c r="T12" s="73" t="s">
        <v>183</v>
      </c>
      <c r="U12" s="79" t="s">
        <v>171</v>
      </c>
      <c r="V12" s="71"/>
      <c r="W12" s="73" t="s">
        <v>184</v>
      </c>
      <c r="X12" s="79" t="s">
        <v>171</v>
      </c>
      <c r="Y12" s="71"/>
      <c r="Z12" s="71" t="s">
        <v>185</v>
      </c>
      <c r="AA12" s="71" t="s">
        <v>186</v>
      </c>
      <c r="AB12" s="71"/>
      <c r="AC12" s="71"/>
      <c r="AD12" s="71" t="s">
        <v>185</v>
      </c>
      <c r="AE12" s="71" t="s">
        <v>186</v>
      </c>
      <c r="AF12" s="71"/>
      <c r="AG12" s="71"/>
      <c r="AH12" s="71"/>
      <c r="AI12" s="71"/>
      <c r="AJ12" s="71"/>
      <c r="AK12" s="71"/>
      <c r="AL12" s="83"/>
    </row>
    <row r="13" s="72" customFormat="true" ht="19.5" hidden="false" customHeight="true" outlineLevel="0" collapsed="false">
      <c r="A13" s="59" t="n">
        <v>2</v>
      </c>
      <c r="B13" s="73" t="s">
        <v>6</v>
      </c>
      <c r="C13" s="74" t="s">
        <v>177</v>
      </c>
      <c r="D13" s="73" t="n">
        <v>1</v>
      </c>
      <c r="E13" s="71" t="n">
        <v>1</v>
      </c>
      <c r="F13" s="73" t="s">
        <v>16</v>
      </c>
      <c r="G13" s="71" t="s">
        <v>153</v>
      </c>
      <c r="H13" s="71" t="n">
        <v>1992</v>
      </c>
      <c r="I13" s="71" t="s">
        <v>68</v>
      </c>
      <c r="J13" s="71" t="s">
        <v>77</v>
      </c>
      <c r="K13" s="71" t="s">
        <v>178</v>
      </c>
      <c r="L13" s="83" t="s">
        <v>187</v>
      </c>
      <c r="M13" s="83" t="s">
        <v>188</v>
      </c>
      <c r="N13" s="71" t="s">
        <v>181</v>
      </c>
      <c r="O13" s="79" t="s">
        <v>171</v>
      </c>
      <c r="P13" s="69"/>
      <c r="Q13" s="71" t="s">
        <v>182</v>
      </c>
      <c r="R13" s="79" t="s">
        <v>171</v>
      </c>
      <c r="S13" s="69"/>
      <c r="T13" s="73" t="s">
        <v>183</v>
      </c>
      <c r="U13" s="79" t="s">
        <v>171</v>
      </c>
      <c r="V13" s="71"/>
      <c r="W13" s="73" t="s">
        <v>184</v>
      </c>
      <c r="X13" s="79" t="s">
        <v>171</v>
      </c>
      <c r="Y13" s="71"/>
      <c r="Z13" s="71" t="s">
        <v>189</v>
      </c>
      <c r="AA13" s="71" t="s">
        <v>186</v>
      </c>
      <c r="AB13" s="71"/>
      <c r="AC13" s="71"/>
      <c r="AD13" s="71" t="s">
        <v>189</v>
      </c>
      <c r="AE13" s="71" t="s">
        <v>186</v>
      </c>
      <c r="AF13" s="71"/>
      <c r="AG13" s="71"/>
      <c r="AH13" s="71"/>
      <c r="AI13" s="71"/>
      <c r="AJ13" s="71"/>
      <c r="AK13" s="71"/>
      <c r="AL13" s="83"/>
    </row>
    <row r="14" s="72" customFormat="true" ht="19.5" hidden="false" customHeight="true" outlineLevel="0" collapsed="false">
      <c r="A14" s="59" t="n">
        <v>3</v>
      </c>
      <c r="B14" s="73" t="s">
        <v>6</v>
      </c>
      <c r="C14" s="74" t="s">
        <v>177</v>
      </c>
      <c r="D14" s="73" t="n">
        <v>1</v>
      </c>
      <c r="E14" s="71" t="n">
        <v>1</v>
      </c>
      <c r="F14" s="73" t="s">
        <v>16</v>
      </c>
      <c r="G14" s="71" t="s">
        <v>153</v>
      </c>
      <c r="H14" s="71" t="n">
        <v>1992</v>
      </c>
      <c r="I14" s="71" t="s">
        <v>68</v>
      </c>
      <c r="J14" s="71" t="s">
        <v>79</v>
      </c>
      <c r="K14" s="71" t="s">
        <v>190</v>
      </c>
      <c r="L14" s="83" t="s">
        <v>191</v>
      </c>
      <c r="M14" s="86" t="s">
        <v>192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193</v>
      </c>
      <c r="AA14" s="71" t="s">
        <v>186</v>
      </c>
      <c r="AB14" s="71"/>
      <c r="AC14" s="71"/>
      <c r="AD14" s="71" t="s">
        <v>193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73" t="s">
        <v>6</v>
      </c>
      <c r="C15" s="74" t="s">
        <v>177</v>
      </c>
      <c r="D15" s="73" t="n">
        <v>1</v>
      </c>
      <c r="E15" s="71" t="n">
        <v>1</v>
      </c>
      <c r="F15" s="73" t="s">
        <v>16</v>
      </c>
      <c r="G15" s="71" t="s">
        <v>153</v>
      </c>
      <c r="H15" s="71" t="n">
        <v>1992</v>
      </c>
      <c r="I15" s="71" t="s">
        <v>68</v>
      </c>
      <c r="J15" s="71" t="s">
        <v>81</v>
      </c>
      <c r="K15" s="71" t="s">
        <v>190</v>
      </c>
      <c r="L15" s="83" t="s">
        <v>194</v>
      </c>
      <c r="M15" s="83" t="s">
        <v>195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196</v>
      </c>
      <c r="AA15" s="71" t="s">
        <v>186</v>
      </c>
      <c r="AB15" s="71"/>
      <c r="AC15" s="71"/>
      <c r="AD15" s="71" t="s">
        <v>196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3" t="s">
        <v>6</v>
      </c>
      <c r="C16" s="74" t="s">
        <v>177</v>
      </c>
      <c r="D16" s="73" t="n">
        <v>1</v>
      </c>
      <c r="E16" s="71" t="n">
        <v>1</v>
      </c>
      <c r="F16" s="73" t="s">
        <v>16</v>
      </c>
      <c r="G16" s="71" t="s">
        <v>153</v>
      </c>
      <c r="H16" s="71" t="n">
        <v>1992</v>
      </c>
      <c r="I16" s="71" t="s">
        <v>59</v>
      </c>
      <c r="J16" s="73" t="s">
        <v>87</v>
      </c>
      <c r="K16" s="71" t="s">
        <v>190</v>
      </c>
      <c r="L16" s="83" t="s">
        <v>197</v>
      </c>
      <c r="M16" s="83" t="s">
        <v>198</v>
      </c>
      <c r="N16" s="71" t="s">
        <v>181</v>
      </c>
      <c r="O16" s="69" t="n">
        <v>0.75</v>
      </c>
      <c r="P16" s="69"/>
      <c r="Q16" s="71" t="s">
        <v>182</v>
      </c>
      <c r="R16" s="69" t="n">
        <v>0.75</v>
      </c>
      <c r="S16" s="69"/>
      <c r="T16" s="73" t="s">
        <v>183</v>
      </c>
      <c r="U16" s="69" t="n">
        <v>0.75</v>
      </c>
      <c r="V16" s="71"/>
      <c r="W16" s="73" t="s">
        <v>184</v>
      </c>
      <c r="X16" s="69" t="n">
        <v>0.75</v>
      </c>
      <c r="Y16" s="71"/>
      <c r="Z16" s="71" t="s">
        <v>185</v>
      </c>
      <c r="AA16" s="71" t="s">
        <v>199</v>
      </c>
      <c r="AB16" s="71"/>
      <c r="AC16" s="71"/>
      <c r="AD16" s="71" t="s">
        <v>185</v>
      </c>
      <c r="AE16" s="71" t="s">
        <v>199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3" t="s">
        <v>6</v>
      </c>
      <c r="C17" s="74" t="s">
        <v>177</v>
      </c>
      <c r="D17" s="73" t="n">
        <v>1</v>
      </c>
      <c r="E17" s="71" t="n">
        <v>1</v>
      </c>
      <c r="F17" s="73" t="s">
        <v>16</v>
      </c>
      <c r="G17" s="71" t="s">
        <v>153</v>
      </c>
      <c r="H17" s="71" t="n">
        <v>1992</v>
      </c>
      <c r="I17" s="71" t="s">
        <v>59</v>
      </c>
      <c r="J17" s="71" t="s">
        <v>89</v>
      </c>
      <c r="K17" s="71" t="s">
        <v>190</v>
      </c>
      <c r="L17" s="86" t="s">
        <v>200</v>
      </c>
      <c r="M17" s="86" t="s">
        <v>201</v>
      </c>
      <c r="N17" s="71" t="s">
        <v>181</v>
      </c>
      <c r="O17" s="69" t="n">
        <v>0.75</v>
      </c>
      <c r="P17" s="69"/>
      <c r="Q17" s="71" t="s">
        <v>182</v>
      </c>
      <c r="R17" s="69" t="n">
        <v>0.75</v>
      </c>
      <c r="S17" s="69"/>
      <c r="T17" s="73" t="s">
        <v>183</v>
      </c>
      <c r="U17" s="69" t="n">
        <v>0.75</v>
      </c>
      <c r="V17" s="71"/>
      <c r="W17" s="73" t="s">
        <v>184</v>
      </c>
      <c r="X17" s="69" t="n">
        <v>0.75</v>
      </c>
      <c r="Y17" s="71"/>
      <c r="Z17" s="71" t="s">
        <v>193</v>
      </c>
      <c r="AA17" s="71" t="s">
        <v>199</v>
      </c>
      <c r="AB17" s="71"/>
      <c r="AC17" s="71"/>
      <c r="AD17" s="71" t="s">
        <v>193</v>
      </c>
      <c r="AE17" s="71" t="s">
        <v>199</v>
      </c>
      <c r="AF17" s="71"/>
      <c r="AG17" s="71"/>
      <c r="AH17" s="71"/>
      <c r="AI17" s="71"/>
      <c r="AJ17" s="71"/>
      <c r="AK17" s="71"/>
      <c r="AL17" s="83"/>
    </row>
    <row r="18" s="72" customFormat="true" ht="19.5" hidden="false" customHeight="true" outlineLevel="0" collapsed="false">
      <c r="A18" s="59" t="n">
        <v>7</v>
      </c>
      <c r="B18" s="73" t="s">
        <v>12</v>
      </c>
      <c r="C18" s="74" t="s">
        <v>2107</v>
      </c>
      <c r="D18" s="73" t="n">
        <v>3</v>
      </c>
      <c r="E18" s="71" t="n">
        <v>3</v>
      </c>
      <c r="F18" s="73" t="s">
        <v>16</v>
      </c>
      <c r="G18" s="71" t="s">
        <v>153</v>
      </c>
      <c r="H18" s="71" t="n">
        <v>1992</v>
      </c>
      <c r="I18" s="71" t="s">
        <v>68</v>
      </c>
      <c r="J18" s="71" t="s">
        <v>75</v>
      </c>
      <c r="K18" s="71" t="s">
        <v>225</v>
      </c>
      <c r="L18" s="83" t="s">
        <v>302</v>
      </c>
      <c r="M18" s="83" t="s">
        <v>303</v>
      </c>
      <c r="N18" s="71" t="s">
        <v>181</v>
      </c>
      <c r="O18" s="79" t="s">
        <v>171</v>
      </c>
      <c r="P18" s="69"/>
      <c r="Q18" s="71" t="s">
        <v>182</v>
      </c>
      <c r="R18" s="79" t="s">
        <v>171</v>
      </c>
      <c r="S18" s="69"/>
      <c r="T18" s="71" t="s">
        <v>304</v>
      </c>
      <c r="U18" s="79" t="s">
        <v>171</v>
      </c>
      <c r="V18" s="71"/>
      <c r="W18" s="71" t="s">
        <v>305</v>
      </c>
      <c r="X18" s="79" t="s">
        <v>171</v>
      </c>
      <c r="Y18" s="71"/>
      <c r="Z18" s="71" t="s">
        <v>233</v>
      </c>
      <c r="AA18" s="73" t="s">
        <v>219</v>
      </c>
      <c r="AB18" s="73"/>
      <c r="AC18" s="71"/>
      <c r="AD18" s="71"/>
      <c r="AE18" s="71"/>
      <c r="AF18" s="71"/>
      <c r="AG18" s="71"/>
      <c r="AH18" s="71"/>
      <c r="AI18" s="71"/>
      <c r="AJ18" s="71" t="s">
        <v>233</v>
      </c>
      <c r="AK18" s="71" t="s">
        <v>241</v>
      </c>
      <c r="AL18" s="83"/>
    </row>
    <row r="19" s="72" customFormat="true" ht="19.5" hidden="false" customHeight="true" outlineLevel="0" collapsed="false">
      <c r="A19" s="59" t="n">
        <v>8</v>
      </c>
      <c r="B19" s="73" t="s">
        <v>12</v>
      </c>
      <c r="C19" s="74" t="s">
        <v>2107</v>
      </c>
      <c r="D19" s="73" t="n">
        <v>3</v>
      </c>
      <c r="E19" s="71" t="n">
        <v>3</v>
      </c>
      <c r="F19" s="73" t="s">
        <v>16</v>
      </c>
      <c r="G19" s="71" t="s">
        <v>153</v>
      </c>
      <c r="H19" s="71" t="n">
        <v>1992</v>
      </c>
      <c r="I19" s="71" t="s">
        <v>68</v>
      </c>
      <c r="J19" s="71" t="s">
        <v>77</v>
      </c>
      <c r="K19" s="71" t="s">
        <v>225</v>
      </c>
      <c r="L19" s="83" t="s">
        <v>265</v>
      </c>
      <c r="M19" s="83" t="s">
        <v>266</v>
      </c>
      <c r="N19" s="71" t="s">
        <v>181</v>
      </c>
      <c r="O19" s="79" t="s">
        <v>171</v>
      </c>
      <c r="P19" s="69"/>
      <c r="Q19" s="71" t="s">
        <v>182</v>
      </c>
      <c r="R19" s="79" t="s">
        <v>171</v>
      </c>
      <c r="S19" s="69"/>
      <c r="T19" s="71" t="s">
        <v>304</v>
      </c>
      <c r="U19" s="79" t="s">
        <v>171</v>
      </c>
      <c r="V19" s="71"/>
      <c r="W19" s="71" t="s">
        <v>305</v>
      </c>
      <c r="X19" s="79" t="s">
        <v>171</v>
      </c>
      <c r="Y19" s="71"/>
      <c r="Z19" s="71" t="s">
        <v>259</v>
      </c>
      <c r="AA19" s="73" t="s">
        <v>219</v>
      </c>
      <c r="AB19" s="73"/>
      <c r="AC19" s="71"/>
      <c r="AD19" s="71"/>
      <c r="AE19" s="73"/>
      <c r="AF19" s="73"/>
      <c r="AG19" s="73"/>
      <c r="AH19" s="73"/>
      <c r="AI19" s="71"/>
      <c r="AJ19" s="71" t="s">
        <v>259</v>
      </c>
      <c r="AK19" s="71" t="s">
        <v>241</v>
      </c>
      <c r="AL19" s="87"/>
    </row>
    <row r="20" s="72" customFormat="true" ht="19.5" hidden="false" customHeight="true" outlineLevel="0" collapsed="false">
      <c r="A20" s="59" t="n">
        <v>9</v>
      </c>
      <c r="B20" s="73" t="s">
        <v>12</v>
      </c>
      <c r="C20" s="74" t="s">
        <v>2107</v>
      </c>
      <c r="D20" s="73" t="n">
        <v>3</v>
      </c>
      <c r="E20" s="71" t="n">
        <v>3</v>
      </c>
      <c r="F20" s="73" t="s">
        <v>16</v>
      </c>
      <c r="G20" s="71" t="s">
        <v>153</v>
      </c>
      <c r="H20" s="71" t="n">
        <v>1992</v>
      </c>
      <c r="I20" s="71" t="s">
        <v>71</v>
      </c>
      <c r="J20" s="71" t="s">
        <v>101</v>
      </c>
      <c r="K20" s="71" t="s">
        <v>225</v>
      </c>
      <c r="L20" s="83" t="s">
        <v>306</v>
      </c>
      <c r="M20" s="83" t="s">
        <v>307</v>
      </c>
      <c r="N20" s="71" t="s">
        <v>181</v>
      </c>
      <c r="O20" s="79" t="n">
        <v>0.75</v>
      </c>
      <c r="P20" s="69"/>
      <c r="Q20" s="71" t="s">
        <v>182</v>
      </c>
      <c r="R20" s="79" t="n">
        <v>0.75</v>
      </c>
      <c r="S20" s="69"/>
      <c r="T20" s="73" t="s">
        <v>183</v>
      </c>
      <c r="U20" s="79" t="n">
        <v>0.75</v>
      </c>
      <c r="V20" s="71"/>
      <c r="W20" s="73" t="s">
        <v>184</v>
      </c>
      <c r="X20" s="79" t="n">
        <v>0.75</v>
      </c>
      <c r="Y20" s="71"/>
      <c r="Z20" s="71"/>
      <c r="AA20" s="73"/>
      <c r="AB20" s="71" t="s">
        <v>308</v>
      </c>
      <c r="AC20" s="71" t="s">
        <v>309</v>
      </c>
      <c r="AD20" s="71"/>
      <c r="AE20" s="73"/>
      <c r="AF20" s="73"/>
      <c r="AG20" s="73"/>
      <c r="AH20" s="71" t="s">
        <v>308</v>
      </c>
      <c r="AI20" s="71" t="s">
        <v>230</v>
      </c>
      <c r="AJ20" s="73"/>
      <c r="AK20" s="73"/>
      <c r="AL20" s="87"/>
    </row>
    <row r="21" s="72" customFormat="true" ht="19.5" hidden="false" customHeight="true" outlineLevel="0" collapsed="false">
      <c r="A21" s="59" t="n">
        <v>10</v>
      </c>
      <c r="B21" s="73" t="s">
        <v>12</v>
      </c>
      <c r="C21" s="74" t="s">
        <v>2108</v>
      </c>
      <c r="D21" s="73" t="n">
        <v>4</v>
      </c>
      <c r="E21" s="71" t="n">
        <v>4</v>
      </c>
      <c r="F21" s="73" t="s">
        <v>16</v>
      </c>
      <c r="G21" s="71" t="s">
        <v>153</v>
      </c>
      <c r="H21" s="71" t="n">
        <v>1992</v>
      </c>
      <c r="I21" s="71" t="s">
        <v>68</v>
      </c>
      <c r="J21" s="71" t="s">
        <v>75</v>
      </c>
      <c r="K21" s="71" t="s">
        <v>225</v>
      </c>
      <c r="L21" s="83" t="s">
        <v>311</v>
      </c>
      <c r="M21" s="83" t="s">
        <v>312</v>
      </c>
      <c r="N21" s="71" t="s">
        <v>181</v>
      </c>
      <c r="O21" s="79" t="s">
        <v>171</v>
      </c>
      <c r="P21" s="69"/>
      <c r="Q21" s="71" t="s">
        <v>182</v>
      </c>
      <c r="R21" s="79" t="s">
        <v>171</v>
      </c>
      <c r="S21" s="69"/>
      <c r="T21" s="71" t="s">
        <v>304</v>
      </c>
      <c r="U21" s="79" t="s">
        <v>171</v>
      </c>
      <c r="V21" s="71"/>
      <c r="W21" s="71" t="s">
        <v>305</v>
      </c>
      <c r="X21" s="79" t="s">
        <v>171</v>
      </c>
      <c r="Y21" s="71"/>
      <c r="Z21" s="71" t="s">
        <v>308</v>
      </c>
      <c r="AA21" s="73" t="s">
        <v>219</v>
      </c>
      <c r="AB21" s="71"/>
      <c r="AC21" s="71"/>
      <c r="AD21" s="71"/>
      <c r="AE21" s="73"/>
      <c r="AF21" s="73"/>
      <c r="AG21" s="73"/>
      <c r="AH21" s="71"/>
      <c r="AI21" s="71"/>
      <c r="AJ21" s="71" t="s">
        <v>308</v>
      </c>
      <c r="AK21" s="71" t="s">
        <v>241</v>
      </c>
      <c r="AL21" s="87"/>
    </row>
    <row r="22" s="72" customFormat="true" ht="19.5" hidden="false" customHeight="true" outlineLevel="0" collapsed="false">
      <c r="A22" s="59" t="n">
        <v>11</v>
      </c>
      <c r="B22" s="73" t="s">
        <v>12</v>
      </c>
      <c r="C22" s="74" t="s">
        <v>2108</v>
      </c>
      <c r="D22" s="73" t="n">
        <v>4</v>
      </c>
      <c r="E22" s="71" t="n">
        <v>4</v>
      </c>
      <c r="F22" s="73" t="s">
        <v>16</v>
      </c>
      <c r="G22" s="71" t="s">
        <v>153</v>
      </c>
      <c r="H22" s="71" t="n">
        <v>1992</v>
      </c>
      <c r="I22" s="73" t="s">
        <v>71</v>
      </c>
      <c r="J22" s="73" t="s">
        <v>101</v>
      </c>
      <c r="K22" s="73" t="s">
        <v>225</v>
      </c>
      <c r="L22" s="83" t="s">
        <v>313</v>
      </c>
      <c r="M22" s="83" t="s">
        <v>314</v>
      </c>
      <c r="N22" s="71" t="s">
        <v>181</v>
      </c>
      <c r="O22" s="79" t="n">
        <v>0.75</v>
      </c>
      <c r="P22" s="69"/>
      <c r="Q22" s="71" t="s">
        <v>182</v>
      </c>
      <c r="R22" s="79" t="n">
        <v>0.75</v>
      </c>
      <c r="S22" s="69"/>
      <c r="T22" s="73" t="s">
        <v>183</v>
      </c>
      <c r="U22" s="79" t="n">
        <v>0.75</v>
      </c>
      <c r="V22" s="71"/>
      <c r="W22" s="73" t="s">
        <v>184</v>
      </c>
      <c r="X22" s="79" t="n">
        <v>0.75</v>
      </c>
      <c r="Y22" s="71"/>
      <c r="Z22" s="71" t="s">
        <v>196</v>
      </c>
      <c r="AA22" s="71" t="s">
        <v>199</v>
      </c>
      <c r="AB22" s="94"/>
      <c r="AC22" s="94"/>
      <c r="AD22" s="94"/>
      <c r="AE22" s="94"/>
      <c r="AF22" s="94"/>
      <c r="AG22" s="94"/>
      <c r="AH22" s="71" t="s">
        <v>196</v>
      </c>
      <c r="AI22" s="71" t="s">
        <v>229</v>
      </c>
      <c r="AJ22" s="71"/>
      <c r="AK22" s="80"/>
      <c r="AL22" s="94"/>
    </row>
    <row r="23" s="72" customFormat="true" ht="19.5" hidden="false" customHeight="true" outlineLevel="0" collapsed="false">
      <c r="A23" s="59" t="n">
        <v>12</v>
      </c>
      <c r="B23" s="60" t="s">
        <v>12</v>
      </c>
      <c r="C23" s="61" t="s">
        <v>2109</v>
      </c>
      <c r="D23" s="60" t="n">
        <v>4</v>
      </c>
      <c r="E23" s="60" t="n">
        <v>4</v>
      </c>
      <c r="F23" s="60" t="s">
        <v>16</v>
      </c>
      <c r="G23" s="63" t="s">
        <v>153</v>
      </c>
      <c r="H23" s="63" t="n">
        <v>1992</v>
      </c>
      <c r="I23" s="60" t="s">
        <v>68</v>
      </c>
      <c r="J23" s="60" t="s">
        <v>77</v>
      </c>
      <c r="K23" s="63" t="s">
        <v>225</v>
      </c>
      <c r="L23" s="92" t="s">
        <v>302</v>
      </c>
      <c r="M23" s="92" t="s">
        <v>303</v>
      </c>
      <c r="N23" s="63"/>
      <c r="O23" s="70"/>
      <c r="P23" s="69"/>
      <c r="Q23" s="63"/>
      <c r="R23" s="70"/>
      <c r="S23" s="69"/>
      <c r="T23" s="63" t="s">
        <v>304</v>
      </c>
      <c r="U23" s="70" t="s">
        <v>171</v>
      </c>
      <c r="V23" s="71"/>
      <c r="W23" s="63" t="s">
        <v>305</v>
      </c>
      <c r="X23" s="70" t="s">
        <v>171</v>
      </c>
      <c r="Y23" s="71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92"/>
    </row>
    <row r="24" s="72" customFormat="true" ht="19.5" hidden="false" customHeight="true" outlineLevel="0" collapsed="false">
      <c r="A24" s="59" t="n">
        <v>13</v>
      </c>
      <c r="B24" s="73" t="s">
        <v>6</v>
      </c>
      <c r="C24" s="74" t="s">
        <v>234</v>
      </c>
      <c r="D24" s="73" t="n">
        <v>1</v>
      </c>
      <c r="E24" s="71" t="n">
        <v>1</v>
      </c>
      <c r="F24" s="73" t="s">
        <v>16</v>
      </c>
      <c r="G24" s="71" t="s">
        <v>153</v>
      </c>
      <c r="H24" s="71" t="n">
        <v>1992</v>
      </c>
      <c r="I24" s="71" t="s">
        <v>68</v>
      </c>
      <c r="J24" s="71" t="s">
        <v>75</v>
      </c>
      <c r="K24" s="71" t="s">
        <v>190</v>
      </c>
      <c r="L24" s="83" t="s">
        <v>235</v>
      </c>
      <c r="M24" s="83" t="s">
        <v>236</v>
      </c>
      <c r="N24" s="71" t="s">
        <v>237</v>
      </c>
      <c r="O24" s="79" t="s">
        <v>171</v>
      </c>
      <c r="P24" s="69"/>
      <c r="Q24" s="71" t="s">
        <v>238</v>
      </c>
      <c r="R24" s="79" t="s">
        <v>171</v>
      </c>
      <c r="S24" s="69"/>
      <c r="T24" s="89" t="s">
        <v>239</v>
      </c>
      <c r="U24" s="79" t="s">
        <v>171</v>
      </c>
      <c r="V24" s="71"/>
      <c r="W24" s="71" t="s">
        <v>240</v>
      </c>
      <c r="X24" s="79" t="s">
        <v>171</v>
      </c>
      <c r="Y24" s="71"/>
      <c r="Z24" s="71" t="s">
        <v>185</v>
      </c>
      <c r="AA24" s="71" t="s">
        <v>241</v>
      </c>
      <c r="AB24" s="71"/>
      <c r="AC24" s="71"/>
      <c r="AD24" s="71" t="s">
        <v>185</v>
      </c>
      <c r="AE24" s="71" t="s">
        <v>241</v>
      </c>
      <c r="AF24" s="71"/>
      <c r="AG24" s="71"/>
      <c r="AH24" s="71"/>
      <c r="AI24" s="71"/>
      <c r="AJ24" s="71"/>
      <c r="AK24" s="71"/>
      <c r="AL24" s="83"/>
    </row>
    <row r="25" s="72" customFormat="true" ht="19.5" hidden="false" customHeight="true" outlineLevel="0" collapsed="false">
      <c r="A25" s="59" t="n">
        <v>14</v>
      </c>
      <c r="B25" s="73" t="s">
        <v>6</v>
      </c>
      <c r="C25" s="74" t="s">
        <v>234</v>
      </c>
      <c r="D25" s="73" t="n">
        <v>1</v>
      </c>
      <c r="E25" s="71" t="n">
        <v>1</v>
      </c>
      <c r="F25" s="73" t="s">
        <v>16</v>
      </c>
      <c r="G25" s="71" t="s">
        <v>153</v>
      </c>
      <c r="H25" s="71" t="n">
        <v>1992</v>
      </c>
      <c r="I25" s="71" t="s">
        <v>68</v>
      </c>
      <c r="J25" s="71" t="s">
        <v>77</v>
      </c>
      <c r="K25" s="71" t="s">
        <v>178</v>
      </c>
      <c r="L25" s="83" t="s">
        <v>242</v>
      </c>
      <c r="M25" s="83" t="s">
        <v>243</v>
      </c>
      <c r="N25" s="71" t="s">
        <v>237</v>
      </c>
      <c r="O25" s="79" t="s">
        <v>171</v>
      </c>
      <c r="P25" s="69"/>
      <c r="Q25" s="71" t="s">
        <v>238</v>
      </c>
      <c r="R25" s="79" t="s">
        <v>171</v>
      </c>
      <c r="S25" s="69"/>
      <c r="T25" s="89" t="s">
        <v>239</v>
      </c>
      <c r="U25" s="79" t="s">
        <v>171</v>
      </c>
      <c r="V25" s="71"/>
      <c r="W25" s="71" t="s">
        <v>240</v>
      </c>
      <c r="X25" s="79" t="s">
        <v>171</v>
      </c>
      <c r="Y25" s="71"/>
      <c r="Z25" s="71" t="s">
        <v>193</v>
      </c>
      <c r="AA25" s="71" t="s">
        <v>241</v>
      </c>
      <c r="AB25" s="71"/>
      <c r="AC25" s="71"/>
      <c r="AD25" s="71" t="s">
        <v>193</v>
      </c>
      <c r="AE25" s="71" t="s">
        <v>241</v>
      </c>
      <c r="AF25" s="71"/>
      <c r="AG25" s="71"/>
      <c r="AH25" s="71"/>
      <c r="AI25" s="71"/>
      <c r="AJ25" s="71"/>
      <c r="AK25" s="71"/>
      <c r="AL25" s="83"/>
    </row>
    <row r="26" s="72" customFormat="true" ht="19.5" hidden="false" customHeight="true" outlineLevel="0" collapsed="false">
      <c r="A26" s="59" t="n">
        <v>15</v>
      </c>
      <c r="B26" s="73" t="s">
        <v>6</v>
      </c>
      <c r="C26" s="74" t="s">
        <v>234</v>
      </c>
      <c r="D26" s="73" t="n">
        <v>1</v>
      </c>
      <c r="E26" s="71" t="n">
        <v>1</v>
      </c>
      <c r="F26" s="73" t="s">
        <v>16</v>
      </c>
      <c r="G26" s="71" t="s">
        <v>153</v>
      </c>
      <c r="H26" s="71" t="n">
        <v>1992</v>
      </c>
      <c r="I26" s="71" t="s">
        <v>68</v>
      </c>
      <c r="J26" s="71" t="s">
        <v>79</v>
      </c>
      <c r="K26" s="71" t="s">
        <v>178</v>
      </c>
      <c r="L26" s="83" t="s">
        <v>187</v>
      </c>
      <c r="M26" s="83" t="s">
        <v>188</v>
      </c>
      <c r="N26" s="71" t="s">
        <v>237</v>
      </c>
      <c r="O26" s="79" t="s">
        <v>171</v>
      </c>
      <c r="P26" s="69"/>
      <c r="Q26" s="71" t="s">
        <v>238</v>
      </c>
      <c r="R26" s="79" t="s">
        <v>171</v>
      </c>
      <c r="S26" s="69"/>
      <c r="T26" s="89" t="s">
        <v>239</v>
      </c>
      <c r="U26" s="79" t="s">
        <v>171</v>
      </c>
      <c r="V26" s="71"/>
      <c r="W26" s="71" t="s">
        <v>240</v>
      </c>
      <c r="X26" s="79" t="s">
        <v>171</v>
      </c>
      <c r="Y26" s="71"/>
      <c r="Z26" s="71" t="s">
        <v>189</v>
      </c>
      <c r="AA26" s="71" t="s">
        <v>241</v>
      </c>
      <c r="AB26" s="71"/>
      <c r="AC26" s="71"/>
      <c r="AD26" s="71" t="s">
        <v>189</v>
      </c>
      <c r="AE26" s="71" t="s">
        <v>241</v>
      </c>
      <c r="AF26" s="71"/>
      <c r="AG26" s="71"/>
      <c r="AH26" s="71"/>
      <c r="AI26" s="71"/>
      <c r="AJ26" s="71"/>
      <c r="AK26" s="71"/>
      <c r="AL26" s="83"/>
    </row>
    <row r="27" s="72" customFormat="true" ht="19.5" hidden="false" customHeight="true" outlineLevel="0" collapsed="false">
      <c r="A27" s="59" t="n">
        <v>16</v>
      </c>
      <c r="B27" s="73" t="s">
        <v>6</v>
      </c>
      <c r="C27" s="74" t="s">
        <v>234</v>
      </c>
      <c r="D27" s="73" t="n">
        <v>1</v>
      </c>
      <c r="E27" s="71" t="n">
        <v>1</v>
      </c>
      <c r="F27" s="73" t="s">
        <v>16</v>
      </c>
      <c r="G27" s="71" t="s">
        <v>153</v>
      </c>
      <c r="H27" s="71" t="n">
        <v>1992</v>
      </c>
      <c r="I27" s="71" t="s">
        <v>68</v>
      </c>
      <c r="J27" s="71" t="s">
        <v>81</v>
      </c>
      <c r="K27" s="71" t="s">
        <v>190</v>
      </c>
      <c r="L27" s="83" t="s">
        <v>244</v>
      </c>
      <c r="M27" s="83" t="s">
        <v>245</v>
      </c>
      <c r="N27" s="71" t="s">
        <v>237</v>
      </c>
      <c r="O27" s="79" t="s">
        <v>171</v>
      </c>
      <c r="P27" s="69"/>
      <c r="Q27" s="71" t="s">
        <v>238</v>
      </c>
      <c r="R27" s="79" t="s">
        <v>171</v>
      </c>
      <c r="S27" s="69"/>
      <c r="T27" s="89" t="s">
        <v>239</v>
      </c>
      <c r="U27" s="79" t="s">
        <v>171</v>
      </c>
      <c r="V27" s="71"/>
      <c r="W27" s="71" t="s">
        <v>240</v>
      </c>
      <c r="X27" s="79" t="s">
        <v>171</v>
      </c>
      <c r="Y27" s="71"/>
      <c r="Z27" s="71" t="s">
        <v>246</v>
      </c>
      <c r="AA27" s="71" t="s">
        <v>241</v>
      </c>
      <c r="AB27" s="71"/>
      <c r="AC27" s="71"/>
      <c r="AD27" s="71" t="s">
        <v>246</v>
      </c>
      <c r="AE27" s="71" t="s">
        <v>241</v>
      </c>
      <c r="AF27" s="71"/>
      <c r="AG27" s="71"/>
      <c r="AH27" s="71"/>
      <c r="AI27" s="71"/>
      <c r="AJ27" s="71"/>
      <c r="AK27" s="71"/>
      <c r="AL27" s="83"/>
    </row>
    <row r="28" s="72" customFormat="true" ht="19.5" hidden="false" customHeight="true" outlineLevel="0" collapsed="false">
      <c r="A28" s="59" t="n">
        <v>17</v>
      </c>
      <c r="B28" s="73" t="s">
        <v>6</v>
      </c>
      <c r="C28" s="74" t="s">
        <v>234</v>
      </c>
      <c r="D28" s="73" t="n">
        <v>1</v>
      </c>
      <c r="E28" s="71" t="n">
        <v>1</v>
      </c>
      <c r="F28" s="73" t="s">
        <v>16</v>
      </c>
      <c r="G28" s="71" t="s">
        <v>153</v>
      </c>
      <c r="H28" s="71" t="n">
        <v>1992</v>
      </c>
      <c r="I28" s="71" t="s">
        <v>59</v>
      </c>
      <c r="J28" s="73" t="s">
        <v>87</v>
      </c>
      <c r="K28" s="71" t="s">
        <v>190</v>
      </c>
      <c r="L28" s="83" t="s">
        <v>235</v>
      </c>
      <c r="M28" s="83" t="s">
        <v>236</v>
      </c>
      <c r="N28" s="71" t="s">
        <v>237</v>
      </c>
      <c r="O28" s="69" t="n">
        <v>0.625</v>
      </c>
      <c r="P28" s="69"/>
      <c r="Q28" s="71" t="s">
        <v>238</v>
      </c>
      <c r="R28" s="69" t="n">
        <v>0.625</v>
      </c>
      <c r="S28" s="69"/>
      <c r="T28" s="89" t="s">
        <v>239</v>
      </c>
      <c r="U28" s="69" t="n">
        <v>0.625</v>
      </c>
      <c r="V28" s="71"/>
      <c r="W28" s="71" t="s">
        <v>240</v>
      </c>
      <c r="X28" s="69" t="n">
        <v>0.625</v>
      </c>
      <c r="Y28" s="71"/>
      <c r="Z28" s="71" t="s">
        <v>185</v>
      </c>
      <c r="AA28" s="71" t="s">
        <v>247</v>
      </c>
      <c r="AB28" s="71"/>
      <c r="AC28" s="71"/>
      <c r="AD28" s="71" t="s">
        <v>185</v>
      </c>
      <c r="AE28" s="71" t="s">
        <v>247</v>
      </c>
      <c r="AF28" s="71"/>
      <c r="AG28" s="73"/>
      <c r="AH28" s="73"/>
      <c r="AI28" s="73"/>
      <c r="AJ28" s="73"/>
      <c r="AK28" s="73"/>
      <c r="AL28" s="87"/>
    </row>
    <row r="29" s="72" customFormat="true" ht="19.5" hidden="false" customHeight="true" outlineLevel="0" collapsed="false">
      <c r="A29" s="59" t="n">
        <v>18</v>
      </c>
      <c r="B29" s="73" t="s">
        <v>6</v>
      </c>
      <c r="C29" s="74" t="s">
        <v>234</v>
      </c>
      <c r="D29" s="73" t="n">
        <v>1</v>
      </c>
      <c r="E29" s="71" t="n">
        <v>1</v>
      </c>
      <c r="F29" s="73" t="s">
        <v>16</v>
      </c>
      <c r="G29" s="71" t="s">
        <v>153</v>
      </c>
      <c r="H29" s="71" t="n">
        <v>1992</v>
      </c>
      <c r="I29" s="71" t="s">
        <v>59</v>
      </c>
      <c r="J29" s="71" t="s">
        <v>89</v>
      </c>
      <c r="K29" s="71" t="s">
        <v>190</v>
      </c>
      <c r="L29" s="83" t="s">
        <v>248</v>
      </c>
      <c r="M29" s="83" t="s">
        <v>249</v>
      </c>
      <c r="N29" s="71" t="s">
        <v>237</v>
      </c>
      <c r="O29" s="69" t="n">
        <v>0.625</v>
      </c>
      <c r="P29" s="69"/>
      <c r="Q29" s="71" t="s">
        <v>238</v>
      </c>
      <c r="R29" s="69" t="n">
        <v>0.625</v>
      </c>
      <c r="S29" s="69"/>
      <c r="T29" s="89" t="s">
        <v>239</v>
      </c>
      <c r="U29" s="69" t="n">
        <v>0.625</v>
      </c>
      <c r="V29" s="71"/>
      <c r="W29" s="71" t="s">
        <v>240</v>
      </c>
      <c r="X29" s="69" t="n">
        <v>0.625</v>
      </c>
      <c r="Y29" s="71"/>
      <c r="Z29" s="71" t="s">
        <v>193</v>
      </c>
      <c r="AA29" s="71" t="s">
        <v>247</v>
      </c>
      <c r="AB29" s="71"/>
      <c r="AC29" s="71"/>
      <c r="AD29" s="71" t="s">
        <v>193</v>
      </c>
      <c r="AE29" s="71" t="s">
        <v>247</v>
      </c>
      <c r="AF29" s="71"/>
      <c r="AG29" s="73"/>
      <c r="AH29" s="73"/>
      <c r="AI29" s="73"/>
      <c r="AJ29" s="73"/>
      <c r="AK29" s="73"/>
      <c r="AL29" s="87"/>
    </row>
    <row r="30" s="72" customFormat="true" ht="19.5" hidden="false" customHeight="true" outlineLevel="0" collapsed="false">
      <c r="A30" s="59" t="n">
        <v>19</v>
      </c>
      <c r="B30" s="73" t="s">
        <v>6</v>
      </c>
      <c r="C30" s="74" t="s">
        <v>234</v>
      </c>
      <c r="D30" s="73" t="n">
        <v>1</v>
      </c>
      <c r="E30" s="71" t="n">
        <v>1</v>
      </c>
      <c r="F30" s="73" t="s">
        <v>16</v>
      </c>
      <c r="G30" s="71" t="s">
        <v>153</v>
      </c>
      <c r="H30" s="71" t="n">
        <v>1992</v>
      </c>
      <c r="I30" s="71" t="s">
        <v>59</v>
      </c>
      <c r="J30" s="71" t="s">
        <v>91</v>
      </c>
      <c r="K30" s="71" t="s">
        <v>178</v>
      </c>
      <c r="L30" s="83" t="s">
        <v>250</v>
      </c>
      <c r="M30" s="83" t="s">
        <v>251</v>
      </c>
      <c r="N30" s="71" t="s">
        <v>237</v>
      </c>
      <c r="O30" s="69" t="n">
        <v>0.625</v>
      </c>
      <c r="P30" s="69"/>
      <c r="Q30" s="71" t="s">
        <v>238</v>
      </c>
      <c r="R30" s="69" t="n">
        <v>0.625</v>
      </c>
      <c r="S30" s="69"/>
      <c r="T30" s="89" t="s">
        <v>239</v>
      </c>
      <c r="U30" s="69" t="n">
        <v>0.625</v>
      </c>
      <c r="V30" s="71"/>
      <c r="W30" s="71" t="s">
        <v>240</v>
      </c>
      <c r="X30" s="69" t="n">
        <v>0.625</v>
      </c>
      <c r="Y30" s="71"/>
      <c r="Z30" s="71" t="s">
        <v>189</v>
      </c>
      <c r="AA30" s="71" t="s">
        <v>247</v>
      </c>
      <c r="AB30" s="71"/>
      <c r="AC30" s="71"/>
      <c r="AD30" s="71" t="s">
        <v>189</v>
      </c>
      <c r="AE30" s="71" t="s">
        <v>247</v>
      </c>
      <c r="AF30" s="71"/>
      <c r="AG30" s="73"/>
      <c r="AH30" s="73"/>
      <c r="AI30" s="73"/>
      <c r="AJ30" s="73"/>
      <c r="AK30" s="73"/>
      <c r="AL30" s="87"/>
    </row>
    <row r="31" s="72" customFormat="true" ht="19.5" hidden="false" customHeight="true" outlineLevel="0" collapsed="false">
      <c r="A31" s="59" t="n">
        <v>20</v>
      </c>
      <c r="B31" s="73" t="s">
        <v>6</v>
      </c>
      <c r="C31" s="74" t="s">
        <v>234</v>
      </c>
      <c r="D31" s="73" t="n">
        <v>1</v>
      </c>
      <c r="E31" s="71" t="n">
        <v>1</v>
      </c>
      <c r="F31" s="73" t="s">
        <v>16</v>
      </c>
      <c r="G31" s="71" t="s">
        <v>153</v>
      </c>
      <c r="H31" s="71" t="n">
        <v>1992</v>
      </c>
      <c r="I31" s="71" t="s">
        <v>71</v>
      </c>
      <c r="J31" s="71" t="s">
        <v>101</v>
      </c>
      <c r="K31" s="71" t="s">
        <v>178</v>
      </c>
      <c r="L31" s="83" t="s">
        <v>252</v>
      </c>
      <c r="M31" s="83" t="s">
        <v>253</v>
      </c>
      <c r="N31" s="71" t="s">
        <v>237</v>
      </c>
      <c r="O31" s="69" t="n">
        <v>0.8125</v>
      </c>
      <c r="P31" s="69"/>
      <c r="Q31" s="71" t="s">
        <v>238</v>
      </c>
      <c r="R31" s="69" t="n">
        <v>0.8125</v>
      </c>
      <c r="S31" s="69"/>
      <c r="T31" s="89" t="s">
        <v>239</v>
      </c>
      <c r="U31" s="69" t="n">
        <v>0.8125</v>
      </c>
      <c r="V31" s="71"/>
      <c r="W31" s="71" t="s">
        <v>240</v>
      </c>
      <c r="X31" s="69" t="n">
        <v>0.8125</v>
      </c>
      <c r="Y31" s="71"/>
      <c r="Z31" s="71" t="s">
        <v>185</v>
      </c>
      <c r="AA31" s="71" t="s">
        <v>230</v>
      </c>
      <c r="AB31" s="71"/>
      <c r="AC31" s="71"/>
      <c r="AD31" s="71" t="s">
        <v>185</v>
      </c>
      <c r="AE31" s="71" t="s">
        <v>230</v>
      </c>
      <c r="AF31" s="71"/>
      <c r="AG31" s="71"/>
      <c r="AH31" s="71"/>
      <c r="AI31" s="71"/>
      <c r="AJ31" s="71"/>
      <c r="AK31" s="71"/>
      <c r="AL31" s="83"/>
    </row>
    <row r="32" s="72" customFormat="true" ht="19.5" hidden="false" customHeight="true" outlineLevel="0" collapsed="false">
      <c r="A32" s="59" t="n">
        <v>21</v>
      </c>
      <c r="B32" s="73" t="s">
        <v>6</v>
      </c>
      <c r="C32" s="74" t="s">
        <v>254</v>
      </c>
      <c r="D32" s="73" t="n">
        <v>2</v>
      </c>
      <c r="E32" s="71" t="n">
        <v>2</v>
      </c>
      <c r="F32" s="73" t="s">
        <v>16</v>
      </c>
      <c r="G32" s="71" t="s">
        <v>153</v>
      </c>
      <c r="H32" s="71" t="n">
        <v>1992</v>
      </c>
      <c r="I32" s="73" t="s">
        <v>68</v>
      </c>
      <c r="J32" s="71" t="s">
        <v>75</v>
      </c>
      <c r="K32" s="90" t="s">
        <v>178</v>
      </c>
      <c r="L32" s="91" t="s">
        <v>255</v>
      </c>
      <c r="M32" s="91" t="s">
        <v>256</v>
      </c>
      <c r="N32" s="71" t="s">
        <v>237</v>
      </c>
      <c r="O32" s="79" t="s">
        <v>171</v>
      </c>
      <c r="P32" s="69"/>
      <c r="Q32" s="71" t="s">
        <v>238</v>
      </c>
      <c r="R32" s="79" t="s">
        <v>171</v>
      </c>
      <c r="S32" s="69"/>
      <c r="T32" s="89" t="s">
        <v>239</v>
      </c>
      <c r="U32" s="79" t="s">
        <v>171</v>
      </c>
      <c r="V32" s="71"/>
      <c r="W32" s="71" t="s">
        <v>240</v>
      </c>
      <c r="X32" s="79" t="s">
        <v>171</v>
      </c>
      <c r="Y32" s="71"/>
      <c r="Z32" s="71" t="s">
        <v>233</v>
      </c>
      <c r="AA32" s="71" t="s">
        <v>241</v>
      </c>
      <c r="AB32" s="71"/>
      <c r="AC32" s="71"/>
      <c r="AD32" s="71" t="s">
        <v>233</v>
      </c>
      <c r="AE32" s="71" t="s">
        <v>241</v>
      </c>
      <c r="AF32" s="71"/>
      <c r="AG32" s="71"/>
      <c r="AH32" s="71"/>
      <c r="AI32" s="71"/>
      <c r="AJ32" s="71"/>
      <c r="AK32" s="71"/>
      <c r="AL32" s="83"/>
    </row>
    <row r="33" s="72" customFormat="true" ht="19.5" hidden="false" customHeight="true" outlineLevel="0" collapsed="false">
      <c r="A33" s="59" t="n">
        <v>22</v>
      </c>
      <c r="B33" s="73" t="s">
        <v>6</v>
      </c>
      <c r="C33" s="74" t="s">
        <v>254</v>
      </c>
      <c r="D33" s="73" t="n">
        <v>2</v>
      </c>
      <c r="E33" s="71" t="n">
        <v>2</v>
      </c>
      <c r="F33" s="73" t="s">
        <v>16</v>
      </c>
      <c r="G33" s="71" t="s">
        <v>153</v>
      </c>
      <c r="H33" s="71" t="n">
        <v>1992</v>
      </c>
      <c r="I33" s="71" t="s">
        <v>59</v>
      </c>
      <c r="J33" s="71" t="s">
        <v>87</v>
      </c>
      <c r="K33" s="77" t="s">
        <v>190</v>
      </c>
      <c r="L33" s="78" t="s">
        <v>257</v>
      </c>
      <c r="M33" s="78" t="s">
        <v>258</v>
      </c>
      <c r="N33" s="71" t="s">
        <v>237</v>
      </c>
      <c r="O33" s="69" t="n">
        <v>0.625</v>
      </c>
      <c r="P33" s="69"/>
      <c r="Q33" s="71" t="s">
        <v>238</v>
      </c>
      <c r="R33" s="69" t="n">
        <v>0.625</v>
      </c>
      <c r="S33" s="69"/>
      <c r="T33" s="89" t="s">
        <v>239</v>
      </c>
      <c r="U33" s="69" t="n">
        <v>0.625</v>
      </c>
      <c r="V33" s="71"/>
      <c r="W33" s="71" t="s">
        <v>240</v>
      </c>
      <c r="X33" s="69" t="n">
        <v>0.625</v>
      </c>
      <c r="Y33" s="71"/>
      <c r="Z33" s="71" t="s">
        <v>259</v>
      </c>
      <c r="AA33" s="82" t="s">
        <v>247</v>
      </c>
      <c r="AB33" s="82"/>
      <c r="AC33" s="82"/>
      <c r="AD33" s="71" t="s">
        <v>259</v>
      </c>
      <c r="AE33" s="82" t="s">
        <v>247</v>
      </c>
      <c r="AF33" s="82"/>
      <c r="AG33" s="82"/>
      <c r="AH33" s="82"/>
      <c r="AI33" s="82"/>
      <c r="AJ33" s="82"/>
      <c r="AK33" s="82"/>
      <c r="AL33" s="74"/>
    </row>
    <row r="34" s="72" customFormat="true" ht="19.5" hidden="false" customHeight="true" outlineLevel="0" collapsed="false">
      <c r="A34" s="59" t="n">
        <v>23</v>
      </c>
      <c r="B34" s="73" t="s">
        <v>6</v>
      </c>
      <c r="C34" s="74" t="s">
        <v>254</v>
      </c>
      <c r="D34" s="73" t="n">
        <v>2</v>
      </c>
      <c r="E34" s="71" t="n">
        <v>2</v>
      </c>
      <c r="F34" s="73" t="s">
        <v>16</v>
      </c>
      <c r="G34" s="71" t="s">
        <v>153</v>
      </c>
      <c r="H34" s="71" t="n">
        <v>1992</v>
      </c>
      <c r="I34" s="71" t="s">
        <v>59</v>
      </c>
      <c r="J34" s="73" t="s">
        <v>89</v>
      </c>
      <c r="K34" s="71" t="s">
        <v>190</v>
      </c>
      <c r="L34" s="83" t="s">
        <v>260</v>
      </c>
      <c r="M34" s="83" t="s">
        <v>261</v>
      </c>
      <c r="N34" s="71" t="s">
        <v>237</v>
      </c>
      <c r="O34" s="69" t="n">
        <v>0.625</v>
      </c>
      <c r="P34" s="69"/>
      <c r="Q34" s="71" t="s">
        <v>238</v>
      </c>
      <c r="R34" s="69" t="n">
        <v>0.625</v>
      </c>
      <c r="S34" s="69"/>
      <c r="T34" s="89" t="s">
        <v>239</v>
      </c>
      <c r="U34" s="69" t="n">
        <v>0.625</v>
      </c>
      <c r="V34" s="71"/>
      <c r="W34" s="71" t="s">
        <v>240</v>
      </c>
      <c r="X34" s="69" t="n">
        <v>0.625</v>
      </c>
      <c r="Y34" s="71"/>
      <c r="Z34" s="71" t="s">
        <v>262</v>
      </c>
      <c r="AA34" s="82" t="s">
        <v>247</v>
      </c>
      <c r="AB34" s="82"/>
      <c r="AC34" s="82"/>
      <c r="AD34" s="71" t="s">
        <v>262</v>
      </c>
      <c r="AE34" s="82" t="s">
        <v>247</v>
      </c>
      <c r="AF34" s="82"/>
      <c r="AG34" s="82"/>
      <c r="AH34" s="82"/>
      <c r="AI34" s="82"/>
      <c r="AJ34" s="82"/>
      <c r="AK34" s="82"/>
      <c r="AL34" s="74"/>
    </row>
    <row r="35" s="72" customFormat="true" ht="19.5" hidden="false" customHeight="true" outlineLevel="0" collapsed="false">
      <c r="A35" s="59" t="n">
        <v>24</v>
      </c>
      <c r="B35" s="73" t="s">
        <v>6</v>
      </c>
      <c r="C35" s="74" t="s">
        <v>254</v>
      </c>
      <c r="D35" s="73" t="n">
        <v>2</v>
      </c>
      <c r="E35" s="71" t="n">
        <v>2</v>
      </c>
      <c r="F35" s="73" t="s">
        <v>16</v>
      </c>
      <c r="G35" s="71" t="s">
        <v>153</v>
      </c>
      <c r="H35" s="71" t="n">
        <v>1992</v>
      </c>
      <c r="I35" s="73" t="s">
        <v>71</v>
      </c>
      <c r="J35" s="73" t="s">
        <v>101</v>
      </c>
      <c r="K35" s="71" t="s">
        <v>225</v>
      </c>
      <c r="L35" s="83" t="s">
        <v>263</v>
      </c>
      <c r="M35" s="83" t="s">
        <v>264</v>
      </c>
      <c r="N35" s="71" t="s">
        <v>237</v>
      </c>
      <c r="O35" s="69" t="n">
        <v>0.8125</v>
      </c>
      <c r="P35" s="69"/>
      <c r="Q35" s="71" t="s">
        <v>238</v>
      </c>
      <c r="R35" s="69" t="n">
        <v>0.8125</v>
      </c>
      <c r="S35" s="69"/>
      <c r="T35" s="89" t="s">
        <v>239</v>
      </c>
      <c r="U35" s="79" t="n">
        <v>0.8125</v>
      </c>
      <c r="V35" s="71"/>
      <c r="W35" s="71" t="s">
        <v>240</v>
      </c>
      <c r="X35" s="79" t="n">
        <v>0.8125</v>
      </c>
      <c r="Y35" s="71"/>
      <c r="Z35" s="71" t="s">
        <v>193</v>
      </c>
      <c r="AA35" s="71" t="s">
        <v>230</v>
      </c>
      <c r="AB35" s="82"/>
      <c r="AC35" s="82"/>
      <c r="AD35" s="71" t="s">
        <v>193</v>
      </c>
      <c r="AE35" s="71" t="s">
        <v>230</v>
      </c>
      <c r="AF35" s="82"/>
      <c r="AG35" s="82"/>
      <c r="AH35" s="82"/>
      <c r="AI35" s="82"/>
      <c r="AJ35" s="82"/>
      <c r="AK35" s="82"/>
      <c r="AL35" s="74"/>
    </row>
    <row r="36" s="72" customFormat="true" ht="19.5" hidden="false" customHeight="true" outlineLevel="0" collapsed="false">
      <c r="A36" s="59" t="n">
        <v>25</v>
      </c>
      <c r="B36" s="73" t="s">
        <v>6</v>
      </c>
      <c r="C36" s="74" t="s">
        <v>254</v>
      </c>
      <c r="D36" s="73" t="n">
        <v>2</v>
      </c>
      <c r="E36" s="71" t="n">
        <v>2</v>
      </c>
      <c r="F36" s="73" t="s">
        <v>16</v>
      </c>
      <c r="G36" s="71" t="s">
        <v>153</v>
      </c>
      <c r="H36" s="71" t="n">
        <v>1992</v>
      </c>
      <c r="I36" s="71" t="s">
        <v>71</v>
      </c>
      <c r="J36" s="73" t="s">
        <v>103</v>
      </c>
      <c r="K36" s="90" t="s">
        <v>178</v>
      </c>
      <c r="L36" s="91" t="s">
        <v>255</v>
      </c>
      <c r="M36" s="91" t="s">
        <v>256</v>
      </c>
      <c r="N36" s="71" t="s">
        <v>237</v>
      </c>
      <c r="O36" s="69" t="n">
        <v>0.8125</v>
      </c>
      <c r="P36" s="69"/>
      <c r="Q36" s="71" t="s">
        <v>238</v>
      </c>
      <c r="R36" s="69" t="n">
        <v>0.8125</v>
      </c>
      <c r="S36" s="69"/>
      <c r="T36" s="89" t="s">
        <v>239</v>
      </c>
      <c r="U36" s="79" t="n">
        <v>0.8125</v>
      </c>
      <c r="V36" s="71"/>
      <c r="W36" s="71" t="s">
        <v>240</v>
      </c>
      <c r="X36" s="79" t="n">
        <v>0.8125</v>
      </c>
      <c r="Y36" s="71"/>
      <c r="Z36" s="71" t="s">
        <v>262</v>
      </c>
      <c r="AA36" s="71" t="s">
        <v>230</v>
      </c>
      <c r="AB36" s="71"/>
      <c r="AC36" s="71"/>
      <c r="AD36" s="71" t="s">
        <v>262</v>
      </c>
      <c r="AE36" s="71" t="s">
        <v>230</v>
      </c>
      <c r="AF36" s="82"/>
      <c r="AG36" s="82"/>
      <c r="AH36" s="82"/>
      <c r="AI36" s="82"/>
      <c r="AJ36" s="82"/>
      <c r="AK36" s="82"/>
      <c r="AL36" s="74"/>
    </row>
    <row r="37" s="72" customFormat="true" ht="19.5" hidden="false" customHeight="true" outlineLevel="0" collapsed="false">
      <c r="A37" s="59" t="n">
        <v>26</v>
      </c>
      <c r="B37" s="73" t="s">
        <v>6</v>
      </c>
      <c r="C37" s="74" t="s">
        <v>254</v>
      </c>
      <c r="D37" s="73" t="n">
        <v>2</v>
      </c>
      <c r="E37" s="71" t="n">
        <v>2</v>
      </c>
      <c r="F37" s="73" t="s">
        <v>16</v>
      </c>
      <c r="G37" s="71" t="s">
        <v>153</v>
      </c>
      <c r="H37" s="71" t="n">
        <v>1992</v>
      </c>
      <c r="I37" s="73" t="s">
        <v>71</v>
      </c>
      <c r="J37" s="73" t="s">
        <v>105</v>
      </c>
      <c r="K37" s="71" t="s">
        <v>225</v>
      </c>
      <c r="L37" s="83" t="s">
        <v>265</v>
      </c>
      <c r="M37" s="83" t="s">
        <v>266</v>
      </c>
      <c r="N37" s="71" t="s">
        <v>237</v>
      </c>
      <c r="O37" s="69" t="n">
        <v>0.8125</v>
      </c>
      <c r="P37" s="69"/>
      <c r="Q37" s="71" t="s">
        <v>238</v>
      </c>
      <c r="R37" s="69" t="n">
        <v>0.8125</v>
      </c>
      <c r="S37" s="69"/>
      <c r="T37" s="89" t="s">
        <v>239</v>
      </c>
      <c r="U37" s="79" t="n">
        <v>0.8125</v>
      </c>
      <c r="V37" s="71"/>
      <c r="W37" s="71" t="s">
        <v>240</v>
      </c>
      <c r="X37" s="79" t="n">
        <v>0.8125</v>
      </c>
      <c r="Y37" s="71"/>
      <c r="Z37" s="71" t="s">
        <v>189</v>
      </c>
      <c r="AA37" s="71" t="s">
        <v>230</v>
      </c>
      <c r="AB37" s="71"/>
      <c r="AC37" s="71"/>
      <c r="AD37" s="71" t="s">
        <v>189</v>
      </c>
      <c r="AE37" s="71" t="s">
        <v>230</v>
      </c>
      <c r="AF37" s="82"/>
      <c r="AG37" s="82"/>
      <c r="AH37" s="82"/>
      <c r="AI37" s="82"/>
      <c r="AJ37" s="82"/>
      <c r="AK37" s="82"/>
      <c r="AL37" s="74"/>
    </row>
    <row r="38" s="72" customFormat="true" ht="19.5" hidden="false" customHeight="true" outlineLevel="0" collapsed="false">
      <c r="A38" s="59" t="n">
        <v>27</v>
      </c>
      <c r="B38" s="73" t="s">
        <v>6</v>
      </c>
      <c r="C38" s="74" t="s">
        <v>267</v>
      </c>
      <c r="D38" s="73" t="n">
        <v>3</v>
      </c>
      <c r="E38" s="71" t="n">
        <v>3</v>
      </c>
      <c r="F38" s="73" t="s">
        <v>16</v>
      </c>
      <c r="G38" s="71" t="s">
        <v>153</v>
      </c>
      <c r="H38" s="71" t="n">
        <v>1992</v>
      </c>
      <c r="I38" s="71" t="s">
        <v>68</v>
      </c>
      <c r="J38" s="71" t="s">
        <v>75</v>
      </c>
      <c r="K38" s="71" t="s">
        <v>178</v>
      </c>
      <c r="L38" s="83" t="s">
        <v>242</v>
      </c>
      <c r="M38" s="83" t="s">
        <v>243</v>
      </c>
      <c r="N38" s="71" t="s">
        <v>268</v>
      </c>
      <c r="O38" s="79" t="s">
        <v>171</v>
      </c>
      <c r="P38" s="69"/>
      <c r="Q38" s="71" t="s">
        <v>269</v>
      </c>
      <c r="R38" s="79" t="s">
        <v>171</v>
      </c>
      <c r="S38" s="69"/>
      <c r="T38" s="89" t="s">
        <v>239</v>
      </c>
      <c r="U38" s="79" t="s">
        <v>171</v>
      </c>
      <c r="V38" s="71"/>
      <c r="W38" s="71" t="s">
        <v>240</v>
      </c>
      <c r="X38" s="79" t="s">
        <v>171</v>
      </c>
      <c r="Y38" s="71"/>
      <c r="Z38" s="73"/>
      <c r="AA38" s="82"/>
      <c r="AB38" s="71" t="s">
        <v>193</v>
      </c>
      <c r="AC38" s="77" t="s">
        <v>186</v>
      </c>
      <c r="AD38" s="77"/>
      <c r="AE38" s="77"/>
      <c r="AF38" s="71" t="s">
        <v>193</v>
      </c>
      <c r="AG38" s="77" t="s">
        <v>186</v>
      </c>
      <c r="AH38" s="82"/>
      <c r="AI38" s="82"/>
      <c r="AJ38" s="82"/>
      <c r="AK38" s="82"/>
      <c r="AL38" s="74"/>
    </row>
    <row r="39" s="72" customFormat="true" ht="19.5" hidden="false" customHeight="true" outlineLevel="0" collapsed="false">
      <c r="A39" s="59" t="n">
        <v>28</v>
      </c>
      <c r="B39" s="73" t="s">
        <v>6</v>
      </c>
      <c r="C39" s="74" t="s">
        <v>267</v>
      </c>
      <c r="D39" s="73" t="n">
        <v>3</v>
      </c>
      <c r="E39" s="71" t="n">
        <v>3</v>
      </c>
      <c r="F39" s="73" t="s">
        <v>16</v>
      </c>
      <c r="G39" s="71" t="s">
        <v>153</v>
      </c>
      <c r="H39" s="71" t="n">
        <v>1992</v>
      </c>
      <c r="I39" s="71" t="s">
        <v>68</v>
      </c>
      <c r="J39" s="71" t="s">
        <v>77</v>
      </c>
      <c r="K39" s="71" t="s">
        <v>178</v>
      </c>
      <c r="L39" s="86" t="s">
        <v>270</v>
      </c>
      <c r="M39" s="86" t="s">
        <v>271</v>
      </c>
      <c r="N39" s="71" t="s">
        <v>268</v>
      </c>
      <c r="O39" s="79" t="s">
        <v>171</v>
      </c>
      <c r="P39" s="69"/>
      <c r="Q39" s="71" t="s">
        <v>269</v>
      </c>
      <c r="R39" s="79" t="s">
        <v>171</v>
      </c>
      <c r="S39" s="69"/>
      <c r="T39" s="89" t="s">
        <v>239</v>
      </c>
      <c r="U39" s="79" t="s">
        <v>171</v>
      </c>
      <c r="V39" s="71"/>
      <c r="W39" s="71" t="s">
        <v>240</v>
      </c>
      <c r="X39" s="79" t="s">
        <v>171</v>
      </c>
      <c r="Y39" s="71"/>
      <c r="Z39" s="73"/>
      <c r="AA39" s="82"/>
      <c r="AB39" s="71" t="s">
        <v>189</v>
      </c>
      <c r="AC39" s="77" t="s">
        <v>186</v>
      </c>
      <c r="AD39" s="77"/>
      <c r="AE39" s="77"/>
      <c r="AF39" s="71" t="s">
        <v>189</v>
      </c>
      <c r="AG39" s="77" t="s">
        <v>186</v>
      </c>
      <c r="AH39" s="82"/>
      <c r="AI39" s="82"/>
      <c r="AJ39" s="82"/>
      <c r="AK39" s="82"/>
      <c r="AL39" s="74"/>
    </row>
    <row r="40" s="72" customFormat="true" ht="19.5" hidden="false" customHeight="true" outlineLevel="0" collapsed="false">
      <c r="A40" s="59" t="n">
        <v>29</v>
      </c>
      <c r="B40" s="73" t="s">
        <v>6</v>
      </c>
      <c r="C40" s="74" t="s">
        <v>267</v>
      </c>
      <c r="D40" s="73" t="n">
        <v>3</v>
      </c>
      <c r="E40" s="71" t="n">
        <v>3</v>
      </c>
      <c r="F40" s="73" t="s">
        <v>16</v>
      </c>
      <c r="G40" s="71" t="s">
        <v>153</v>
      </c>
      <c r="H40" s="71" t="n">
        <v>1992</v>
      </c>
      <c r="I40" s="71" t="s">
        <v>59</v>
      </c>
      <c r="J40" s="73" t="s">
        <v>87</v>
      </c>
      <c r="K40" s="71" t="s">
        <v>178</v>
      </c>
      <c r="L40" s="86" t="s">
        <v>270</v>
      </c>
      <c r="M40" s="86" t="s">
        <v>271</v>
      </c>
      <c r="N40" s="71" t="s">
        <v>268</v>
      </c>
      <c r="O40" s="79" t="s">
        <v>272</v>
      </c>
      <c r="P40" s="69"/>
      <c r="Q40" s="71" t="s">
        <v>269</v>
      </c>
      <c r="R40" s="79" t="s">
        <v>272</v>
      </c>
      <c r="S40" s="69"/>
      <c r="T40" s="89" t="s">
        <v>239</v>
      </c>
      <c r="U40" s="79" t="s">
        <v>272</v>
      </c>
      <c r="V40" s="71"/>
      <c r="W40" s="71" t="s">
        <v>240</v>
      </c>
      <c r="X40" s="79" t="s">
        <v>272</v>
      </c>
      <c r="Y40" s="71"/>
      <c r="Z40" s="71"/>
      <c r="AA40" s="77"/>
      <c r="AB40" s="71" t="s">
        <v>273</v>
      </c>
      <c r="AC40" s="77" t="s">
        <v>247</v>
      </c>
      <c r="AD40" s="77"/>
      <c r="AE40" s="77"/>
      <c r="AF40" s="71" t="s">
        <v>273</v>
      </c>
      <c r="AG40" s="77" t="s">
        <v>247</v>
      </c>
      <c r="AH40" s="77"/>
      <c r="AI40" s="77"/>
      <c r="AJ40" s="77"/>
      <c r="AK40" s="77"/>
      <c r="AL40" s="83"/>
    </row>
    <row r="41" s="72" customFormat="true" ht="19.5" hidden="false" customHeight="true" outlineLevel="0" collapsed="false">
      <c r="A41" s="59" t="n">
        <v>30</v>
      </c>
      <c r="B41" s="73" t="s">
        <v>6</v>
      </c>
      <c r="C41" s="74" t="s">
        <v>267</v>
      </c>
      <c r="D41" s="73" t="n">
        <v>3</v>
      </c>
      <c r="E41" s="71" t="n">
        <v>3</v>
      </c>
      <c r="F41" s="73" t="s">
        <v>16</v>
      </c>
      <c r="G41" s="71" t="s">
        <v>153</v>
      </c>
      <c r="H41" s="71" t="n">
        <v>1992</v>
      </c>
      <c r="I41" s="71" t="s">
        <v>71</v>
      </c>
      <c r="J41" s="71" t="s">
        <v>101</v>
      </c>
      <c r="K41" s="71" t="s">
        <v>225</v>
      </c>
      <c r="L41" s="83" t="s">
        <v>274</v>
      </c>
      <c r="M41" s="83" t="s">
        <v>275</v>
      </c>
      <c r="N41" s="71" t="s">
        <v>268</v>
      </c>
      <c r="O41" s="79" t="s">
        <v>276</v>
      </c>
      <c r="P41" s="69"/>
      <c r="Q41" s="71" t="s">
        <v>269</v>
      </c>
      <c r="R41" s="79" t="s">
        <v>276</v>
      </c>
      <c r="S41" s="69"/>
      <c r="T41" s="89" t="s">
        <v>239</v>
      </c>
      <c r="U41" s="79" t="s">
        <v>276</v>
      </c>
      <c r="V41" s="71"/>
      <c r="W41" s="71" t="s">
        <v>240</v>
      </c>
      <c r="X41" s="79" t="s">
        <v>276</v>
      </c>
      <c r="Y41" s="71"/>
      <c r="Z41" s="71"/>
      <c r="AA41" s="71"/>
      <c r="AB41" s="71" t="s">
        <v>273</v>
      </c>
      <c r="AC41" s="71" t="s">
        <v>230</v>
      </c>
      <c r="AD41" s="71"/>
      <c r="AE41" s="71"/>
      <c r="AF41" s="71" t="s">
        <v>273</v>
      </c>
      <c r="AG41" s="71" t="s">
        <v>230</v>
      </c>
      <c r="AH41" s="71"/>
      <c r="AI41" s="71"/>
      <c r="AJ41" s="71"/>
      <c r="AK41" s="71"/>
      <c r="AL41" s="83"/>
    </row>
    <row r="42" s="72" customFormat="true" ht="19.5" hidden="false" customHeight="true" outlineLevel="0" collapsed="false">
      <c r="A42" s="59" t="n">
        <v>31</v>
      </c>
      <c r="B42" s="73" t="s">
        <v>6</v>
      </c>
      <c r="C42" s="74" t="s">
        <v>267</v>
      </c>
      <c r="D42" s="73" t="n">
        <v>3</v>
      </c>
      <c r="E42" s="71" t="n">
        <v>3</v>
      </c>
      <c r="F42" s="73" t="s">
        <v>16</v>
      </c>
      <c r="G42" s="71" t="s">
        <v>153</v>
      </c>
      <c r="H42" s="71" t="n">
        <v>1992</v>
      </c>
      <c r="I42" s="71" t="s">
        <v>71</v>
      </c>
      <c r="J42" s="73" t="s">
        <v>103</v>
      </c>
      <c r="K42" s="71" t="s">
        <v>178</v>
      </c>
      <c r="L42" s="83" t="s">
        <v>187</v>
      </c>
      <c r="M42" s="83" t="s">
        <v>188</v>
      </c>
      <c r="N42" s="71" t="s">
        <v>268</v>
      </c>
      <c r="O42" s="79" t="s">
        <v>276</v>
      </c>
      <c r="P42" s="69"/>
      <c r="Q42" s="71" t="s">
        <v>269</v>
      </c>
      <c r="R42" s="79" t="s">
        <v>276</v>
      </c>
      <c r="S42" s="69"/>
      <c r="T42" s="89" t="s">
        <v>239</v>
      </c>
      <c r="U42" s="79" t="s">
        <v>276</v>
      </c>
      <c r="V42" s="71"/>
      <c r="W42" s="71" t="s">
        <v>240</v>
      </c>
      <c r="X42" s="79" t="s">
        <v>276</v>
      </c>
      <c r="Y42" s="71"/>
      <c r="Z42" s="71"/>
      <c r="AA42" s="71"/>
      <c r="AB42" s="71" t="s">
        <v>189</v>
      </c>
      <c r="AC42" s="71" t="s">
        <v>230</v>
      </c>
      <c r="AD42" s="71"/>
      <c r="AE42" s="71"/>
      <c r="AF42" s="71" t="s">
        <v>189</v>
      </c>
      <c r="AG42" s="71" t="s">
        <v>230</v>
      </c>
      <c r="AH42" s="77"/>
      <c r="AI42" s="77"/>
      <c r="AJ42" s="77"/>
      <c r="AK42" s="77"/>
      <c r="AL42" s="83"/>
    </row>
    <row r="43" s="72" customFormat="true" ht="19.5" hidden="false" customHeight="true" outlineLevel="0" collapsed="false">
      <c r="A43" s="59" t="n">
        <v>32</v>
      </c>
      <c r="B43" s="73" t="s">
        <v>6</v>
      </c>
      <c r="C43" s="74" t="s">
        <v>2110</v>
      </c>
      <c r="D43" s="73" t="n">
        <v>4</v>
      </c>
      <c r="E43" s="71" t="n">
        <v>4</v>
      </c>
      <c r="F43" s="73" t="s">
        <v>16</v>
      </c>
      <c r="G43" s="71" t="s">
        <v>153</v>
      </c>
      <c r="H43" s="71" t="n">
        <v>1992</v>
      </c>
      <c r="I43" s="71" t="s">
        <v>68</v>
      </c>
      <c r="J43" s="71" t="s">
        <v>75</v>
      </c>
      <c r="K43" s="71" t="s">
        <v>178</v>
      </c>
      <c r="L43" s="86" t="s">
        <v>284</v>
      </c>
      <c r="M43" s="86" t="s">
        <v>198</v>
      </c>
      <c r="N43" s="71" t="s">
        <v>237</v>
      </c>
      <c r="O43" s="79" t="s">
        <v>171</v>
      </c>
      <c r="P43" s="69"/>
      <c r="Q43" s="71" t="s">
        <v>238</v>
      </c>
      <c r="R43" s="79" t="s">
        <v>171</v>
      </c>
      <c r="S43" s="69"/>
      <c r="T43" s="89" t="s">
        <v>239</v>
      </c>
      <c r="U43" s="79" t="s">
        <v>171</v>
      </c>
      <c r="V43" s="71"/>
      <c r="W43" s="71" t="s">
        <v>240</v>
      </c>
      <c r="X43" s="79" t="s">
        <v>171</v>
      </c>
      <c r="Y43" s="71"/>
      <c r="Z43" s="71" t="s">
        <v>273</v>
      </c>
      <c r="AA43" s="71" t="s">
        <v>241</v>
      </c>
      <c r="AB43" s="71"/>
      <c r="AC43" s="71"/>
      <c r="AD43" s="71" t="s">
        <v>273</v>
      </c>
      <c r="AE43" s="71" t="s">
        <v>241</v>
      </c>
      <c r="AF43" s="71"/>
      <c r="AG43" s="71"/>
      <c r="AH43" s="71"/>
      <c r="AI43" s="71"/>
      <c r="AJ43" s="71"/>
      <c r="AK43" s="71"/>
      <c r="AL43" s="83"/>
    </row>
    <row r="44" s="72" customFormat="true" ht="19.5" hidden="false" customHeight="true" outlineLevel="0" collapsed="false">
      <c r="A44" s="59" t="n">
        <v>33</v>
      </c>
      <c r="B44" s="73" t="s">
        <v>6</v>
      </c>
      <c r="C44" s="74" t="s">
        <v>2110</v>
      </c>
      <c r="D44" s="73" t="n">
        <v>4</v>
      </c>
      <c r="E44" s="71" t="n">
        <v>4</v>
      </c>
      <c r="F44" s="73" t="s">
        <v>16</v>
      </c>
      <c r="G44" s="71" t="s">
        <v>153</v>
      </c>
      <c r="H44" s="71" t="n">
        <v>1992</v>
      </c>
      <c r="I44" s="71" t="s">
        <v>59</v>
      </c>
      <c r="J44" s="73" t="s">
        <v>87</v>
      </c>
      <c r="K44" s="71" t="s">
        <v>178</v>
      </c>
      <c r="L44" s="86" t="s">
        <v>284</v>
      </c>
      <c r="M44" s="86" t="s">
        <v>198</v>
      </c>
      <c r="N44" s="71" t="s">
        <v>237</v>
      </c>
      <c r="O44" s="69" t="n">
        <v>0.625</v>
      </c>
      <c r="P44" s="69"/>
      <c r="Q44" s="71" t="s">
        <v>238</v>
      </c>
      <c r="R44" s="69" t="n">
        <v>0.625</v>
      </c>
      <c r="S44" s="69"/>
      <c r="T44" s="89" t="s">
        <v>239</v>
      </c>
      <c r="U44" s="69" t="n">
        <v>0.625</v>
      </c>
      <c r="V44" s="71"/>
      <c r="W44" s="71" t="s">
        <v>240</v>
      </c>
      <c r="X44" s="69" t="n">
        <v>0.625</v>
      </c>
      <c r="Y44" s="71"/>
      <c r="Z44" s="71" t="s">
        <v>273</v>
      </c>
      <c r="AA44" s="71" t="s">
        <v>247</v>
      </c>
      <c r="AB44" s="71"/>
      <c r="AC44" s="71"/>
      <c r="AD44" s="71" t="s">
        <v>273</v>
      </c>
      <c r="AE44" s="71" t="s">
        <v>247</v>
      </c>
      <c r="AF44" s="71"/>
      <c r="AG44" s="71"/>
      <c r="AH44" s="71"/>
      <c r="AI44" s="71"/>
      <c r="AJ44" s="71"/>
      <c r="AK44" s="71"/>
      <c r="AL44" s="83"/>
    </row>
    <row r="45" s="72" customFormat="true" ht="19.5" hidden="false" customHeight="true" outlineLevel="0" collapsed="false">
      <c r="A45" s="59" t="n">
        <v>34</v>
      </c>
      <c r="B45" s="73" t="s">
        <v>6</v>
      </c>
      <c r="C45" s="74" t="s">
        <v>2111</v>
      </c>
      <c r="D45" s="71" t="s">
        <v>152</v>
      </c>
      <c r="E45" s="71" t="n">
        <v>5</v>
      </c>
      <c r="F45" s="73" t="s">
        <v>16</v>
      </c>
      <c r="G45" s="71" t="s">
        <v>153</v>
      </c>
      <c r="H45" s="71" t="n">
        <v>1992</v>
      </c>
      <c r="I45" s="71" t="s">
        <v>59</v>
      </c>
      <c r="J45" s="73" t="s">
        <v>87</v>
      </c>
      <c r="K45" s="71" t="s">
        <v>225</v>
      </c>
      <c r="L45" s="83" t="s">
        <v>274</v>
      </c>
      <c r="M45" s="83" t="s">
        <v>275</v>
      </c>
      <c r="N45" s="71" t="s">
        <v>237</v>
      </c>
      <c r="O45" s="69" t="n">
        <v>0.75</v>
      </c>
      <c r="P45" s="69"/>
      <c r="Q45" s="71" t="s">
        <v>238</v>
      </c>
      <c r="R45" s="69" t="n">
        <v>0.75</v>
      </c>
      <c r="S45" s="69"/>
      <c r="T45" s="89" t="s">
        <v>239</v>
      </c>
      <c r="U45" s="69" t="n">
        <v>0.75</v>
      </c>
      <c r="V45" s="71"/>
      <c r="W45" s="71" t="s">
        <v>240</v>
      </c>
      <c r="X45" s="69" t="n">
        <v>0.75</v>
      </c>
      <c r="Y45" s="71"/>
      <c r="Z45" s="71"/>
      <c r="AA45" s="71"/>
      <c r="AB45" s="71"/>
      <c r="AC45" s="71"/>
      <c r="AD45" s="71" t="s">
        <v>233</v>
      </c>
      <c r="AE45" s="71" t="s">
        <v>286</v>
      </c>
      <c r="AF45" s="71"/>
      <c r="AG45" s="71"/>
      <c r="AH45" s="71" t="s">
        <v>233</v>
      </c>
      <c r="AI45" s="71" t="s">
        <v>286</v>
      </c>
      <c r="AJ45" s="71"/>
      <c r="AK45" s="71"/>
      <c r="AL45" s="83"/>
    </row>
    <row r="46" s="72" customFormat="true" ht="19.5" hidden="false" customHeight="true" outlineLevel="0" collapsed="false">
      <c r="A46" s="59" t="n">
        <v>35</v>
      </c>
      <c r="B46" s="73" t="s">
        <v>6</v>
      </c>
      <c r="C46" s="74" t="s">
        <v>2111</v>
      </c>
      <c r="D46" s="71" t="s">
        <v>152</v>
      </c>
      <c r="E46" s="71" t="n">
        <v>5</v>
      </c>
      <c r="F46" s="73" t="s">
        <v>16</v>
      </c>
      <c r="G46" s="71" t="s">
        <v>153</v>
      </c>
      <c r="H46" s="71" t="n">
        <v>1992</v>
      </c>
      <c r="I46" s="71" t="s">
        <v>59</v>
      </c>
      <c r="J46" s="71" t="s">
        <v>89</v>
      </c>
      <c r="K46" s="71" t="s">
        <v>225</v>
      </c>
      <c r="L46" s="83" t="s">
        <v>287</v>
      </c>
      <c r="M46" s="83" t="s">
        <v>288</v>
      </c>
      <c r="N46" s="71" t="s">
        <v>237</v>
      </c>
      <c r="O46" s="69" t="n">
        <v>0.75</v>
      </c>
      <c r="P46" s="69"/>
      <c r="Q46" s="71" t="s">
        <v>238</v>
      </c>
      <c r="R46" s="69" t="n">
        <v>0.75</v>
      </c>
      <c r="S46" s="69"/>
      <c r="T46" s="89" t="s">
        <v>239</v>
      </c>
      <c r="U46" s="69" t="n">
        <v>0.75</v>
      </c>
      <c r="V46" s="71"/>
      <c r="W46" s="71" t="s">
        <v>240</v>
      </c>
      <c r="X46" s="69" t="n">
        <v>0.75</v>
      </c>
      <c r="Y46" s="71"/>
      <c r="Z46" s="71"/>
      <c r="AA46" s="71"/>
      <c r="AB46" s="71"/>
      <c r="AC46" s="71"/>
      <c r="AD46" s="71" t="s">
        <v>289</v>
      </c>
      <c r="AE46" s="71" t="s">
        <v>286</v>
      </c>
      <c r="AF46" s="71"/>
      <c r="AG46" s="71"/>
      <c r="AH46" s="71" t="s">
        <v>289</v>
      </c>
      <c r="AI46" s="71" t="s">
        <v>286</v>
      </c>
      <c r="AJ46" s="71"/>
      <c r="AK46" s="71"/>
      <c r="AL46" s="83"/>
    </row>
    <row r="47" s="72" customFormat="true" ht="19.5" hidden="false" customHeight="true" outlineLevel="0" collapsed="false">
      <c r="A47" s="59" t="n">
        <v>36</v>
      </c>
      <c r="B47" s="73" t="s">
        <v>6</v>
      </c>
      <c r="C47" s="74" t="s">
        <v>2112</v>
      </c>
      <c r="D47" s="73" t="n">
        <v>4</v>
      </c>
      <c r="E47" s="73" t="n">
        <v>4</v>
      </c>
      <c r="F47" s="73" t="s">
        <v>16</v>
      </c>
      <c r="G47" s="71" t="s">
        <v>153</v>
      </c>
      <c r="H47" s="71" t="n">
        <v>1992</v>
      </c>
      <c r="I47" s="71" t="s">
        <v>68</v>
      </c>
      <c r="J47" s="71" t="s">
        <v>75</v>
      </c>
      <c r="K47" s="71" t="s">
        <v>178</v>
      </c>
      <c r="L47" s="83" t="s">
        <v>278</v>
      </c>
      <c r="M47" s="83" t="s">
        <v>279</v>
      </c>
      <c r="N47" s="71" t="s">
        <v>237</v>
      </c>
      <c r="O47" s="79" t="s">
        <v>171</v>
      </c>
      <c r="P47" s="69"/>
      <c r="Q47" s="71" t="s">
        <v>238</v>
      </c>
      <c r="R47" s="79" t="s">
        <v>171</v>
      </c>
      <c r="S47" s="69"/>
      <c r="T47" s="89" t="s">
        <v>157</v>
      </c>
      <c r="U47" s="79" t="s">
        <v>171</v>
      </c>
      <c r="V47" s="71"/>
      <c r="W47" s="89" t="s">
        <v>158</v>
      </c>
      <c r="X47" s="79" t="s">
        <v>171</v>
      </c>
      <c r="Y47" s="71"/>
      <c r="Z47" s="71" t="s">
        <v>196</v>
      </c>
      <c r="AA47" s="71" t="s">
        <v>241</v>
      </c>
      <c r="AB47" s="71"/>
      <c r="AC47" s="71"/>
      <c r="AD47" s="71" t="s">
        <v>196</v>
      </c>
      <c r="AE47" s="71" t="s">
        <v>241</v>
      </c>
      <c r="AF47" s="71"/>
      <c r="AG47" s="71"/>
      <c r="AH47" s="71"/>
      <c r="AI47" s="71"/>
      <c r="AJ47" s="71"/>
      <c r="AK47" s="71"/>
      <c r="AL47" s="83"/>
    </row>
    <row r="48" s="72" customFormat="true" ht="19.5" hidden="false" customHeight="true" outlineLevel="0" collapsed="false">
      <c r="A48" s="59" t="n">
        <v>37</v>
      </c>
      <c r="B48" s="73" t="s">
        <v>6</v>
      </c>
      <c r="C48" s="74" t="s">
        <v>2112</v>
      </c>
      <c r="D48" s="73" t="n">
        <v>4</v>
      </c>
      <c r="E48" s="73" t="n">
        <v>4</v>
      </c>
      <c r="F48" s="73" t="s">
        <v>16</v>
      </c>
      <c r="G48" s="71" t="s">
        <v>153</v>
      </c>
      <c r="H48" s="71" t="n">
        <v>1992</v>
      </c>
      <c r="I48" s="71" t="s">
        <v>59</v>
      </c>
      <c r="J48" s="73" t="s">
        <v>87</v>
      </c>
      <c r="K48" s="71" t="s">
        <v>225</v>
      </c>
      <c r="L48" s="83" t="s">
        <v>280</v>
      </c>
      <c r="M48" s="83" t="s">
        <v>281</v>
      </c>
      <c r="N48" s="71" t="s">
        <v>237</v>
      </c>
      <c r="O48" s="69" t="n">
        <v>0.625</v>
      </c>
      <c r="P48" s="69"/>
      <c r="Q48" s="71" t="s">
        <v>238</v>
      </c>
      <c r="R48" s="69" t="n">
        <v>0.625</v>
      </c>
      <c r="S48" s="69"/>
      <c r="T48" s="89" t="s">
        <v>157</v>
      </c>
      <c r="U48" s="69" t="n">
        <v>0.625</v>
      </c>
      <c r="V48" s="71"/>
      <c r="W48" s="89" t="s">
        <v>158</v>
      </c>
      <c r="X48" s="69" t="n">
        <v>0.625</v>
      </c>
      <c r="Y48" s="71"/>
      <c r="Z48" s="71" t="s">
        <v>246</v>
      </c>
      <c r="AA48" s="71" t="s">
        <v>247</v>
      </c>
      <c r="AB48" s="71"/>
      <c r="AC48" s="71"/>
      <c r="AD48" s="71" t="s">
        <v>246</v>
      </c>
      <c r="AE48" s="71" t="s">
        <v>247</v>
      </c>
      <c r="AF48" s="71"/>
      <c r="AG48" s="71"/>
      <c r="AH48" s="71"/>
      <c r="AI48" s="71"/>
      <c r="AJ48" s="71"/>
      <c r="AK48" s="71"/>
      <c r="AL48" s="83"/>
    </row>
    <row r="49" s="72" customFormat="true" ht="19.5" hidden="false" customHeight="true" outlineLevel="0" collapsed="false">
      <c r="A49" s="59" t="n">
        <v>38</v>
      </c>
      <c r="B49" s="73" t="s">
        <v>6</v>
      </c>
      <c r="C49" s="74" t="s">
        <v>2112</v>
      </c>
      <c r="D49" s="73" t="n">
        <v>4</v>
      </c>
      <c r="E49" s="73" t="n">
        <v>4</v>
      </c>
      <c r="F49" s="73" t="s">
        <v>16</v>
      </c>
      <c r="G49" s="71" t="s">
        <v>153</v>
      </c>
      <c r="H49" s="71" t="n">
        <v>1992</v>
      </c>
      <c r="I49" s="71" t="s">
        <v>71</v>
      </c>
      <c r="J49" s="71" t="s">
        <v>101</v>
      </c>
      <c r="K49" s="71" t="s">
        <v>225</v>
      </c>
      <c r="L49" s="83" t="s">
        <v>280</v>
      </c>
      <c r="M49" s="83" t="s">
        <v>281</v>
      </c>
      <c r="N49" s="71" t="s">
        <v>237</v>
      </c>
      <c r="O49" s="69" t="n">
        <v>0.8125</v>
      </c>
      <c r="P49" s="69"/>
      <c r="Q49" s="71" t="s">
        <v>238</v>
      </c>
      <c r="R49" s="69" t="n">
        <v>0.8125</v>
      </c>
      <c r="S49" s="69"/>
      <c r="T49" s="89" t="s">
        <v>157</v>
      </c>
      <c r="U49" s="69" t="n">
        <v>0.8125</v>
      </c>
      <c r="V49" s="71"/>
      <c r="W49" s="89" t="s">
        <v>158</v>
      </c>
      <c r="X49" s="69" t="n">
        <v>0.8125</v>
      </c>
      <c r="Y49" s="71"/>
      <c r="Z49" s="71" t="s">
        <v>196</v>
      </c>
      <c r="AA49" s="71" t="s">
        <v>230</v>
      </c>
      <c r="AB49" s="71"/>
      <c r="AC49" s="71"/>
      <c r="AD49" s="71" t="s">
        <v>196</v>
      </c>
      <c r="AE49" s="71" t="s">
        <v>282</v>
      </c>
      <c r="AF49" s="71"/>
      <c r="AG49" s="71"/>
      <c r="AH49" s="71"/>
      <c r="AI49" s="71"/>
      <c r="AJ49" s="71"/>
      <c r="AK49" s="71"/>
      <c r="AL49" s="83"/>
    </row>
    <row r="50" s="72" customFormat="true" ht="19.5" hidden="false" customHeight="true" outlineLevel="0" collapsed="false">
      <c r="A50" s="59" t="n">
        <v>39</v>
      </c>
      <c r="B50" s="73" t="s">
        <v>12</v>
      </c>
      <c r="C50" s="74" t="s">
        <v>2113</v>
      </c>
      <c r="D50" s="73" t="n">
        <v>1</v>
      </c>
      <c r="E50" s="71" t="n">
        <v>1</v>
      </c>
      <c r="F50" s="73" t="s">
        <v>16</v>
      </c>
      <c r="G50" s="71" t="s">
        <v>153</v>
      </c>
      <c r="H50" s="71" t="n">
        <v>1992</v>
      </c>
      <c r="I50" s="71" t="s">
        <v>68</v>
      </c>
      <c r="J50" s="71" t="s">
        <v>75</v>
      </c>
      <c r="K50" s="71" t="s">
        <v>225</v>
      </c>
      <c r="L50" s="83" t="s">
        <v>603</v>
      </c>
      <c r="M50" s="83" t="s">
        <v>604</v>
      </c>
      <c r="N50" s="71" t="s">
        <v>355</v>
      </c>
      <c r="O50" s="79" t="s">
        <v>171</v>
      </c>
      <c r="P50" s="69"/>
      <c r="Q50" s="71" t="s">
        <v>356</v>
      </c>
      <c r="R50" s="79" t="s">
        <v>171</v>
      </c>
      <c r="S50" s="69"/>
      <c r="T50" s="71" t="s">
        <v>304</v>
      </c>
      <c r="U50" s="79" t="s">
        <v>171</v>
      </c>
      <c r="V50" s="71"/>
      <c r="W50" s="71" t="s">
        <v>305</v>
      </c>
      <c r="X50" s="79" t="s">
        <v>171</v>
      </c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 t="s">
        <v>557</v>
      </c>
      <c r="AK50" s="71" t="s">
        <v>605</v>
      </c>
      <c r="AL50" s="83"/>
    </row>
    <row r="51" s="72" customFormat="true" ht="19.5" hidden="false" customHeight="true" outlineLevel="0" collapsed="false">
      <c r="A51" s="59" t="n">
        <v>40</v>
      </c>
      <c r="B51" s="73" t="s">
        <v>12</v>
      </c>
      <c r="C51" s="74" t="s">
        <v>2113</v>
      </c>
      <c r="D51" s="73" t="n">
        <v>1</v>
      </c>
      <c r="E51" s="71" t="n">
        <v>1</v>
      </c>
      <c r="F51" s="73" t="s">
        <v>16</v>
      </c>
      <c r="G51" s="71" t="s">
        <v>153</v>
      </c>
      <c r="H51" s="71" t="n">
        <v>1992</v>
      </c>
      <c r="I51" s="71" t="s">
        <v>68</v>
      </c>
      <c r="J51" s="71" t="s">
        <v>77</v>
      </c>
      <c r="K51" s="71" t="s">
        <v>225</v>
      </c>
      <c r="L51" s="83" t="s">
        <v>606</v>
      </c>
      <c r="M51" s="83" t="s">
        <v>607</v>
      </c>
      <c r="N51" s="71" t="s">
        <v>355</v>
      </c>
      <c r="O51" s="79" t="s">
        <v>171</v>
      </c>
      <c r="P51" s="69"/>
      <c r="Q51" s="71" t="s">
        <v>356</v>
      </c>
      <c r="R51" s="79" t="s">
        <v>171</v>
      </c>
      <c r="S51" s="69"/>
      <c r="T51" s="71" t="s">
        <v>304</v>
      </c>
      <c r="U51" s="79" t="s">
        <v>171</v>
      </c>
      <c r="V51" s="71"/>
      <c r="W51" s="71" t="s">
        <v>305</v>
      </c>
      <c r="X51" s="79" t="s">
        <v>171</v>
      </c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 t="s">
        <v>196</v>
      </c>
      <c r="AK51" s="71" t="s">
        <v>605</v>
      </c>
      <c r="AL51" s="83"/>
    </row>
    <row r="52" s="72" customFormat="true" ht="19.5" hidden="false" customHeight="true" outlineLevel="0" collapsed="false">
      <c r="A52" s="59" t="n">
        <v>41</v>
      </c>
      <c r="B52" s="73" t="s">
        <v>12</v>
      </c>
      <c r="C52" s="74" t="s">
        <v>2113</v>
      </c>
      <c r="D52" s="73" t="n">
        <v>1</v>
      </c>
      <c r="E52" s="71" t="n">
        <v>1</v>
      </c>
      <c r="F52" s="73" t="s">
        <v>16</v>
      </c>
      <c r="G52" s="71" t="s">
        <v>153</v>
      </c>
      <c r="H52" s="71" t="n">
        <v>1992</v>
      </c>
      <c r="I52" s="71" t="s">
        <v>59</v>
      </c>
      <c r="J52" s="73" t="s">
        <v>87</v>
      </c>
      <c r="K52" s="71" t="s">
        <v>225</v>
      </c>
      <c r="L52" s="83" t="s">
        <v>606</v>
      </c>
      <c r="M52" s="83" t="s">
        <v>607</v>
      </c>
      <c r="N52" s="71" t="s">
        <v>268</v>
      </c>
      <c r="O52" s="79" t="n">
        <v>0.75</v>
      </c>
      <c r="P52" s="69"/>
      <c r="Q52" s="71" t="s">
        <v>269</v>
      </c>
      <c r="R52" s="79" t="n">
        <v>0.75</v>
      </c>
      <c r="S52" s="69"/>
      <c r="T52" s="71" t="s">
        <v>367</v>
      </c>
      <c r="U52" s="79" t="n">
        <v>0.75</v>
      </c>
      <c r="V52" s="71"/>
      <c r="W52" s="71" t="s">
        <v>368</v>
      </c>
      <c r="X52" s="79" t="n">
        <v>0.75</v>
      </c>
      <c r="Y52" s="71"/>
      <c r="Z52" s="71"/>
      <c r="AA52" s="71"/>
      <c r="AB52" s="71"/>
      <c r="AC52" s="71"/>
      <c r="AD52" s="71"/>
      <c r="AE52" s="71"/>
      <c r="AF52" s="71" t="s">
        <v>196</v>
      </c>
      <c r="AG52" s="71" t="s">
        <v>608</v>
      </c>
      <c r="AH52" s="71"/>
      <c r="AI52" s="71"/>
      <c r="AJ52" s="71"/>
      <c r="AK52" s="71"/>
      <c r="AL52" s="83"/>
    </row>
    <row r="53" s="72" customFormat="true" ht="19.5" hidden="false" customHeight="true" outlineLevel="0" collapsed="false">
      <c r="A53" s="59" t="n">
        <v>42</v>
      </c>
      <c r="B53" s="73" t="s">
        <v>12</v>
      </c>
      <c r="C53" s="74" t="s">
        <v>2113</v>
      </c>
      <c r="D53" s="73" t="n">
        <v>1</v>
      </c>
      <c r="E53" s="71" t="n">
        <v>1</v>
      </c>
      <c r="F53" s="73" t="s">
        <v>16</v>
      </c>
      <c r="G53" s="71" t="s">
        <v>153</v>
      </c>
      <c r="H53" s="71" t="n">
        <v>1992</v>
      </c>
      <c r="I53" s="71" t="s">
        <v>59</v>
      </c>
      <c r="J53" s="71" t="s">
        <v>89</v>
      </c>
      <c r="K53" s="71" t="s">
        <v>225</v>
      </c>
      <c r="L53" s="83" t="s">
        <v>609</v>
      </c>
      <c r="M53" s="83" t="s">
        <v>610</v>
      </c>
      <c r="N53" s="71" t="s">
        <v>268</v>
      </c>
      <c r="O53" s="79" t="n">
        <v>0.75</v>
      </c>
      <c r="P53" s="69"/>
      <c r="Q53" s="71" t="s">
        <v>269</v>
      </c>
      <c r="R53" s="79" t="n">
        <v>0.75</v>
      </c>
      <c r="S53" s="69"/>
      <c r="T53" s="71" t="s">
        <v>367</v>
      </c>
      <c r="U53" s="79" t="n">
        <v>0.75</v>
      </c>
      <c r="V53" s="71"/>
      <c r="W53" s="71" t="s">
        <v>368</v>
      </c>
      <c r="X53" s="79" t="n">
        <v>0.75</v>
      </c>
      <c r="Y53" s="71"/>
      <c r="Z53" s="71"/>
      <c r="AA53" s="71"/>
      <c r="AB53" s="71"/>
      <c r="AC53" s="71"/>
      <c r="AD53" s="71"/>
      <c r="AE53" s="71"/>
      <c r="AF53" s="71" t="s">
        <v>557</v>
      </c>
      <c r="AG53" s="71" t="s">
        <v>608</v>
      </c>
      <c r="AH53" s="71"/>
      <c r="AI53" s="71"/>
      <c r="AJ53" s="71"/>
      <c r="AK53" s="71"/>
      <c r="AL53" s="83"/>
    </row>
    <row r="54" s="72" customFormat="true" ht="19.5" hidden="false" customHeight="true" outlineLevel="0" collapsed="false">
      <c r="A54" s="59" t="n">
        <v>43</v>
      </c>
      <c r="B54" s="73" t="s">
        <v>12</v>
      </c>
      <c r="C54" s="74" t="s">
        <v>2114</v>
      </c>
      <c r="D54" s="73" t="n">
        <v>2</v>
      </c>
      <c r="E54" s="71" t="n">
        <v>2</v>
      </c>
      <c r="F54" s="73" t="s">
        <v>16</v>
      </c>
      <c r="G54" s="71" t="s">
        <v>153</v>
      </c>
      <c r="H54" s="71" t="n">
        <v>1992</v>
      </c>
      <c r="I54" s="71" t="s">
        <v>68</v>
      </c>
      <c r="J54" s="71" t="s">
        <v>75</v>
      </c>
      <c r="K54" s="71" t="s">
        <v>225</v>
      </c>
      <c r="L54" s="83" t="s">
        <v>612</v>
      </c>
      <c r="M54" s="83" t="s">
        <v>613</v>
      </c>
      <c r="N54" s="71" t="s">
        <v>355</v>
      </c>
      <c r="O54" s="79" t="s">
        <v>171</v>
      </c>
      <c r="P54" s="69"/>
      <c r="Q54" s="71" t="s">
        <v>356</v>
      </c>
      <c r="R54" s="79" t="s">
        <v>171</v>
      </c>
      <c r="S54" s="69"/>
      <c r="T54" s="71" t="s">
        <v>304</v>
      </c>
      <c r="U54" s="79" t="s">
        <v>171</v>
      </c>
      <c r="V54" s="71"/>
      <c r="W54" s="71" t="s">
        <v>305</v>
      </c>
      <c r="X54" s="79" t="s">
        <v>171</v>
      </c>
      <c r="Y54" s="71"/>
      <c r="Z54" s="71"/>
      <c r="AA54" s="71"/>
      <c r="AB54" s="71"/>
      <c r="AC54" s="71"/>
      <c r="AD54" s="71"/>
      <c r="AE54" s="71"/>
      <c r="AF54" s="94"/>
      <c r="AG54" s="94"/>
      <c r="AH54" s="71"/>
      <c r="AI54" s="71"/>
      <c r="AJ54" s="71" t="s">
        <v>333</v>
      </c>
      <c r="AK54" s="71" t="s">
        <v>614</v>
      </c>
      <c r="AL54" s="83"/>
    </row>
    <row r="55" s="72" customFormat="true" ht="19.5" hidden="false" customHeight="true" outlineLevel="0" collapsed="false">
      <c r="A55" s="59" t="n">
        <v>44</v>
      </c>
      <c r="B55" s="73" t="s">
        <v>12</v>
      </c>
      <c r="C55" s="74" t="s">
        <v>2114</v>
      </c>
      <c r="D55" s="73" t="n">
        <v>2</v>
      </c>
      <c r="E55" s="71" t="n">
        <v>2</v>
      </c>
      <c r="F55" s="73" t="s">
        <v>16</v>
      </c>
      <c r="G55" s="71" t="s">
        <v>153</v>
      </c>
      <c r="H55" s="71" t="n">
        <v>1992</v>
      </c>
      <c r="I55" s="71" t="s">
        <v>59</v>
      </c>
      <c r="J55" s="73" t="s">
        <v>87</v>
      </c>
      <c r="K55" s="71" t="s">
        <v>225</v>
      </c>
      <c r="L55" s="83" t="s">
        <v>615</v>
      </c>
      <c r="M55" s="83" t="s">
        <v>616</v>
      </c>
      <c r="N55" s="71" t="s">
        <v>160</v>
      </c>
      <c r="O55" s="79" t="n">
        <v>0.75</v>
      </c>
      <c r="P55" s="69"/>
      <c r="Q55" s="71" t="s">
        <v>161</v>
      </c>
      <c r="R55" s="79" t="n">
        <v>0.75</v>
      </c>
      <c r="S55" s="69"/>
      <c r="T55" s="71" t="s">
        <v>367</v>
      </c>
      <c r="U55" s="79" t="n">
        <v>0.75</v>
      </c>
      <c r="V55" s="71"/>
      <c r="W55" s="71" t="s">
        <v>368</v>
      </c>
      <c r="X55" s="79" t="n">
        <v>0.75</v>
      </c>
      <c r="Y55" s="71"/>
      <c r="Z55" s="71"/>
      <c r="AA55" s="73"/>
      <c r="AB55" s="73"/>
      <c r="AC55" s="73"/>
      <c r="AD55" s="73"/>
      <c r="AE55" s="73"/>
      <c r="AF55" s="71" t="s">
        <v>333</v>
      </c>
      <c r="AG55" s="71" t="s">
        <v>617</v>
      </c>
      <c r="AH55" s="71"/>
      <c r="AI55" s="73"/>
      <c r="AJ55" s="71"/>
      <c r="AK55" s="73"/>
      <c r="AL55" s="87"/>
    </row>
    <row r="56" s="72" customFormat="true" ht="19.5" hidden="false" customHeight="true" outlineLevel="0" collapsed="false">
      <c r="A56" s="59" t="n">
        <v>45</v>
      </c>
      <c r="B56" s="73" t="s">
        <v>6</v>
      </c>
      <c r="C56" s="74" t="s">
        <v>2115</v>
      </c>
      <c r="D56" s="71" t="s">
        <v>152</v>
      </c>
      <c r="E56" s="71" t="n">
        <v>6</v>
      </c>
      <c r="F56" s="73" t="s">
        <v>16</v>
      </c>
      <c r="G56" s="71" t="s">
        <v>153</v>
      </c>
      <c r="H56" s="71" t="n">
        <v>1992</v>
      </c>
      <c r="I56" s="73" t="s">
        <v>68</v>
      </c>
      <c r="J56" s="73" t="s">
        <v>75</v>
      </c>
      <c r="K56" s="71" t="s">
        <v>178</v>
      </c>
      <c r="L56" s="83" t="s">
        <v>624</v>
      </c>
      <c r="M56" s="83" t="s">
        <v>625</v>
      </c>
      <c r="N56" s="71" t="s">
        <v>391</v>
      </c>
      <c r="O56" s="69" t="n">
        <v>0.333333333333333</v>
      </c>
      <c r="P56" s="69"/>
      <c r="Q56" s="71" t="s">
        <v>392</v>
      </c>
      <c r="R56" s="69" t="n">
        <v>0.333333333333333</v>
      </c>
      <c r="S56" s="69"/>
      <c r="T56" s="71" t="s">
        <v>379</v>
      </c>
      <c r="U56" s="69" t="n">
        <v>0.333333333333333</v>
      </c>
      <c r="V56" s="71"/>
      <c r="W56" s="89" t="s">
        <v>380</v>
      </c>
      <c r="X56" s="69" t="n">
        <v>0.333333333333333</v>
      </c>
      <c r="Y56" s="71"/>
      <c r="Z56" s="73"/>
      <c r="AA56" s="82"/>
      <c r="AB56" s="71" t="s">
        <v>233</v>
      </c>
      <c r="AC56" s="80" t="s">
        <v>219</v>
      </c>
      <c r="AD56" s="95"/>
      <c r="AE56" s="80"/>
      <c r="AF56" s="71" t="s">
        <v>233</v>
      </c>
      <c r="AG56" s="80" t="s">
        <v>186</v>
      </c>
      <c r="AH56" s="71"/>
      <c r="AI56" s="82"/>
      <c r="AJ56" s="82"/>
      <c r="AK56" s="82"/>
      <c r="AL56" s="74"/>
    </row>
    <row r="57" s="72" customFormat="true" ht="19.5" hidden="false" customHeight="true" outlineLevel="0" collapsed="false">
      <c r="A57" s="59" t="n">
        <v>46</v>
      </c>
      <c r="B57" s="73" t="s">
        <v>6</v>
      </c>
      <c r="C57" s="74" t="s">
        <v>2115</v>
      </c>
      <c r="D57" s="71" t="s">
        <v>152</v>
      </c>
      <c r="E57" s="71" t="n">
        <v>6</v>
      </c>
      <c r="F57" s="73" t="s">
        <v>16</v>
      </c>
      <c r="G57" s="71" t="s">
        <v>153</v>
      </c>
      <c r="H57" s="71" t="n">
        <v>1992</v>
      </c>
      <c r="I57" s="73" t="s">
        <v>59</v>
      </c>
      <c r="J57" s="73" t="s">
        <v>87</v>
      </c>
      <c r="K57" s="80" t="s">
        <v>225</v>
      </c>
      <c r="L57" s="86" t="s">
        <v>626</v>
      </c>
      <c r="M57" s="86" t="s">
        <v>627</v>
      </c>
      <c r="N57" s="71" t="s">
        <v>391</v>
      </c>
      <c r="O57" s="69" t="n">
        <v>0.75</v>
      </c>
      <c r="P57" s="69"/>
      <c r="Q57" s="71" t="s">
        <v>392</v>
      </c>
      <c r="R57" s="69" t="n">
        <v>0.75</v>
      </c>
      <c r="S57" s="69"/>
      <c r="T57" s="71" t="s">
        <v>379</v>
      </c>
      <c r="U57" s="69" t="n">
        <v>0.75</v>
      </c>
      <c r="V57" s="71"/>
      <c r="W57" s="89" t="s">
        <v>380</v>
      </c>
      <c r="X57" s="69" t="n">
        <v>0.75</v>
      </c>
      <c r="Y57" s="71"/>
      <c r="Z57" s="73"/>
      <c r="AA57" s="82"/>
      <c r="AB57" s="82"/>
      <c r="AC57" s="82"/>
      <c r="AD57" s="71" t="s">
        <v>417</v>
      </c>
      <c r="AE57" s="82" t="s">
        <v>326</v>
      </c>
      <c r="AF57" s="82"/>
      <c r="AG57" s="82"/>
      <c r="AH57" s="71" t="s">
        <v>417</v>
      </c>
      <c r="AI57" s="82" t="s">
        <v>628</v>
      </c>
      <c r="AJ57" s="82"/>
      <c r="AK57" s="82"/>
      <c r="AL57" s="74"/>
    </row>
    <row r="58" s="72" customFormat="true" ht="19.5" hidden="false" customHeight="true" outlineLevel="0" collapsed="false">
      <c r="A58" s="59" t="n">
        <v>47</v>
      </c>
      <c r="B58" s="60" t="s">
        <v>12</v>
      </c>
      <c r="C58" s="61" t="s">
        <v>2116</v>
      </c>
      <c r="D58" s="63" t="s">
        <v>152</v>
      </c>
      <c r="E58" s="60" t="n">
        <v>6</v>
      </c>
      <c r="F58" s="60" t="s">
        <v>16</v>
      </c>
      <c r="G58" s="63" t="s">
        <v>153</v>
      </c>
      <c r="H58" s="63" t="n">
        <v>1992</v>
      </c>
      <c r="I58" s="60" t="s">
        <v>68</v>
      </c>
      <c r="J58" s="60" t="s">
        <v>79</v>
      </c>
      <c r="K58" s="60" t="s">
        <v>225</v>
      </c>
      <c r="L58" s="92" t="s">
        <v>758</v>
      </c>
      <c r="M58" s="92" t="s">
        <v>759</v>
      </c>
      <c r="N58" s="63"/>
      <c r="O58" s="70"/>
      <c r="P58" s="69"/>
      <c r="Q58" s="63"/>
      <c r="R58" s="70"/>
      <c r="S58" s="69"/>
      <c r="T58" s="60" t="s">
        <v>293</v>
      </c>
      <c r="U58" s="70" t="s">
        <v>171</v>
      </c>
      <c r="V58" s="71"/>
      <c r="W58" s="63" t="s">
        <v>294</v>
      </c>
      <c r="X58" s="70" t="s">
        <v>171</v>
      </c>
      <c r="Y58" s="71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1"/>
    </row>
    <row r="59" s="72" customFormat="true" ht="75" hidden="false" customHeight="true" outlineLevel="0" collapsed="false">
      <c r="A59" s="59" t="n">
        <v>48</v>
      </c>
      <c r="B59" s="73" t="s">
        <v>12</v>
      </c>
      <c r="C59" s="74" t="s">
        <v>850</v>
      </c>
      <c r="D59" s="71" t="s">
        <v>152</v>
      </c>
      <c r="E59" s="71" t="n">
        <v>4</v>
      </c>
      <c r="F59" s="73" t="s">
        <v>16</v>
      </c>
      <c r="G59" s="71" t="s">
        <v>153</v>
      </c>
      <c r="H59" s="71" t="n">
        <v>1992</v>
      </c>
      <c r="I59" s="71" t="s">
        <v>71</v>
      </c>
      <c r="J59" s="71" t="s">
        <v>101</v>
      </c>
      <c r="K59" s="71" t="s">
        <v>190</v>
      </c>
      <c r="L59" s="83" t="s">
        <v>512</v>
      </c>
      <c r="M59" s="83" t="s">
        <v>513</v>
      </c>
      <c r="N59" s="71" t="s">
        <v>205</v>
      </c>
      <c r="O59" s="79" t="n">
        <v>0.75</v>
      </c>
      <c r="P59" s="69"/>
      <c r="Q59" s="71" t="s">
        <v>206</v>
      </c>
      <c r="R59" s="79" t="n">
        <v>0.75</v>
      </c>
      <c r="S59" s="69"/>
      <c r="T59" s="71" t="s">
        <v>477</v>
      </c>
      <c r="U59" s="79" t="n">
        <v>0.75</v>
      </c>
      <c r="V59" s="71"/>
      <c r="W59" s="71" t="s">
        <v>478</v>
      </c>
      <c r="X59" s="79" t="n">
        <v>0.75</v>
      </c>
      <c r="Y59" s="71"/>
      <c r="Z59" s="94"/>
      <c r="AA59" s="94"/>
      <c r="AB59" s="94"/>
      <c r="AC59" s="94"/>
      <c r="AD59" s="77" t="s">
        <v>851</v>
      </c>
      <c r="AE59" s="81" t="s">
        <v>852</v>
      </c>
      <c r="AF59" s="71" t="s">
        <v>193</v>
      </c>
      <c r="AG59" s="71" t="s">
        <v>853</v>
      </c>
      <c r="AH59" s="94"/>
      <c r="AI59" s="94"/>
      <c r="AJ59" s="94"/>
      <c r="AK59" s="94"/>
      <c r="AL59" s="94"/>
    </row>
    <row r="60" s="72" customFormat="true" ht="19.5" hidden="false" customHeight="true" outlineLevel="0" collapsed="false">
      <c r="A60" s="59" t="n">
        <v>49</v>
      </c>
      <c r="B60" s="60" t="s">
        <v>12</v>
      </c>
      <c r="C60" s="61" t="s">
        <v>854</v>
      </c>
      <c r="D60" s="60" t="n">
        <v>4</v>
      </c>
      <c r="E60" s="60" t="n">
        <v>4</v>
      </c>
      <c r="F60" s="60" t="s">
        <v>16</v>
      </c>
      <c r="G60" s="63" t="s">
        <v>153</v>
      </c>
      <c r="H60" s="63" t="n">
        <v>1992</v>
      </c>
      <c r="I60" s="60" t="s">
        <v>68</v>
      </c>
      <c r="J60" s="60" t="s">
        <v>75</v>
      </c>
      <c r="K60" s="63" t="s">
        <v>505</v>
      </c>
      <c r="L60" s="67" t="s">
        <v>758</v>
      </c>
      <c r="M60" s="67" t="s">
        <v>759</v>
      </c>
      <c r="N60" s="63"/>
      <c r="O60" s="70"/>
      <c r="P60" s="69"/>
      <c r="Q60" s="63"/>
      <c r="R60" s="70"/>
      <c r="S60" s="69"/>
      <c r="T60" s="60" t="s">
        <v>477</v>
      </c>
      <c r="U60" s="70" t="s">
        <v>171</v>
      </c>
      <c r="V60" s="71"/>
      <c r="W60" s="60" t="s">
        <v>478</v>
      </c>
      <c r="X60" s="70" t="s">
        <v>171</v>
      </c>
      <c r="Y60" s="71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92"/>
    </row>
    <row r="61" s="72" customFormat="true" ht="19.5" hidden="false" customHeight="true" outlineLevel="0" collapsed="false">
      <c r="A61" s="59" t="n">
        <v>50</v>
      </c>
      <c r="B61" s="60" t="s">
        <v>12</v>
      </c>
      <c r="C61" s="61" t="s">
        <v>854</v>
      </c>
      <c r="D61" s="60" t="n">
        <v>4</v>
      </c>
      <c r="E61" s="63" t="s">
        <v>855</v>
      </c>
      <c r="F61" s="60" t="s">
        <v>16</v>
      </c>
      <c r="G61" s="63" t="s">
        <v>153</v>
      </c>
      <c r="H61" s="63" t="n">
        <v>1992</v>
      </c>
      <c r="I61" s="63" t="s">
        <v>59</v>
      </c>
      <c r="J61" s="60" t="s">
        <v>87</v>
      </c>
      <c r="K61" s="63" t="s">
        <v>225</v>
      </c>
      <c r="L61" s="92" t="s">
        <v>788</v>
      </c>
      <c r="M61" s="92" t="s">
        <v>789</v>
      </c>
      <c r="N61" s="63"/>
      <c r="O61" s="70"/>
      <c r="P61" s="69"/>
      <c r="Q61" s="63"/>
      <c r="R61" s="70"/>
      <c r="S61" s="69"/>
      <c r="T61" s="60" t="s">
        <v>477</v>
      </c>
      <c r="U61" s="70" t="n">
        <v>0.625</v>
      </c>
      <c r="V61" s="71"/>
      <c r="W61" s="60" t="s">
        <v>478</v>
      </c>
      <c r="X61" s="70" t="n">
        <v>0.625</v>
      </c>
      <c r="Y61" s="71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92"/>
    </row>
    <row r="62" s="72" customFormat="true" ht="30" hidden="false" customHeight="true" outlineLevel="0" collapsed="false">
      <c r="A62" s="59" t="n">
        <v>51</v>
      </c>
      <c r="B62" s="73" t="s">
        <v>12</v>
      </c>
      <c r="C62" s="74" t="s">
        <v>856</v>
      </c>
      <c r="D62" s="71" t="s">
        <v>152</v>
      </c>
      <c r="E62" s="71" t="n">
        <v>5</v>
      </c>
      <c r="F62" s="73" t="s">
        <v>16</v>
      </c>
      <c r="G62" s="71" t="s">
        <v>153</v>
      </c>
      <c r="H62" s="71" t="n">
        <v>1992</v>
      </c>
      <c r="I62" s="71" t="s">
        <v>68</v>
      </c>
      <c r="J62" s="71" t="s">
        <v>75</v>
      </c>
      <c r="K62" s="71" t="s">
        <v>225</v>
      </c>
      <c r="L62" s="83" t="s">
        <v>758</v>
      </c>
      <c r="M62" s="83" t="s">
        <v>759</v>
      </c>
      <c r="N62" s="71" t="s">
        <v>205</v>
      </c>
      <c r="O62" s="79" t="s">
        <v>171</v>
      </c>
      <c r="P62" s="69"/>
      <c r="Q62" s="71" t="s">
        <v>206</v>
      </c>
      <c r="R62" s="79" t="s">
        <v>171</v>
      </c>
      <c r="S62" s="69"/>
      <c r="T62" s="71" t="s">
        <v>477</v>
      </c>
      <c r="U62" s="79" t="s">
        <v>171</v>
      </c>
      <c r="V62" s="71"/>
      <c r="W62" s="71" t="s">
        <v>478</v>
      </c>
      <c r="X62" s="79" t="s">
        <v>171</v>
      </c>
      <c r="Y62" s="71"/>
      <c r="Z62" s="71" t="s">
        <v>829</v>
      </c>
      <c r="AA62" s="77" t="s">
        <v>510</v>
      </c>
      <c r="AB62" s="71" t="s">
        <v>829</v>
      </c>
      <c r="AC62" s="77" t="s">
        <v>857</v>
      </c>
      <c r="AD62" s="71" t="s">
        <v>224</v>
      </c>
      <c r="AE62" s="71" t="s">
        <v>241</v>
      </c>
      <c r="AF62" s="71"/>
      <c r="AG62" s="71"/>
      <c r="AH62" s="71" t="s">
        <v>224</v>
      </c>
      <c r="AI62" s="71" t="s">
        <v>381</v>
      </c>
      <c r="AJ62" s="71"/>
      <c r="AK62" s="71"/>
      <c r="AL62" s="83"/>
    </row>
    <row r="63" s="72" customFormat="true" ht="52.5" hidden="false" customHeight="true" outlineLevel="0" collapsed="false">
      <c r="A63" s="59" t="n">
        <v>52</v>
      </c>
      <c r="B63" s="73" t="s">
        <v>12</v>
      </c>
      <c r="C63" s="74" t="s">
        <v>856</v>
      </c>
      <c r="D63" s="71" t="s">
        <v>152</v>
      </c>
      <c r="E63" s="71" t="n">
        <v>5</v>
      </c>
      <c r="F63" s="73" t="s">
        <v>16</v>
      </c>
      <c r="G63" s="71" t="s">
        <v>153</v>
      </c>
      <c r="H63" s="71" t="n">
        <v>1992</v>
      </c>
      <c r="I63" s="71" t="s">
        <v>59</v>
      </c>
      <c r="J63" s="73" t="s">
        <v>87</v>
      </c>
      <c r="K63" s="71" t="s">
        <v>225</v>
      </c>
      <c r="L63" s="83" t="s">
        <v>788</v>
      </c>
      <c r="M63" s="83" t="s">
        <v>789</v>
      </c>
      <c r="N63" s="71" t="s">
        <v>205</v>
      </c>
      <c r="O63" s="79" t="n">
        <v>0.625</v>
      </c>
      <c r="P63" s="69"/>
      <c r="Q63" s="71" t="s">
        <v>206</v>
      </c>
      <c r="R63" s="79" t="n">
        <v>0.625</v>
      </c>
      <c r="S63" s="69"/>
      <c r="T63" s="71" t="s">
        <v>477</v>
      </c>
      <c r="U63" s="79" t="n">
        <v>0.625</v>
      </c>
      <c r="V63" s="71"/>
      <c r="W63" s="71" t="s">
        <v>478</v>
      </c>
      <c r="X63" s="79" t="n">
        <v>0.625</v>
      </c>
      <c r="Y63" s="71"/>
      <c r="Z63" s="71"/>
      <c r="AA63" s="71"/>
      <c r="AB63" s="71" t="s">
        <v>417</v>
      </c>
      <c r="AC63" s="71" t="s">
        <v>286</v>
      </c>
      <c r="AD63" s="71"/>
      <c r="AE63" s="71"/>
      <c r="AF63" s="71" t="s">
        <v>417</v>
      </c>
      <c r="AG63" s="71" t="s">
        <v>858</v>
      </c>
      <c r="AH63" s="71" t="s">
        <v>829</v>
      </c>
      <c r="AI63" s="77" t="s">
        <v>859</v>
      </c>
      <c r="AJ63" s="71"/>
      <c r="AK63" s="71"/>
      <c r="AL63" s="83"/>
    </row>
    <row r="64" customFormat="false" ht="19.5" hidden="false" customHeight="true" outlineLevel="0" collapsed="false">
      <c r="A64" s="59" t="n">
        <v>53</v>
      </c>
      <c r="B64" s="73" t="s">
        <v>6</v>
      </c>
      <c r="C64" s="74" t="s">
        <v>2117</v>
      </c>
      <c r="D64" s="73" t="n">
        <v>4</v>
      </c>
      <c r="E64" s="71" t="n">
        <v>4</v>
      </c>
      <c r="F64" s="73" t="s">
        <v>16</v>
      </c>
      <c r="G64" s="71" t="s">
        <v>153</v>
      </c>
      <c r="H64" s="71" t="n">
        <v>1992</v>
      </c>
      <c r="I64" s="71" t="s">
        <v>68</v>
      </c>
      <c r="J64" s="71" t="s">
        <v>75</v>
      </c>
      <c r="K64" s="71" t="s">
        <v>190</v>
      </c>
      <c r="L64" s="83" t="s">
        <v>412</v>
      </c>
      <c r="M64" s="83" t="s">
        <v>413</v>
      </c>
      <c r="N64" s="71" t="s">
        <v>391</v>
      </c>
      <c r="O64" s="79" t="s">
        <v>171</v>
      </c>
      <c r="P64" s="69"/>
      <c r="Q64" s="71" t="s">
        <v>392</v>
      </c>
      <c r="R64" s="79" t="s">
        <v>171</v>
      </c>
      <c r="S64" s="69"/>
      <c r="T64" s="71" t="s">
        <v>393</v>
      </c>
      <c r="U64" s="79" t="s">
        <v>171</v>
      </c>
      <c r="V64" s="71"/>
      <c r="W64" s="73" t="s">
        <v>394</v>
      </c>
      <c r="X64" s="79" t="s">
        <v>171</v>
      </c>
      <c r="Y64" s="71"/>
      <c r="Z64" s="73"/>
      <c r="AA64" s="82"/>
      <c r="AB64" s="82"/>
      <c r="AC64" s="82"/>
      <c r="AD64" s="71" t="s">
        <v>233</v>
      </c>
      <c r="AE64" s="82" t="s">
        <v>219</v>
      </c>
      <c r="AF64" s="82"/>
      <c r="AG64" s="82"/>
      <c r="AH64" s="71" t="s">
        <v>233</v>
      </c>
      <c r="AI64" s="82" t="s">
        <v>186</v>
      </c>
      <c r="AJ64" s="82"/>
      <c r="AK64" s="82"/>
      <c r="AL64" s="74"/>
    </row>
    <row r="65" customFormat="false" ht="30" hidden="false" customHeight="true" outlineLevel="0" collapsed="false">
      <c r="A65" s="59" t="n">
        <v>54</v>
      </c>
      <c r="B65" s="73" t="s">
        <v>6</v>
      </c>
      <c r="C65" s="74" t="s">
        <v>2117</v>
      </c>
      <c r="D65" s="73" t="n">
        <v>4</v>
      </c>
      <c r="E65" s="71" t="n">
        <v>4</v>
      </c>
      <c r="F65" s="73" t="s">
        <v>16</v>
      </c>
      <c r="G65" s="71" t="s">
        <v>153</v>
      </c>
      <c r="H65" s="71" t="n">
        <v>1992</v>
      </c>
      <c r="I65" s="71" t="s">
        <v>68</v>
      </c>
      <c r="J65" s="71" t="s">
        <v>77</v>
      </c>
      <c r="K65" s="80" t="s">
        <v>190</v>
      </c>
      <c r="L65" s="86" t="s">
        <v>404</v>
      </c>
      <c r="M65" s="86" t="s">
        <v>405</v>
      </c>
      <c r="N65" s="71" t="s">
        <v>391</v>
      </c>
      <c r="O65" s="79" t="s">
        <v>171</v>
      </c>
      <c r="P65" s="69"/>
      <c r="Q65" s="71" t="s">
        <v>392</v>
      </c>
      <c r="R65" s="79" t="s">
        <v>171</v>
      </c>
      <c r="S65" s="69"/>
      <c r="T65" s="71" t="s">
        <v>393</v>
      </c>
      <c r="U65" s="79" t="s">
        <v>171</v>
      </c>
      <c r="V65" s="71"/>
      <c r="W65" s="73" t="s">
        <v>394</v>
      </c>
      <c r="X65" s="79" t="s">
        <v>171</v>
      </c>
      <c r="Y65" s="71"/>
      <c r="Z65" s="73"/>
      <c r="AA65" s="82"/>
      <c r="AB65" s="82"/>
      <c r="AC65" s="82"/>
      <c r="AD65" s="71" t="s">
        <v>308</v>
      </c>
      <c r="AE65" s="82" t="s">
        <v>219</v>
      </c>
      <c r="AF65" s="82"/>
      <c r="AG65" s="82"/>
      <c r="AH65" s="71" t="s">
        <v>308</v>
      </c>
      <c r="AI65" s="82" t="s">
        <v>186</v>
      </c>
      <c r="AJ65" s="82"/>
      <c r="AK65" s="82"/>
      <c r="AL65" s="74"/>
    </row>
    <row r="66" customFormat="false" ht="30" hidden="false" customHeight="true" outlineLevel="0" collapsed="false">
      <c r="A66" s="59" t="n">
        <v>55</v>
      </c>
      <c r="B66" s="73" t="s">
        <v>6</v>
      </c>
      <c r="C66" s="74" t="s">
        <v>2117</v>
      </c>
      <c r="D66" s="73" t="n">
        <v>4</v>
      </c>
      <c r="E66" s="71" t="n">
        <v>4</v>
      </c>
      <c r="F66" s="73" t="s">
        <v>16</v>
      </c>
      <c r="G66" s="71" t="s">
        <v>153</v>
      </c>
      <c r="H66" s="71" t="n">
        <v>1992</v>
      </c>
      <c r="I66" s="71" t="s">
        <v>59</v>
      </c>
      <c r="J66" s="73" t="s">
        <v>87</v>
      </c>
      <c r="K66" s="71" t="s">
        <v>225</v>
      </c>
      <c r="L66" s="83" t="s">
        <v>382</v>
      </c>
      <c r="M66" s="83" t="s">
        <v>383</v>
      </c>
      <c r="N66" s="71" t="s">
        <v>391</v>
      </c>
      <c r="O66" s="69" t="n">
        <v>0.75</v>
      </c>
      <c r="P66" s="69"/>
      <c r="Q66" s="71" t="s">
        <v>392</v>
      </c>
      <c r="R66" s="69" t="n">
        <v>0.75</v>
      </c>
      <c r="S66" s="69"/>
      <c r="T66" s="71" t="s">
        <v>393</v>
      </c>
      <c r="U66" s="69" t="n">
        <v>0.75</v>
      </c>
      <c r="V66" s="71"/>
      <c r="W66" s="73" t="s">
        <v>394</v>
      </c>
      <c r="X66" s="69" t="n">
        <v>0.75</v>
      </c>
      <c r="Y66" s="71"/>
      <c r="Z66" s="73"/>
      <c r="AA66" s="82"/>
      <c r="AB66" s="82"/>
      <c r="AC66" s="82"/>
      <c r="AD66" s="71" t="s">
        <v>273</v>
      </c>
      <c r="AE66" s="82" t="s">
        <v>326</v>
      </c>
      <c r="AF66" s="71" t="s">
        <v>273</v>
      </c>
      <c r="AG66" s="82" t="s">
        <v>199</v>
      </c>
      <c r="AH66" s="82"/>
      <c r="AI66" s="82"/>
      <c r="AJ66" s="82"/>
      <c r="AK66" s="82"/>
      <c r="AL66" s="74"/>
    </row>
    <row r="67" customFormat="false" ht="19.5" hidden="false" customHeight="true" outlineLevel="0" collapsed="false">
      <c r="A67" s="59" t="n">
        <v>56</v>
      </c>
      <c r="B67" s="73" t="s">
        <v>6</v>
      </c>
      <c r="C67" s="74" t="s">
        <v>2118</v>
      </c>
      <c r="D67" s="73" t="n">
        <v>2</v>
      </c>
      <c r="E67" s="71" t="n">
        <v>2</v>
      </c>
      <c r="F67" s="73" t="s">
        <v>16</v>
      </c>
      <c r="G67" s="71" t="s">
        <v>153</v>
      </c>
      <c r="H67" s="71" t="n">
        <v>1992</v>
      </c>
      <c r="I67" s="71" t="s">
        <v>68</v>
      </c>
      <c r="J67" s="71" t="s">
        <v>75</v>
      </c>
      <c r="K67" s="73" t="s">
        <v>190</v>
      </c>
      <c r="L67" s="83" t="s">
        <v>244</v>
      </c>
      <c r="M67" s="83" t="s">
        <v>390</v>
      </c>
      <c r="N67" s="71" t="s">
        <v>391</v>
      </c>
      <c r="O67" s="79" t="s">
        <v>171</v>
      </c>
      <c r="P67" s="69"/>
      <c r="Q67" s="71" t="s">
        <v>392</v>
      </c>
      <c r="R67" s="79" t="s">
        <v>171</v>
      </c>
      <c r="S67" s="69"/>
      <c r="T67" s="71" t="s">
        <v>393</v>
      </c>
      <c r="U67" s="79" t="s">
        <v>171</v>
      </c>
      <c r="V67" s="71"/>
      <c r="W67" s="73" t="s">
        <v>394</v>
      </c>
      <c r="X67" s="79" t="s">
        <v>171</v>
      </c>
      <c r="Y67" s="71"/>
      <c r="Z67" s="73"/>
      <c r="AA67" s="82"/>
      <c r="AB67" s="71" t="s">
        <v>273</v>
      </c>
      <c r="AC67" s="82" t="s">
        <v>395</v>
      </c>
      <c r="AD67" s="82"/>
      <c r="AE67" s="82"/>
      <c r="AF67" s="82"/>
      <c r="AG67" s="82"/>
      <c r="AH67" s="71" t="s">
        <v>273</v>
      </c>
      <c r="AI67" s="82" t="s">
        <v>186</v>
      </c>
      <c r="AJ67" s="82"/>
      <c r="AK67" s="82"/>
      <c r="AL67" s="74"/>
    </row>
    <row r="68" customFormat="false" ht="19.5" hidden="false" customHeight="true" outlineLevel="0" collapsed="false">
      <c r="A68" s="59" t="n">
        <v>57</v>
      </c>
      <c r="B68" s="73" t="s">
        <v>6</v>
      </c>
      <c r="C68" s="74" t="s">
        <v>2118</v>
      </c>
      <c r="D68" s="73" t="n">
        <v>2</v>
      </c>
      <c r="E68" s="71" t="n">
        <v>2</v>
      </c>
      <c r="F68" s="73" t="s">
        <v>16</v>
      </c>
      <c r="G68" s="71" t="s">
        <v>153</v>
      </c>
      <c r="H68" s="71" t="n">
        <v>1992</v>
      </c>
      <c r="I68" s="73" t="s">
        <v>68</v>
      </c>
      <c r="J68" s="71" t="s">
        <v>77</v>
      </c>
      <c r="K68" s="71" t="s">
        <v>190</v>
      </c>
      <c r="L68" s="83" t="s">
        <v>396</v>
      </c>
      <c r="M68" s="83" t="s">
        <v>397</v>
      </c>
      <c r="N68" s="71" t="s">
        <v>391</v>
      </c>
      <c r="O68" s="79" t="s">
        <v>171</v>
      </c>
      <c r="P68" s="69"/>
      <c r="Q68" s="71" t="s">
        <v>392</v>
      </c>
      <c r="R68" s="79" t="s">
        <v>171</v>
      </c>
      <c r="S68" s="69"/>
      <c r="T68" s="71" t="s">
        <v>393</v>
      </c>
      <c r="U68" s="79" t="s">
        <v>171</v>
      </c>
      <c r="V68" s="71"/>
      <c r="W68" s="73" t="s">
        <v>394</v>
      </c>
      <c r="X68" s="79" t="s">
        <v>171</v>
      </c>
      <c r="Y68" s="71"/>
      <c r="Z68" s="73"/>
      <c r="AA68" s="82"/>
      <c r="AB68" s="71" t="s">
        <v>246</v>
      </c>
      <c r="AC68" s="82" t="s">
        <v>395</v>
      </c>
      <c r="AD68" s="82"/>
      <c r="AE68" s="82"/>
      <c r="AF68" s="82"/>
      <c r="AG68" s="82"/>
      <c r="AH68" s="71" t="s">
        <v>246</v>
      </c>
      <c r="AI68" s="82" t="s">
        <v>186</v>
      </c>
      <c r="AJ68" s="82"/>
      <c r="AK68" s="82"/>
      <c r="AL68" s="74"/>
    </row>
    <row r="69" customFormat="false" ht="19.5" hidden="false" customHeight="true" outlineLevel="0" collapsed="false">
      <c r="A69" s="59" t="n">
        <v>58</v>
      </c>
      <c r="B69" s="73" t="s">
        <v>6</v>
      </c>
      <c r="C69" s="74" t="s">
        <v>2118</v>
      </c>
      <c r="D69" s="73" t="n">
        <v>2</v>
      </c>
      <c r="E69" s="71" t="n">
        <v>2</v>
      </c>
      <c r="F69" s="73" t="s">
        <v>16</v>
      </c>
      <c r="G69" s="71" t="s">
        <v>153</v>
      </c>
      <c r="H69" s="71" t="n">
        <v>1992</v>
      </c>
      <c r="I69" s="71" t="s">
        <v>59</v>
      </c>
      <c r="J69" s="73" t="s">
        <v>87</v>
      </c>
      <c r="K69" s="73" t="s">
        <v>225</v>
      </c>
      <c r="L69" s="83" t="s">
        <v>398</v>
      </c>
      <c r="M69" s="83" t="s">
        <v>399</v>
      </c>
      <c r="N69" s="71" t="s">
        <v>391</v>
      </c>
      <c r="O69" s="69" t="n">
        <v>0.75</v>
      </c>
      <c r="P69" s="69"/>
      <c r="Q69" s="71" t="s">
        <v>392</v>
      </c>
      <c r="R69" s="69" t="n">
        <v>0.75</v>
      </c>
      <c r="S69" s="69"/>
      <c r="T69" s="71" t="s">
        <v>393</v>
      </c>
      <c r="U69" s="69" t="n">
        <v>0.75</v>
      </c>
      <c r="V69" s="71"/>
      <c r="W69" s="73" t="s">
        <v>394</v>
      </c>
      <c r="X69" s="69" t="n">
        <v>0.75</v>
      </c>
      <c r="Y69" s="71"/>
      <c r="Z69" s="73"/>
      <c r="AA69" s="82"/>
      <c r="AB69" s="71" t="s">
        <v>246</v>
      </c>
      <c r="AC69" s="82" t="s">
        <v>326</v>
      </c>
      <c r="AD69" s="82"/>
      <c r="AE69" s="82"/>
      <c r="AF69" s="82"/>
      <c r="AG69" s="82"/>
      <c r="AH69" s="71" t="s">
        <v>246</v>
      </c>
      <c r="AI69" s="82" t="s">
        <v>199</v>
      </c>
      <c r="AJ69" s="82"/>
      <c r="AK69" s="82"/>
      <c r="AL69" s="74"/>
    </row>
    <row r="70" customFormat="false" ht="19.5" hidden="false" customHeight="true" outlineLevel="0" collapsed="false">
      <c r="A70" s="59" t="n">
        <v>59</v>
      </c>
      <c r="B70" s="73" t="s">
        <v>6</v>
      </c>
      <c r="C70" s="74" t="s">
        <v>2118</v>
      </c>
      <c r="D70" s="73" t="n">
        <v>2</v>
      </c>
      <c r="E70" s="71" t="n">
        <v>2</v>
      </c>
      <c r="F70" s="73" t="s">
        <v>16</v>
      </c>
      <c r="G70" s="71" t="s">
        <v>153</v>
      </c>
      <c r="H70" s="71" t="n">
        <v>1992</v>
      </c>
      <c r="I70" s="73" t="s">
        <v>59</v>
      </c>
      <c r="J70" s="71" t="s">
        <v>89</v>
      </c>
      <c r="K70" s="73" t="s">
        <v>225</v>
      </c>
      <c r="L70" s="83" t="s">
        <v>400</v>
      </c>
      <c r="M70" s="83" t="s">
        <v>401</v>
      </c>
      <c r="N70" s="71" t="s">
        <v>391</v>
      </c>
      <c r="O70" s="69" t="n">
        <v>0.75</v>
      </c>
      <c r="P70" s="69"/>
      <c r="Q70" s="71" t="s">
        <v>392</v>
      </c>
      <c r="R70" s="69" t="n">
        <v>0.75</v>
      </c>
      <c r="S70" s="69"/>
      <c r="T70" s="71" t="s">
        <v>393</v>
      </c>
      <c r="U70" s="69" t="n">
        <v>0.75</v>
      </c>
      <c r="V70" s="71"/>
      <c r="W70" s="73" t="s">
        <v>394</v>
      </c>
      <c r="X70" s="69" t="n">
        <v>0.75</v>
      </c>
      <c r="Y70" s="71"/>
      <c r="Z70" s="73"/>
      <c r="AA70" s="82"/>
      <c r="AB70" s="71" t="s">
        <v>273</v>
      </c>
      <c r="AC70" s="82" t="s">
        <v>326</v>
      </c>
      <c r="AD70" s="82"/>
      <c r="AE70" s="82"/>
      <c r="AF70" s="82"/>
      <c r="AG70" s="82"/>
      <c r="AH70" s="71" t="s">
        <v>273</v>
      </c>
      <c r="AI70" s="82" t="s">
        <v>199</v>
      </c>
      <c r="AJ70" s="82"/>
      <c r="AK70" s="82"/>
      <c r="AL70" s="74"/>
    </row>
    <row r="71" customFormat="false" ht="19.5" hidden="false" customHeight="true" outlineLevel="0" collapsed="false">
      <c r="A71" s="59" t="n">
        <v>60</v>
      </c>
      <c r="B71" s="73" t="s">
        <v>6</v>
      </c>
      <c r="C71" s="74" t="s">
        <v>2118</v>
      </c>
      <c r="D71" s="73" t="n">
        <v>2</v>
      </c>
      <c r="E71" s="71" t="n">
        <v>2</v>
      </c>
      <c r="F71" s="73" t="s">
        <v>16</v>
      </c>
      <c r="G71" s="71" t="s">
        <v>153</v>
      </c>
      <c r="H71" s="71" t="n">
        <v>1992</v>
      </c>
      <c r="I71" s="71" t="s">
        <v>59</v>
      </c>
      <c r="J71" s="73" t="s">
        <v>91</v>
      </c>
      <c r="K71" s="71" t="s">
        <v>190</v>
      </c>
      <c r="L71" s="83" t="s">
        <v>402</v>
      </c>
      <c r="M71" s="83" t="s">
        <v>403</v>
      </c>
      <c r="N71" s="71" t="s">
        <v>391</v>
      </c>
      <c r="O71" s="69" t="n">
        <v>0.75</v>
      </c>
      <c r="P71" s="69"/>
      <c r="Q71" s="71" t="s">
        <v>392</v>
      </c>
      <c r="R71" s="69" t="n">
        <v>0.75</v>
      </c>
      <c r="S71" s="69"/>
      <c r="T71" s="71" t="s">
        <v>393</v>
      </c>
      <c r="U71" s="69" t="n">
        <v>0.75</v>
      </c>
      <c r="V71" s="71"/>
      <c r="W71" s="73" t="s">
        <v>394</v>
      </c>
      <c r="X71" s="69" t="n">
        <v>0.75</v>
      </c>
      <c r="Y71" s="71"/>
      <c r="Z71" s="73"/>
      <c r="AA71" s="82"/>
      <c r="AB71" s="71" t="s">
        <v>259</v>
      </c>
      <c r="AC71" s="82" t="s">
        <v>326</v>
      </c>
      <c r="AD71" s="82"/>
      <c r="AE71" s="82"/>
      <c r="AF71" s="82"/>
      <c r="AG71" s="82"/>
      <c r="AH71" s="71" t="s">
        <v>259</v>
      </c>
      <c r="AI71" s="82" t="s">
        <v>199</v>
      </c>
      <c r="AJ71" s="82"/>
      <c r="AK71" s="82"/>
      <c r="AL71" s="74"/>
    </row>
    <row r="72" customFormat="false" ht="19.5" hidden="false" customHeight="true" outlineLevel="0" collapsed="false">
      <c r="A72" s="59" t="n">
        <v>61</v>
      </c>
      <c r="B72" s="73" t="s">
        <v>6</v>
      </c>
      <c r="C72" s="74" t="s">
        <v>2118</v>
      </c>
      <c r="D72" s="73" t="n">
        <v>2</v>
      </c>
      <c r="E72" s="71" t="n">
        <v>2</v>
      </c>
      <c r="F72" s="73" t="s">
        <v>16</v>
      </c>
      <c r="G72" s="71" t="s">
        <v>153</v>
      </c>
      <c r="H72" s="71" t="n">
        <v>1992</v>
      </c>
      <c r="I72" s="71" t="s">
        <v>59</v>
      </c>
      <c r="J72" s="73" t="s">
        <v>93</v>
      </c>
      <c r="K72" s="73" t="s">
        <v>190</v>
      </c>
      <c r="L72" s="83" t="s">
        <v>404</v>
      </c>
      <c r="M72" s="83" t="s">
        <v>405</v>
      </c>
      <c r="N72" s="71" t="s">
        <v>391</v>
      </c>
      <c r="O72" s="69" t="n">
        <v>0.75</v>
      </c>
      <c r="P72" s="69"/>
      <c r="Q72" s="71" t="s">
        <v>392</v>
      </c>
      <c r="R72" s="69" t="n">
        <v>0.75</v>
      </c>
      <c r="S72" s="69"/>
      <c r="T72" s="71" t="s">
        <v>393</v>
      </c>
      <c r="U72" s="69" t="n">
        <v>0.75</v>
      </c>
      <c r="V72" s="71"/>
      <c r="W72" s="73" t="s">
        <v>394</v>
      </c>
      <c r="X72" s="69" t="n">
        <v>0.75</v>
      </c>
      <c r="Y72" s="71"/>
      <c r="Z72" s="73"/>
      <c r="AA72" s="82"/>
      <c r="AB72" s="71" t="s">
        <v>196</v>
      </c>
      <c r="AC72" s="82" t="s">
        <v>326</v>
      </c>
      <c r="AD72" s="82"/>
      <c r="AE72" s="82"/>
      <c r="AF72" s="82"/>
      <c r="AG72" s="82"/>
      <c r="AH72" s="71" t="s">
        <v>196</v>
      </c>
      <c r="AI72" s="82" t="s">
        <v>199</v>
      </c>
      <c r="AJ72" s="82"/>
      <c r="AK72" s="82"/>
      <c r="AL72" s="74"/>
    </row>
    <row r="73" customFormat="false" ht="19.5" hidden="false" customHeight="true" outlineLevel="0" collapsed="false">
      <c r="A73" s="59" t="n">
        <v>62</v>
      </c>
      <c r="B73" s="73" t="s">
        <v>6</v>
      </c>
      <c r="C73" s="74" t="s">
        <v>2119</v>
      </c>
      <c r="D73" s="73" t="n">
        <v>1</v>
      </c>
      <c r="E73" s="71" t="n">
        <v>1</v>
      </c>
      <c r="F73" s="73" t="s">
        <v>16</v>
      </c>
      <c r="G73" s="71" t="s">
        <v>153</v>
      </c>
      <c r="H73" s="71" t="n">
        <v>1992</v>
      </c>
      <c r="I73" s="73" t="s">
        <v>68</v>
      </c>
      <c r="J73" s="71" t="s">
        <v>75</v>
      </c>
      <c r="K73" s="73" t="s">
        <v>190</v>
      </c>
      <c r="L73" s="83" t="s">
        <v>375</v>
      </c>
      <c r="M73" s="83" t="s">
        <v>376</v>
      </c>
      <c r="N73" s="89" t="s">
        <v>377</v>
      </c>
      <c r="O73" s="79" t="s">
        <v>171</v>
      </c>
      <c r="P73" s="69"/>
      <c r="Q73" s="71" t="s">
        <v>378</v>
      </c>
      <c r="R73" s="79" t="s">
        <v>171</v>
      </c>
      <c r="S73" s="69"/>
      <c r="T73" s="71" t="s">
        <v>379</v>
      </c>
      <c r="U73" s="79" t="s">
        <v>171</v>
      </c>
      <c r="V73" s="71"/>
      <c r="W73" s="89" t="s">
        <v>380</v>
      </c>
      <c r="X73" s="79" t="s">
        <v>171</v>
      </c>
      <c r="Y73" s="71"/>
      <c r="Z73" s="73"/>
      <c r="AA73" s="82"/>
      <c r="AB73" s="71" t="s">
        <v>262</v>
      </c>
      <c r="AC73" s="82" t="s">
        <v>381</v>
      </c>
      <c r="AD73" s="82"/>
      <c r="AE73" s="82"/>
      <c r="AF73" s="82"/>
      <c r="AG73" s="82"/>
      <c r="AH73" s="71" t="s">
        <v>262</v>
      </c>
      <c r="AI73" s="71" t="s">
        <v>241</v>
      </c>
      <c r="AJ73" s="82"/>
      <c r="AK73" s="82"/>
      <c r="AL73" s="74"/>
    </row>
    <row r="74" customFormat="false" ht="19.5" hidden="false" customHeight="true" outlineLevel="0" collapsed="false">
      <c r="A74" s="59" t="n">
        <v>63</v>
      </c>
      <c r="B74" s="73" t="s">
        <v>6</v>
      </c>
      <c r="C74" s="74" t="s">
        <v>2119</v>
      </c>
      <c r="D74" s="73" t="n">
        <v>1</v>
      </c>
      <c r="E74" s="71" t="n">
        <v>1</v>
      </c>
      <c r="F74" s="73" t="s">
        <v>16</v>
      </c>
      <c r="G74" s="71" t="s">
        <v>153</v>
      </c>
      <c r="H74" s="71" t="n">
        <v>1992</v>
      </c>
      <c r="I74" s="71" t="s">
        <v>59</v>
      </c>
      <c r="J74" s="71" t="s">
        <v>87</v>
      </c>
      <c r="K74" s="71" t="s">
        <v>225</v>
      </c>
      <c r="L74" s="83" t="s">
        <v>382</v>
      </c>
      <c r="M74" s="83" t="s">
        <v>383</v>
      </c>
      <c r="N74" s="89" t="s">
        <v>377</v>
      </c>
      <c r="O74" s="69" t="n">
        <v>0.625</v>
      </c>
      <c r="P74" s="69"/>
      <c r="Q74" s="71" t="s">
        <v>378</v>
      </c>
      <c r="R74" s="69" t="n">
        <v>0.625</v>
      </c>
      <c r="S74" s="69"/>
      <c r="T74" s="71" t="s">
        <v>379</v>
      </c>
      <c r="U74" s="69" t="n">
        <v>0.625</v>
      </c>
      <c r="V74" s="71"/>
      <c r="W74" s="89" t="s">
        <v>380</v>
      </c>
      <c r="X74" s="69" t="n">
        <v>0.625</v>
      </c>
      <c r="Y74" s="71"/>
      <c r="Z74" s="71"/>
      <c r="AA74" s="71"/>
      <c r="AB74" s="71" t="s">
        <v>196</v>
      </c>
      <c r="AC74" s="71" t="s">
        <v>384</v>
      </c>
      <c r="AD74" s="71"/>
      <c r="AE74" s="71"/>
      <c r="AF74" s="71"/>
      <c r="AG74" s="71"/>
      <c r="AH74" s="71" t="s">
        <v>196</v>
      </c>
      <c r="AI74" s="71" t="s">
        <v>247</v>
      </c>
      <c r="AJ74" s="71"/>
      <c r="AK74" s="71"/>
      <c r="AL74" s="83"/>
    </row>
    <row r="75" customFormat="false" ht="19.5" hidden="false" customHeight="true" outlineLevel="0" collapsed="false">
      <c r="A75" s="59" t="n">
        <v>64</v>
      </c>
      <c r="B75" s="73" t="s">
        <v>6</v>
      </c>
      <c r="C75" s="74" t="s">
        <v>2119</v>
      </c>
      <c r="D75" s="73" t="n">
        <v>1</v>
      </c>
      <c r="E75" s="71" t="n">
        <v>1</v>
      </c>
      <c r="F75" s="73" t="s">
        <v>16</v>
      </c>
      <c r="G75" s="71" t="s">
        <v>153</v>
      </c>
      <c r="H75" s="71" t="n">
        <v>1992</v>
      </c>
      <c r="I75" s="71" t="s">
        <v>71</v>
      </c>
      <c r="J75" s="71" t="s">
        <v>101</v>
      </c>
      <c r="K75" s="73" t="s">
        <v>190</v>
      </c>
      <c r="L75" s="83" t="s">
        <v>385</v>
      </c>
      <c r="M75" s="83" t="s">
        <v>386</v>
      </c>
      <c r="N75" s="89" t="s">
        <v>377</v>
      </c>
      <c r="O75" s="69" t="n">
        <v>0.8125</v>
      </c>
      <c r="P75" s="69"/>
      <c r="Q75" s="71" t="s">
        <v>378</v>
      </c>
      <c r="R75" s="69" t="n">
        <v>0.8125</v>
      </c>
      <c r="S75" s="69"/>
      <c r="T75" s="71" t="s">
        <v>379</v>
      </c>
      <c r="U75" s="69" t="n">
        <v>0.8125</v>
      </c>
      <c r="V75" s="71"/>
      <c r="W75" s="89" t="s">
        <v>380</v>
      </c>
      <c r="X75" s="69" t="n">
        <v>0.8125</v>
      </c>
      <c r="Y75" s="71"/>
      <c r="Z75" s="73"/>
      <c r="AA75" s="82"/>
      <c r="AB75" s="71" t="s">
        <v>185</v>
      </c>
      <c r="AC75" s="82" t="s">
        <v>229</v>
      </c>
      <c r="AD75" s="82"/>
      <c r="AE75" s="82"/>
      <c r="AF75" s="82"/>
      <c r="AG75" s="82"/>
      <c r="AH75" s="71" t="s">
        <v>185</v>
      </c>
      <c r="AI75" s="82" t="s">
        <v>230</v>
      </c>
      <c r="AJ75" s="82"/>
      <c r="AK75" s="82"/>
      <c r="AL75" s="74"/>
    </row>
    <row r="76" customFormat="false" ht="19.5" hidden="false" customHeight="true" outlineLevel="0" collapsed="false">
      <c r="A76" s="59" t="n">
        <v>65</v>
      </c>
      <c r="B76" s="73" t="s">
        <v>6</v>
      </c>
      <c r="C76" s="74" t="s">
        <v>2119</v>
      </c>
      <c r="D76" s="73" t="n">
        <v>1</v>
      </c>
      <c r="E76" s="71" t="n">
        <v>1</v>
      </c>
      <c r="F76" s="73" t="s">
        <v>16</v>
      </c>
      <c r="G76" s="71" t="s">
        <v>153</v>
      </c>
      <c r="H76" s="71" t="n">
        <v>1992</v>
      </c>
      <c r="I76" s="71" t="s">
        <v>71</v>
      </c>
      <c r="J76" s="71" t="s">
        <v>103</v>
      </c>
      <c r="K76" s="73" t="s">
        <v>190</v>
      </c>
      <c r="L76" s="83" t="s">
        <v>387</v>
      </c>
      <c r="M76" s="83" t="s">
        <v>388</v>
      </c>
      <c r="N76" s="89" t="s">
        <v>377</v>
      </c>
      <c r="O76" s="69" t="n">
        <v>0.8125</v>
      </c>
      <c r="P76" s="69"/>
      <c r="Q76" s="71" t="s">
        <v>378</v>
      </c>
      <c r="R76" s="69" t="n">
        <v>0.8125</v>
      </c>
      <c r="S76" s="69"/>
      <c r="T76" s="71" t="s">
        <v>379</v>
      </c>
      <c r="U76" s="69" t="n">
        <v>0.8125</v>
      </c>
      <c r="V76" s="71"/>
      <c r="W76" s="89" t="s">
        <v>380</v>
      </c>
      <c r="X76" s="69" t="n">
        <v>0.8125</v>
      </c>
      <c r="Y76" s="71"/>
      <c r="Z76" s="73"/>
      <c r="AA76" s="82"/>
      <c r="AB76" s="71" t="s">
        <v>193</v>
      </c>
      <c r="AC76" s="82" t="s">
        <v>229</v>
      </c>
      <c r="AD76" s="82"/>
      <c r="AE76" s="82"/>
      <c r="AF76" s="82"/>
      <c r="AG76" s="82"/>
      <c r="AH76" s="71" t="s">
        <v>193</v>
      </c>
      <c r="AI76" s="82" t="s">
        <v>230</v>
      </c>
      <c r="AJ76" s="82"/>
      <c r="AK76" s="82"/>
      <c r="AL76" s="74"/>
    </row>
    <row r="77" customFormat="false" ht="19.5" hidden="false" customHeight="true" outlineLevel="0" collapsed="false">
      <c r="A77" s="59" t="n">
        <v>66</v>
      </c>
      <c r="B77" s="73" t="s">
        <v>6</v>
      </c>
      <c r="C77" s="74" t="s">
        <v>690</v>
      </c>
      <c r="D77" s="73" t="n">
        <v>3</v>
      </c>
      <c r="E77" s="71" t="n">
        <v>3</v>
      </c>
      <c r="F77" s="73" t="s">
        <v>16</v>
      </c>
      <c r="G77" s="71" t="s">
        <v>153</v>
      </c>
      <c r="H77" s="71" t="n">
        <v>1992</v>
      </c>
      <c r="I77" s="71" t="s">
        <v>68</v>
      </c>
      <c r="J77" s="71" t="s">
        <v>75</v>
      </c>
      <c r="K77" s="71" t="s">
        <v>190</v>
      </c>
      <c r="L77" s="83" t="s">
        <v>691</v>
      </c>
      <c r="M77" s="83" t="s">
        <v>692</v>
      </c>
      <c r="N77" s="89" t="s">
        <v>377</v>
      </c>
      <c r="O77" s="79" t="s">
        <v>171</v>
      </c>
      <c r="P77" s="69"/>
      <c r="Q77" s="71" t="s">
        <v>378</v>
      </c>
      <c r="R77" s="79" t="s">
        <v>171</v>
      </c>
      <c r="S77" s="69"/>
      <c r="T77" s="71" t="s">
        <v>379</v>
      </c>
      <c r="U77" s="79" t="s">
        <v>171</v>
      </c>
      <c r="V77" s="71"/>
      <c r="W77" s="89" t="s">
        <v>380</v>
      </c>
      <c r="X77" s="79" t="s">
        <v>171</v>
      </c>
      <c r="Y77" s="71"/>
      <c r="Z77" s="71"/>
      <c r="AA77" s="71"/>
      <c r="AB77" s="71" t="s">
        <v>233</v>
      </c>
      <c r="AC77" s="71" t="s">
        <v>381</v>
      </c>
      <c r="AD77" s="71"/>
      <c r="AE77" s="71"/>
      <c r="AF77" s="71"/>
      <c r="AG77" s="71"/>
      <c r="AH77" s="71" t="s">
        <v>233</v>
      </c>
      <c r="AI77" s="71" t="s">
        <v>241</v>
      </c>
      <c r="AJ77" s="71"/>
      <c r="AK77" s="71"/>
      <c r="AL77" s="83"/>
    </row>
    <row r="78" customFormat="false" ht="19.5" hidden="false" customHeight="true" outlineLevel="0" collapsed="false">
      <c r="A78" s="59" t="n">
        <v>67</v>
      </c>
      <c r="B78" s="60" t="s">
        <v>6</v>
      </c>
      <c r="C78" s="61" t="s">
        <v>693</v>
      </c>
      <c r="D78" s="60" t="n">
        <v>3</v>
      </c>
      <c r="E78" s="60" t="n">
        <v>3</v>
      </c>
      <c r="F78" s="60" t="s">
        <v>16</v>
      </c>
      <c r="G78" s="63" t="s">
        <v>153</v>
      </c>
      <c r="H78" s="63" t="n">
        <v>1992</v>
      </c>
      <c r="I78" s="60" t="s">
        <v>59</v>
      </c>
      <c r="J78" s="60" t="s">
        <v>87</v>
      </c>
      <c r="K78" s="60" t="s">
        <v>225</v>
      </c>
      <c r="L78" s="92" t="s">
        <v>687</v>
      </c>
      <c r="M78" s="92" t="s">
        <v>688</v>
      </c>
      <c r="N78" s="63"/>
      <c r="O78" s="93"/>
      <c r="P78" s="69"/>
      <c r="Q78" s="63"/>
      <c r="R78" s="70"/>
      <c r="S78" s="69"/>
      <c r="T78" s="96" t="s">
        <v>379</v>
      </c>
      <c r="U78" s="70" t="n">
        <v>0.625</v>
      </c>
      <c r="V78" s="71"/>
      <c r="W78" s="96" t="s">
        <v>380</v>
      </c>
      <c r="X78" s="70" t="n">
        <v>0.625</v>
      </c>
      <c r="Y78" s="71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1"/>
    </row>
    <row r="79" customFormat="false" ht="19.5" hidden="false" customHeight="true" outlineLevel="0" collapsed="false">
      <c r="A79" s="59" t="n">
        <v>68</v>
      </c>
      <c r="B79" s="73" t="s">
        <v>6</v>
      </c>
      <c r="C79" s="74" t="s">
        <v>2120</v>
      </c>
      <c r="D79" s="73" t="n">
        <v>2</v>
      </c>
      <c r="E79" s="71" t="n">
        <v>2</v>
      </c>
      <c r="F79" s="73" t="s">
        <v>16</v>
      </c>
      <c r="G79" s="71" t="s">
        <v>153</v>
      </c>
      <c r="H79" s="71" t="n">
        <v>1992</v>
      </c>
      <c r="I79" s="71" t="s">
        <v>68</v>
      </c>
      <c r="J79" s="71" t="s">
        <v>75</v>
      </c>
      <c r="K79" s="71" t="s">
        <v>190</v>
      </c>
      <c r="L79" s="83" t="s">
        <v>396</v>
      </c>
      <c r="M79" s="83" t="s">
        <v>397</v>
      </c>
      <c r="N79" s="89" t="s">
        <v>377</v>
      </c>
      <c r="O79" s="79" t="s">
        <v>171</v>
      </c>
      <c r="P79" s="69"/>
      <c r="Q79" s="71" t="s">
        <v>378</v>
      </c>
      <c r="R79" s="79" t="s">
        <v>171</v>
      </c>
      <c r="S79" s="69"/>
      <c r="T79" s="71" t="s">
        <v>379</v>
      </c>
      <c r="U79" s="79" t="s">
        <v>171</v>
      </c>
      <c r="V79" s="71"/>
      <c r="W79" s="89" t="s">
        <v>380</v>
      </c>
      <c r="X79" s="79" t="s">
        <v>171</v>
      </c>
      <c r="Y79" s="71"/>
      <c r="Z79" s="71"/>
      <c r="AA79" s="71"/>
      <c r="AB79" s="71" t="s">
        <v>246</v>
      </c>
      <c r="AC79" s="82" t="s">
        <v>381</v>
      </c>
      <c r="AD79" s="71"/>
      <c r="AE79" s="71"/>
      <c r="AF79" s="71"/>
      <c r="AG79" s="71"/>
      <c r="AH79" s="71" t="s">
        <v>246</v>
      </c>
      <c r="AI79" s="71" t="s">
        <v>241</v>
      </c>
      <c r="AJ79" s="71"/>
      <c r="AK79" s="71"/>
      <c r="AL79" s="83"/>
    </row>
    <row r="80" customFormat="false" ht="19.5" hidden="false" customHeight="true" outlineLevel="0" collapsed="false">
      <c r="A80" s="59" t="n">
        <v>69</v>
      </c>
      <c r="B80" s="73" t="s">
        <v>6</v>
      </c>
      <c r="C80" s="74" t="s">
        <v>2120</v>
      </c>
      <c r="D80" s="73" t="n">
        <v>2</v>
      </c>
      <c r="E80" s="71" t="n">
        <v>2</v>
      </c>
      <c r="F80" s="73" t="s">
        <v>16</v>
      </c>
      <c r="G80" s="71" t="s">
        <v>153</v>
      </c>
      <c r="H80" s="71" t="n">
        <v>1992</v>
      </c>
      <c r="I80" s="71" t="s">
        <v>68</v>
      </c>
      <c r="J80" s="71" t="s">
        <v>77</v>
      </c>
      <c r="K80" s="71" t="s">
        <v>190</v>
      </c>
      <c r="L80" s="83" t="s">
        <v>407</v>
      </c>
      <c r="M80" s="83" t="s">
        <v>408</v>
      </c>
      <c r="N80" s="89" t="s">
        <v>377</v>
      </c>
      <c r="O80" s="79" t="s">
        <v>171</v>
      </c>
      <c r="P80" s="69"/>
      <c r="Q80" s="71" t="s">
        <v>378</v>
      </c>
      <c r="R80" s="79" t="s">
        <v>171</v>
      </c>
      <c r="S80" s="69"/>
      <c r="T80" s="71" t="s">
        <v>379</v>
      </c>
      <c r="U80" s="79" t="s">
        <v>171</v>
      </c>
      <c r="V80" s="71"/>
      <c r="W80" s="89" t="s">
        <v>380</v>
      </c>
      <c r="X80" s="79" t="s">
        <v>171</v>
      </c>
      <c r="Y80" s="71"/>
      <c r="Z80" s="71"/>
      <c r="AA80" s="71"/>
      <c r="AB80" s="71" t="s">
        <v>273</v>
      </c>
      <c r="AC80" s="82" t="s">
        <v>381</v>
      </c>
      <c r="AD80" s="71"/>
      <c r="AE80" s="71"/>
      <c r="AF80" s="71"/>
      <c r="AG80" s="71"/>
      <c r="AH80" s="71" t="s">
        <v>273</v>
      </c>
      <c r="AI80" s="71" t="s">
        <v>241</v>
      </c>
      <c r="AJ80" s="71"/>
      <c r="AK80" s="71"/>
      <c r="AL80" s="83"/>
    </row>
    <row r="81" customFormat="false" ht="19.5" hidden="false" customHeight="true" outlineLevel="0" collapsed="false">
      <c r="A81" s="59" t="n">
        <v>70</v>
      </c>
      <c r="B81" s="73" t="s">
        <v>6</v>
      </c>
      <c r="C81" s="74" t="s">
        <v>2120</v>
      </c>
      <c r="D81" s="73" t="n">
        <v>2</v>
      </c>
      <c r="E81" s="71" t="n">
        <v>2</v>
      </c>
      <c r="F81" s="73" t="s">
        <v>16</v>
      </c>
      <c r="G81" s="71" t="s">
        <v>153</v>
      </c>
      <c r="H81" s="71" t="n">
        <v>1992</v>
      </c>
      <c r="I81" s="71" t="s">
        <v>59</v>
      </c>
      <c r="J81" s="73" t="s">
        <v>87</v>
      </c>
      <c r="K81" s="77" t="s">
        <v>190</v>
      </c>
      <c r="L81" s="78" t="s">
        <v>409</v>
      </c>
      <c r="M81" s="78" t="s">
        <v>410</v>
      </c>
      <c r="N81" s="89" t="s">
        <v>377</v>
      </c>
      <c r="O81" s="69" t="n">
        <v>0.625</v>
      </c>
      <c r="P81" s="69"/>
      <c r="Q81" s="71" t="s">
        <v>378</v>
      </c>
      <c r="R81" s="69" t="n">
        <v>0.625</v>
      </c>
      <c r="S81" s="69"/>
      <c r="T81" s="71" t="s">
        <v>379</v>
      </c>
      <c r="U81" s="69" t="n">
        <v>0.625</v>
      </c>
      <c r="V81" s="71"/>
      <c r="W81" s="89" t="s">
        <v>380</v>
      </c>
      <c r="X81" s="69" t="n">
        <v>0.625</v>
      </c>
      <c r="Y81" s="71"/>
      <c r="Z81" s="71"/>
      <c r="AA81" s="71"/>
      <c r="AB81" s="71" t="s">
        <v>262</v>
      </c>
      <c r="AC81" s="71" t="s">
        <v>326</v>
      </c>
      <c r="AD81" s="71"/>
      <c r="AE81" s="71"/>
      <c r="AF81" s="71"/>
      <c r="AG81" s="71"/>
      <c r="AH81" s="71" t="s">
        <v>262</v>
      </c>
      <c r="AI81" s="71" t="s">
        <v>247</v>
      </c>
      <c r="AJ81" s="71"/>
      <c r="AK81" s="71"/>
      <c r="AL81" s="83"/>
    </row>
    <row r="82" customFormat="false" ht="18.75" hidden="false" customHeight="true" outlineLevel="0" collapsed="false">
      <c r="A82" s="59" t="n">
        <v>71</v>
      </c>
      <c r="B82" s="73" t="s">
        <v>6</v>
      </c>
      <c r="C82" s="74" t="s">
        <v>414</v>
      </c>
      <c r="D82" s="73" t="n">
        <v>1</v>
      </c>
      <c r="E82" s="71" t="n">
        <v>1</v>
      </c>
      <c r="F82" s="73" t="s">
        <v>16</v>
      </c>
      <c r="G82" s="71" t="s">
        <v>153</v>
      </c>
      <c r="H82" s="71" t="n">
        <v>1992</v>
      </c>
      <c r="I82" s="71" t="s">
        <v>68</v>
      </c>
      <c r="J82" s="71" t="s">
        <v>75</v>
      </c>
      <c r="K82" s="71" t="s">
        <v>178</v>
      </c>
      <c r="L82" s="83" t="s">
        <v>278</v>
      </c>
      <c r="M82" s="83" t="s">
        <v>279</v>
      </c>
      <c r="N82" s="71" t="s">
        <v>160</v>
      </c>
      <c r="O82" s="79" t="s">
        <v>171</v>
      </c>
      <c r="P82" s="69"/>
      <c r="Q82" s="71" t="s">
        <v>161</v>
      </c>
      <c r="R82" s="79" t="s">
        <v>171</v>
      </c>
      <c r="S82" s="69"/>
      <c r="T82" s="89" t="s">
        <v>157</v>
      </c>
      <c r="U82" s="79" t="s">
        <v>171</v>
      </c>
      <c r="V82" s="71"/>
      <c r="W82" s="89" t="s">
        <v>158</v>
      </c>
      <c r="X82" s="79" t="s">
        <v>171</v>
      </c>
      <c r="Y82" s="71"/>
      <c r="Z82" s="73"/>
      <c r="AA82" s="82"/>
      <c r="AB82" s="71" t="s">
        <v>185</v>
      </c>
      <c r="AC82" s="82" t="s">
        <v>241</v>
      </c>
      <c r="AD82" s="82"/>
      <c r="AE82" s="82"/>
      <c r="AF82" s="82"/>
      <c r="AG82" s="82"/>
      <c r="AH82" s="71" t="s">
        <v>185</v>
      </c>
      <c r="AI82" s="82" t="s">
        <v>241</v>
      </c>
      <c r="AJ82" s="82"/>
      <c r="AK82" s="82"/>
      <c r="AL82" s="74"/>
    </row>
    <row r="83" customFormat="false" ht="19.5" hidden="false" customHeight="true" outlineLevel="0" collapsed="false">
      <c r="A83" s="59" t="n">
        <v>72</v>
      </c>
      <c r="B83" s="73" t="s">
        <v>6</v>
      </c>
      <c r="C83" s="74" t="s">
        <v>414</v>
      </c>
      <c r="D83" s="73" t="n">
        <v>1</v>
      </c>
      <c r="E83" s="71" t="n">
        <v>1</v>
      </c>
      <c r="F83" s="73" t="s">
        <v>16</v>
      </c>
      <c r="G83" s="71" t="s">
        <v>153</v>
      </c>
      <c r="H83" s="71" t="n">
        <v>1992</v>
      </c>
      <c r="I83" s="71" t="s">
        <v>68</v>
      </c>
      <c r="J83" s="71" t="s">
        <v>77</v>
      </c>
      <c r="K83" s="71" t="s">
        <v>190</v>
      </c>
      <c r="L83" s="83" t="s">
        <v>197</v>
      </c>
      <c r="M83" s="83" t="s">
        <v>198</v>
      </c>
      <c r="N83" s="71" t="s">
        <v>160</v>
      </c>
      <c r="O83" s="79" t="s">
        <v>171</v>
      </c>
      <c r="P83" s="69"/>
      <c r="Q83" s="71" t="s">
        <v>161</v>
      </c>
      <c r="R83" s="79" t="s">
        <v>171</v>
      </c>
      <c r="S83" s="69"/>
      <c r="T83" s="89" t="s">
        <v>157</v>
      </c>
      <c r="U83" s="79" t="s">
        <v>171</v>
      </c>
      <c r="V83" s="71"/>
      <c r="W83" s="89" t="s">
        <v>158</v>
      </c>
      <c r="X83" s="79" t="s">
        <v>171</v>
      </c>
      <c r="Y83" s="71"/>
      <c r="Z83" s="73"/>
      <c r="AA83" s="82"/>
      <c r="AB83" s="71" t="s">
        <v>193</v>
      </c>
      <c r="AC83" s="82" t="s">
        <v>241</v>
      </c>
      <c r="AD83" s="82"/>
      <c r="AE83" s="82"/>
      <c r="AF83" s="82"/>
      <c r="AG83" s="82"/>
      <c r="AH83" s="71" t="s">
        <v>193</v>
      </c>
      <c r="AI83" s="82" t="s">
        <v>241</v>
      </c>
      <c r="AJ83" s="82"/>
      <c r="AK83" s="82"/>
      <c r="AL83" s="74"/>
    </row>
    <row r="84" customFormat="false" ht="19.5" hidden="false" customHeight="true" outlineLevel="0" collapsed="false">
      <c r="A84" s="59" t="n">
        <v>73</v>
      </c>
      <c r="B84" s="73" t="s">
        <v>6</v>
      </c>
      <c r="C84" s="74" t="s">
        <v>414</v>
      </c>
      <c r="D84" s="73" t="n">
        <v>1</v>
      </c>
      <c r="E84" s="71" t="n">
        <v>1</v>
      </c>
      <c r="F84" s="73" t="s">
        <v>16</v>
      </c>
      <c r="G84" s="71" t="s">
        <v>153</v>
      </c>
      <c r="H84" s="71" t="n">
        <v>1992</v>
      </c>
      <c r="I84" s="71" t="s">
        <v>68</v>
      </c>
      <c r="J84" s="71" t="s">
        <v>79</v>
      </c>
      <c r="K84" s="71" t="s">
        <v>190</v>
      </c>
      <c r="L84" s="83" t="s">
        <v>244</v>
      </c>
      <c r="M84" s="83" t="s">
        <v>245</v>
      </c>
      <c r="N84" s="71" t="s">
        <v>160</v>
      </c>
      <c r="O84" s="79" t="s">
        <v>171</v>
      </c>
      <c r="P84" s="69"/>
      <c r="Q84" s="71" t="s">
        <v>161</v>
      </c>
      <c r="R84" s="79" t="s">
        <v>171</v>
      </c>
      <c r="S84" s="69"/>
      <c r="T84" s="89" t="s">
        <v>157</v>
      </c>
      <c r="U84" s="79" t="s">
        <v>171</v>
      </c>
      <c r="V84" s="71"/>
      <c r="W84" s="89" t="s">
        <v>158</v>
      </c>
      <c r="X84" s="79" t="s">
        <v>171</v>
      </c>
      <c r="Y84" s="71"/>
      <c r="Z84" s="71"/>
      <c r="AA84" s="71"/>
      <c r="AB84" s="71" t="s">
        <v>189</v>
      </c>
      <c r="AC84" s="82" t="s">
        <v>241</v>
      </c>
      <c r="AD84" s="82"/>
      <c r="AE84" s="82"/>
      <c r="AF84" s="82"/>
      <c r="AG84" s="82"/>
      <c r="AH84" s="71" t="s">
        <v>189</v>
      </c>
      <c r="AI84" s="82" t="s">
        <v>241</v>
      </c>
      <c r="AJ84" s="82"/>
      <c r="AK84" s="82"/>
      <c r="AL84" s="74"/>
    </row>
    <row r="85" customFormat="false" ht="19.5" hidden="false" customHeight="true" outlineLevel="0" collapsed="false">
      <c r="A85" s="59" t="n">
        <v>74</v>
      </c>
      <c r="B85" s="73" t="s">
        <v>6</v>
      </c>
      <c r="C85" s="74" t="s">
        <v>414</v>
      </c>
      <c r="D85" s="73" t="n">
        <v>1</v>
      </c>
      <c r="E85" s="71" t="n">
        <v>1</v>
      </c>
      <c r="F85" s="73" t="s">
        <v>16</v>
      </c>
      <c r="G85" s="71" t="s">
        <v>153</v>
      </c>
      <c r="H85" s="71" t="n">
        <v>1992</v>
      </c>
      <c r="I85" s="71" t="s">
        <v>68</v>
      </c>
      <c r="J85" s="71" t="s">
        <v>81</v>
      </c>
      <c r="K85" s="71" t="s">
        <v>190</v>
      </c>
      <c r="L85" s="83" t="s">
        <v>415</v>
      </c>
      <c r="M85" s="83" t="s">
        <v>416</v>
      </c>
      <c r="N85" s="71" t="s">
        <v>160</v>
      </c>
      <c r="O85" s="79" t="s">
        <v>171</v>
      </c>
      <c r="P85" s="69"/>
      <c r="Q85" s="71" t="s">
        <v>161</v>
      </c>
      <c r="R85" s="79" t="s">
        <v>171</v>
      </c>
      <c r="S85" s="69"/>
      <c r="T85" s="89" t="s">
        <v>157</v>
      </c>
      <c r="U85" s="79" t="s">
        <v>171</v>
      </c>
      <c r="V85" s="71"/>
      <c r="W85" s="89" t="s">
        <v>158</v>
      </c>
      <c r="X85" s="79" t="s">
        <v>171</v>
      </c>
      <c r="Y85" s="71"/>
      <c r="Z85" s="71"/>
      <c r="AA85" s="71"/>
      <c r="AB85" s="71" t="s">
        <v>417</v>
      </c>
      <c r="AC85" s="82" t="s">
        <v>241</v>
      </c>
      <c r="AD85" s="82"/>
      <c r="AE85" s="82"/>
      <c r="AF85" s="82"/>
      <c r="AG85" s="82"/>
      <c r="AH85" s="71" t="s">
        <v>417</v>
      </c>
      <c r="AI85" s="82" t="s">
        <v>241</v>
      </c>
      <c r="AJ85" s="82"/>
      <c r="AK85" s="82"/>
      <c r="AL85" s="74"/>
    </row>
    <row r="86" customFormat="false" ht="19.5" hidden="false" customHeight="true" outlineLevel="0" collapsed="false">
      <c r="A86" s="59" t="n">
        <v>75</v>
      </c>
      <c r="B86" s="73" t="s">
        <v>6</v>
      </c>
      <c r="C86" s="74" t="s">
        <v>414</v>
      </c>
      <c r="D86" s="73" t="n">
        <v>1</v>
      </c>
      <c r="E86" s="71" t="n">
        <v>1</v>
      </c>
      <c r="F86" s="73" t="s">
        <v>16</v>
      </c>
      <c r="G86" s="71" t="s">
        <v>153</v>
      </c>
      <c r="H86" s="71" t="n">
        <v>1992</v>
      </c>
      <c r="I86" s="71" t="s">
        <v>68</v>
      </c>
      <c r="J86" s="71" t="s">
        <v>83</v>
      </c>
      <c r="K86" s="71" t="s">
        <v>190</v>
      </c>
      <c r="L86" s="83" t="s">
        <v>418</v>
      </c>
      <c r="M86" s="83" t="s">
        <v>419</v>
      </c>
      <c r="N86" s="71" t="s">
        <v>160</v>
      </c>
      <c r="O86" s="79" t="s">
        <v>171</v>
      </c>
      <c r="P86" s="69"/>
      <c r="Q86" s="71" t="s">
        <v>161</v>
      </c>
      <c r="R86" s="79" t="s">
        <v>171</v>
      </c>
      <c r="S86" s="69"/>
      <c r="T86" s="89" t="s">
        <v>157</v>
      </c>
      <c r="U86" s="79" t="s">
        <v>171</v>
      </c>
      <c r="V86" s="71"/>
      <c r="W86" s="89" t="s">
        <v>158</v>
      </c>
      <c r="X86" s="79" t="s">
        <v>171</v>
      </c>
      <c r="Y86" s="71"/>
      <c r="Z86" s="73"/>
      <c r="AA86" s="82"/>
      <c r="AB86" s="71" t="s">
        <v>196</v>
      </c>
      <c r="AC86" s="82" t="s">
        <v>241</v>
      </c>
      <c r="AD86" s="82"/>
      <c r="AE86" s="82"/>
      <c r="AF86" s="82"/>
      <c r="AG86" s="82"/>
      <c r="AH86" s="71" t="s">
        <v>196</v>
      </c>
      <c r="AI86" s="82" t="s">
        <v>241</v>
      </c>
      <c r="AJ86" s="82"/>
      <c r="AK86" s="82"/>
      <c r="AL86" s="74"/>
    </row>
    <row r="87" customFormat="false" ht="19.5" hidden="false" customHeight="true" outlineLevel="0" collapsed="false">
      <c r="A87" s="59" t="n">
        <v>76</v>
      </c>
      <c r="B87" s="73" t="s">
        <v>6</v>
      </c>
      <c r="C87" s="74" t="s">
        <v>414</v>
      </c>
      <c r="D87" s="73" t="n">
        <v>1</v>
      </c>
      <c r="E87" s="71" t="n">
        <v>1</v>
      </c>
      <c r="F87" s="73" t="s">
        <v>16</v>
      </c>
      <c r="G87" s="71" t="s">
        <v>153</v>
      </c>
      <c r="H87" s="71" t="n">
        <v>1992</v>
      </c>
      <c r="I87" s="71" t="s">
        <v>68</v>
      </c>
      <c r="J87" s="71" t="s">
        <v>85</v>
      </c>
      <c r="K87" s="71" t="s">
        <v>190</v>
      </c>
      <c r="L87" s="83" t="s">
        <v>194</v>
      </c>
      <c r="M87" s="83" t="s">
        <v>195</v>
      </c>
      <c r="N87" s="71" t="s">
        <v>160</v>
      </c>
      <c r="O87" s="79" t="s">
        <v>171</v>
      </c>
      <c r="P87" s="69"/>
      <c r="Q87" s="71" t="s">
        <v>161</v>
      </c>
      <c r="R87" s="79" t="s">
        <v>171</v>
      </c>
      <c r="S87" s="69"/>
      <c r="T87" s="89" t="s">
        <v>157</v>
      </c>
      <c r="U87" s="79" t="s">
        <v>171</v>
      </c>
      <c r="V87" s="71"/>
      <c r="W87" s="89" t="s">
        <v>158</v>
      </c>
      <c r="X87" s="79" t="s">
        <v>171</v>
      </c>
      <c r="Y87" s="71"/>
      <c r="Z87" s="73"/>
      <c r="AA87" s="82"/>
      <c r="AB87" s="71" t="s">
        <v>420</v>
      </c>
      <c r="AC87" s="82" t="s">
        <v>241</v>
      </c>
      <c r="AD87" s="82"/>
      <c r="AE87" s="82"/>
      <c r="AF87" s="82"/>
      <c r="AG87" s="82"/>
      <c r="AH87" s="71" t="s">
        <v>420</v>
      </c>
      <c r="AI87" s="82" t="s">
        <v>241</v>
      </c>
      <c r="AJ87" s="82"/>
      <c r="AK87" s="82"/>
      <c r="AL87" s="74"/>
    </row>
    <row r="88" customFormat="false" ht="19.5" hidden="false" customHeight="true" outlineLevel="0" collapsed="false">
      <c r="A88" s="59" t="n">
        <v>77</v>
      </c>
      <c r="B88" s="73" t="s">
        <v>6</v>
      </c>
      <c r="C88" s="74" t="s">
        <v>414</v>
      </c>
      <c r="D88" s="73" t="n">
        <v>1</v>
      </c>
      <c r="E88" s="71" t="n">
        <v>1</v>
      </c>
      <c r="F88" s="73" t="s">
        <v>16</v>
      </c>
      <c r="G88" s="71" t="s">
        <v>153</v>
      </c>
      <c r="H88" s="71" t="n">
        <v>1992</v>
      </c>
      <c r="I88" s="71" t="s">
        <v>59</v>
      </c>
      <c r="J88" s="71" t="s">
        <v>87</v>
      </c>
      <c r="K88" s="71" t="s">
        <v>225</v>
      </c>
      <c r="L88" s="83" t="s">
        <v>421</v>
      </c>
      <c r="M88" s="83" t="s">
        <v>422</v>
      </c>
      <c r="N88" s="71" t="s">
        <v>160</v>
      </c>
      <c r="O88" s="69" t="n">
        <v>0.75</v>
      </c>
      <c r="P88" s="69"/>
      <c r="Q88" s="71" t="s">
        <v>161</v>
      </c>
      <c r="R88" s="69" t="n">
        <v>0.75</v>
      </c>
      <c r="S88" s="69"/>
      <c r="T88" s="89" t="s">
        <v>157</v>
      </c>
      <c r="U88" s="69" t="n">
        <v>0.75</v>
      </c>
      <c r="V88" s="71"/>
      <c r="W88" s="89" t="s">
        <v>158</v>
      </c>
      <c r="X88" s="69" t="n">
        <v>0.75</v>
      </c>
      <c r="Y88" s="71"/>
      <c r="Z88" s="71"/>
      <c r="AA88" s="71"/>
      <c r="AB88" s="71" t="s">
        <v>185</v>
      </c>
      <c r="AC88" s="77" t="s">
        <v>199</v>
      </c>
      <c r="AD88" s="71"/>
      <c r="AE88" s="71"/>
      <c r="AF88" s="71"/>
      <c r="AG88" s="71"/>
      <c r="AH88" s="71" t="s">
        <v>185</v>
      </c>
      <c r="AI88" s="77" t="s">
        <v>199</v>
      </c>
      <c r="AJ88" s="71"/>
      <c r="AK88" s="71"/>
      <c r="AL88" s="83"/>
    </row>
    <row r="89" customFormat="false" ht="19.5" hidden="false" customHeight="true" outlineLevel="0" collapsed="false">
      <c r="A89" s="59" t="n">
        <v>78</v>
      </c>
      <c r="B89" s="73" t="s">
        <v>6</v>
      </c>
      <c r="C89" s="74" t="s">
        <v>414</v>
      </c>
      <c r="D89" s="73" t="n">
        <v>1</v>
      </c>
      <c r="E89" s="71" t="n">
        <v>1</v>
      </c>
      <c r="F89" s="73" t="s">
        <v>16</v>
      </c>
      <c r="G89" s="71" t="s">
        <v>153</v>
      </c>
      <c r="H89" s="71" t="n">
        <v>1992</v>
      </c>
      <c r="I89" s="71" t="s">
        <v>59</v>
      </c>
      <c r="J89" s="71" t="s">
        <v>89</v>
      </c>
      <c r="K89" s="71" t="s">
        <v>178</v>
      </c>
      <c r="L89" s="83" t="s">
        <v>423</v>
      </c>
      <c r="M89" s="83" t="s">
        <v>424</v>
      </c>
      <c r="N89" s="71" t="s">
        <v>160</v>
      </c>
      <c r="O89" s="69" t="n">
        <v>0.75</v>
      </c>
      <c r="P89" s="69"/>
      <c r="Q89" s="71" t="s">
        <v>161</v>
      </c>
      <c r="R89" s="69" t="n">
        <v>0.75</v>
      </c>
      <c r="S89" s="69"/>
      <c r="T89" s="89" t="s">
        <v>157</v>
      </c>
      <c r="U89" s="69" t="n">
        <v>0.75</v>
      </c>
      <c r="V89" s="71"/>
      <c r="W89" s="89" t="s">
        <v>158</v>
      </c>
      <c r="X89" s="69" t="n">
        <v>0.75</v>
      </c>
      <c r="Y89" s="71"/>
      <c r="Z89" s="71"/>
      <c r="AA89" s="71"/>
      <c r="AB89" s="71" t="s">
        <v>193</v>
      </c>
      <c r="AC89" s="77" t="s">
        <v>199</v>
      </c>
      <c r="AD89" s="71"/>
      <c r="AE89" s="71"/>
      <c r="AF89" s="71"/>
      <c r="AG89" s="71"/>
      <c r="AH89" s="71" t="s">
        <v>193</v>
      </c>
      <c r="AI89" s="77" t="s">
        <v>199</v>
      </c>
      <c r="AJ89" s="71"/>
      <c r="AK89" s="71"/>
      <c r="AL89" s="83"/>
    </row>
    <row r="90" customFormat="false" ht="19.5" hidden="false" customHeight="true" outlineLevel="0" collapsed="false">
      <c r="A90" s="59" t="n">
        <v>79</v>
      </c>
      <c r="B90" s="73" t="s">
        <v>6</v>
      </c>
      <c r="C90" s="74" t="s">
        <v>414</v>
      </c>
      <c r="D90" s="73" t="n">
        <v>1</v>
      </c>
      <c r="E90" s="71" t="n">
        <v>1</v>
      </c>
      <c r="F90" s="73" t="s">
        <v>16</v>
      </c>
      <c r="G90" s="71" t="s">
        <v>153</v>
      </c>
      <c r="H90" s="71" t="n">
        <v>1992</v>
      </c>
      <c r="I90" s="71" t="s">
        <v>59</v>
      </c>
      <c r="J90" s="73" t="s">
        <v>91</v>
      </c>
      <c r="K90" s="71" t="s">
        <v>178</v>
      </c>
      <c r="L90" s="83" t="s">
        <v>213</v>
      </c>
      <c r="M90" s="83" t="s">
        <v>214</v>
      </c>
      <c r="N90" s="71" t="s">
        <v>160</v>
      </c>
      <c r="O90" s="69" t="n">
        <v>0.75</v>
      </c>
      <c r="P90" s="69"/>
      <c r="Q90" s="71" t="s">
        <v>161</v>
      </c>
      <c r="R90" s="69" t="n">
        <v>0.75</v>
      </c>
      <c r="S90" s="69"/>
      <c r="T90" s="89" t="s">
        <v>157</v>
      </c>
      <c r="U90" s="69" t="n">
        <v>0.75</v>
      </c>
      <c r="V90" s="71"/>
      <c r="W90" s="89" t="s">
        <v>158</v>
      </c>
      <c r="X90" s="69" t="n">
        <v>0.75</v>
      </c>
      <c r="Y90" s="71"/>
      <c r="Z90" s="71"/>
      <c r="AA90" s="71"/>
      <c r="AB90" s="71" t="s">
        <v>189</v>
      </c>
      <c r="AC90" s="77" t="s">
        <v>199</v>
      </c>
      <c r="AD90" s="71"/>
      <c r="AE90" s="71"/>
      <c r="AF90" s="71"/>
      <c r="AG90" s="71"/>
      <c r="AH90" s="71" t="s">
        <v>189</v>
      </c>
      <c r="AI90" s="77" t="s">
        <v>199</v>
      </c>
      <c r="AJ90" s="71"/>
      <c r="AK90" s="71"/>
      <c r="AL90" s="83"/>
    </row>
    <row r="91" customFormat="false" ht="19.5" hidden="false" customHeight="true" outlineLevel="0" collapsed="false">
      <c r="A91" s="59" t="n">
        <v>80</v>
      </c>
      <c r="B91" s="73" t="s">
        <v>6</v>
      </c>
      <c r="C91" s="74" t="s">
        <v>465</v>
      </c>
      <c r="D91" s="71" t="s">
        <v>152</v>
      </c>
      <c r="E91" s="71" t="n">
        <v>5</v>
      </c>
      <c r="F91" s="73" t="s">
        <v>16</v>
      </c>
      <c r="G91" s="71" t="s">
        <v>153</v>
      </c>
      <c r="H91" s="71" t="n">
        <v>1992</v>
      </c>
      <c r="I91" s="71" t="s">
        <v>68</v>
      </c>
      <c r="J91" s="73" t="s">
        <v>75</v>
      </c>
      <c r="K91" s="73" t="s">
        <v>190</v>
      </c>
      <c r="L91" s="83" t="s">
        <v>375</v>
      </c>
      <c r="M91" s="83" t="s">
        <v>376</v>
      </c>
      <c r="N91" s="89" t="s">
        <v>377</v>
      </c>
      <c r="O91" s="79" t="s">
        <v>171</v>
      </c>
      <c r="P91" s="69"/>
      <c r="Q91" s="71" t="s">
        <v>378</v>
      </c>
      <c r="R91" s="79" t="s">
        <v>171</v>
      </c>
      <c r="S91" s="69"/>
      <c r="T91" s="71" t="s">
        <v>379</v>
      </c>
      <c r="U91" s="79" t="s">
        <v>171</v>
      </c>
      <c r="V91" s="71"/>
      <c r="W91" s="89" t="s">
        <v>380</v>
      </c>
      <c r="X91" s="79" t="s">
        <v>171</v>
      </c>
      <c r="Y91" s="71"/>
      <c r="Z91" s="71" t="s">
        <v>262</v>
      </c>
      <c r="AA91" s="71" t="s">
        <v>241</v>
      </c>
      <c r="AB91" s="71"/>
      <c r="AC91" s="83"/>
      <c r="AD91" s="71" t="s">
        <v>262</v>
      </c>
      <c r="AE91" s="95" t="s">
        <v>219</v>
      </c>
      <c r="AF91" s="71"/>
      <c r="AG91" s="71"/>
      <c r="AH91" s="71"/>
      <c r="AI91" s="95"/>
      <c r="AJ91" s="71"/>
      <c r="AK91" s="71"/>
      <c r="AL91" s="83"/>
    </row>
    <row r="92" customFormat="false" ht="19.5" hidden="false" customHeight="true" outlineLevel="0" collapsed="false">
      <c r="A92" s="59" t="n">
        <v>81</v>
      </c>
      <c r="B92" s="73" t="s">
        <v>6</v>
      </c>
      <c r="C92" s="74" t="s">
        <v>465</v>
      </c>
      <c r="D92" s="71" t="s">
        <v>152</v>
      </c>
      <c r="E92" s="71" t="n">
        <v>5</v>
      </c>
      <c r="F92" s="73" t="s">
        <v>16</v>
      </c>
      <c r="G92" s="71" t="s">
        <v>153</v>
      </c>
      <c r="H92" s="71" t="n">
        <v>1992</v>
      </c>
      <c r="I92" s="71" t="s">
        <v>59</v>
      </c>
      <c r="J92" s="73" t="s">
        <v>87</v>
      </c>
      <c r="K92" s="71" t="s">
        <v>225</v>
      </c>
      <c r="L92" s="83" t="s">
        <v>400</v>
      </c>
      <c r="M92" s="83" t="s">
        <v>401</v>
      </c>
      <c r="N92" s="89" t="s">
        <v>377</v>
      </c>
      <c r="O92" s="69" t="n">
        <v>0.75</v>
      </c>
      <c r="P92" s="69"/>
      <c r="Q92" s="71" t="s">
        <v>378</v>
      </c>
      <c r="R92" s="69" t="n">
        <v>0.75</v>
      </c>
      <c r="S92" s="69"/>
      <c r="T92" s="71" t="s">
        <v>379</v>
      </c>
      <c r="U92" s="69" t="n">
        <v>0.75</v>
      </c>
      <c r="V92" s="71"/>
      <c r="W92" s="89" t="s">
        <v>380</v>
      </c>
      <c r="X92" s="69" t="n">
        <v>0.75</v>
      </c>
      <c r="Y92" s="71"/>
      <c r="Z92" s="71"/>
      <c r="AA92" s="71"/>
      <c r="AB92" s="71"/>
      <c r="AC92" s="71"/>
      <c r="AD92" s="71" t="s">
        <v>233</v>
      </c>
      <c r="AE92" s="71" t="s">
        <v>466</v>
      </c>
      <c r="AF92" s="71"/>
      <c r="AG92" s="73"/>
      <c r="AH92" s="71" t="s">
        <v>233</v>
      </c>
      <c r="AI92" s="71" t="s">
        <v>229</v>
      </c>
      <c r="AJ92" s="73"/>
      <c r="AK92" s="73"/>
      <c r="AL92" s="83"/>
    </row>
    <row r="93" customFormat="false" ht="19.5" hidden="false" customHeight="true" outlineLevel="0" collapsed="false">
      <c r="A93" s="59" t="n">
        <v>82</v>
      </c>
      <c r="B93" s="73" t="s">
        <v>6</v>
      </c>
      <c r="C93" s="74" t="s">
        <v>465</v>
      </c>
      <c r="D93" s="71" t="s">
        <v>152</v>
      </c>
      <c r="E93" s="71" t="n">
        <v>5</v>
      </c>
      <c r="F93" s="73" t="s">
        <v>16</v>
      </c>
      <c r="G93" s="71" t="s">
        <v>153</v>
      </c>
      <c r="H93" s="71" t="n">
        <v>1992</v>
      </c>
      <c r="I93" s="71" t="s">
        <v>59</v>
      </c>
      <c r="J93" s="73" t="s">
        <v>89</v>
      </c>
      <c r="K93" s="71" t="s">
        <v>190</v>
      </c>
      <c r="L93" s="83" t="s">
        <v>409</v>
      </c>
      <c r="M93" s="83" t="s">
        <v>410</v>
      </c>
      <c r="N93" s="89" t="s">
        <v>377</v>
      </c>
      <c r="O93" s="69" t="n">
        <v>0.75</v>
      </c>
      <c r="P93" s="69"/>
      <c r="Q93" s="71" t="s">
        <v>378</v>
      </c>
      <c r="R93" s="69" t="n">
        <v>0.75</v>
      </c>
      <c r="S93" s="69"/>
      <c r="T93" s="71" t="s">
        <v>379</v>
      </c>
      <c r="U93" s="69" t="n">
        <v>0.75</v>
      </c>
      <c r="V93" s="71"/>
      <c r="W93" s="89" t="s">
        <v>380</v>
      </c>
      <c r="X93" s="69" t="n">
        <v>0.75</v>
      </c>
      <c r="Y93" s="71"/>
      <c r="Z93" s="94"/>
      <c r="AA93" s="71"/>
      <c r="AB93" s="94"/>
      <c r="AC93" s="71"/>
      <c r="AD93" s="71" t="s">
        <v>417</v>
      </c>
      <c r="AE93" s="71" t="s">
        <v>466</v>
      </c>
      <c r="AF93" s="94"/>
      <c r="AG93" s="73"/>
      <c r="AH93" s="71" t="s">
        <v>417</v>
      </c>
      <c r="AI93" s="71" t="s">
        <v>229</v>
      </c>
      <c r="AJ93" s="94"/>
      <c r="AK93" s="73"/>
      <c r="AL93" s="83"/>
    </row>
    <row r="94" customFormat="false" ht="30" hidden="false" customHeight="true" outlineLevel="0" collapsed="false">
      <c r="A94" s="59" t="n">
        <v>83</v>
      </c>
      <c r="B94" s="73" t="s">
        <v>12</v>
      </c>
      <c r="C94" s="74" t="s">
        <v>2121</v>
      </c>
      <c r="D94" s="71" t="s">
        <v>152</v>
      </c>
      <c r="E94" s="71" t="n">
        <v>5</v>
      </c>
      <c r="F94" s="73" t="s">
        <v>16</v>
      </c>
      <c r="G94" s="71" t="s">
        <v>153</v>
      </c>
      <c r="H94" s="71" t="n">
        <v>1992</v>
      </c>
      <c r="I94" s="71" t="s">
        <v>59</v>
      </c>
      <c r="J94" s="73" t="s">
        <v>87</v>
      </c>
      <c r="K94" s="71" t="s">
        <v>225</v>
      </c>
      <c r="L94" s="83" t="s">
        <v>913</v>
      </c>
      <c r="M94" s="83" t="s">
        <v>914</v>
      </c>
      <c r="N94" s="71" t="s">
        <v>324</v>
      </c>
      <c r="O94" s="79" t="n">
        <v>0.625</v>
      </c>
      <c r="P94" s="69"/>
      <c r="Q94" s="71" t="s">
        <v>325</v>
      </c>
      <c r="R94" s="79" t="n">
        <v>0.625</v>
      </c>
      <c r="S94" s="69"/>
      <c r="T94" s="71" t="s">
        <v>500</v>
      </c>
      <c r="U94" s="79" t="s">
        <v>171</v>
      </c>
      <c r="V94" s="71"/>
      <c r="W94" s="73" t="s">
        <v>501</v>
      </c>
      <c r="X94" s="79" t="n">
        <v>0.625</v>
      </c>
      <c r="Y94" s="71"/>
      <c r="Z94" s="71"/>
      <c r="AA94" s="71"/>
      <c r="AB94" s="71"/>
      <c r="AC94" s="94"/>
      <c r="AD94" s="71" t="s">
        <v>508</v>
      </c>
      <c r="AE94" s="71" t="s">
        <v>2122</v>
      </c>
      <c r="AF94" s="71" t="s">
        <v>508</v>
      </c>
      <c r="AG94" s="77" t="s">
        <v>2123</v>
      </c>
      <c r="AH94" s="71"/>
      <c r="AI94" s="71"/>
      <c r="AJ94" s="71"/>
      <c r="AK94" s="71"/>
      <c r="AL94" s="71"/>
    </row>
    <row r="95" customFormat="false" ht="19.5" hidden="false" customHeight="true" outlineLevel="0" collapsed="false">
      <c r="A95" s="59" t="n">
        <v>84</v>
      </c>
      <c r="B95" s="60" t="s">
        <v>12</v>
      </c>
      <c r="C95" s="61" t="s">
        <v>2124</v>
      </c>
      <c r="D95" s="63" t="s">
        <v>152</v>
      </c>
      <c r="E95" s="60" t="n">
        <v>6</v>
      </c>
      <c r="F95" s="60" t="s">
        <v>16</v>
      </c>
      <c r="G95" s="63" t="s">
        <v>153</v>
      </c>
      <c r="H95" s="63" t="n">
        <v>1992</v>
      </c>
      <c r="I95" s="60" t="s">
        <v>59</v>
      </c>
      <c r="J95" s="60" t="s">
        <v>87</v>
      </c>
      <c r="K95" s="60" t="s">
        <v>225</v>
      </c>
      <c r="L95" s="92" t="s">
        <v>913</v>
      </c>
      <c r="M95" s="92" t="s">
        <v>914</v>
      </c>
      <c r="N95" s="63"/>
      <c r="O95" s="70"/>
      <c r="P95" s="69"/>
      <c r="Q95" s="60"/>
      <c r="R95" s="70"/>
      <c r="S95" s="69"/>
      <c r="T95" s="60" t="s">
        <v>500</v>
      </c>
      <c r="U95" s="70" t="s">
        <v>171</v>
      </c>
      <c r="V95" s="71"/>
      <c r="W95" s="60" t="s">
        <v>501</v>
      </c>
      <c r="X95" s="70" t="n">
        <v>0.625</v>
      </c>
      <c r="Y95" s="71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customFormat="false" ht="19.5" hidden="false" customHeight="true" outlineLevel="0" collapsed="false">
      <c r="A96" s="59" t="n">
        <v>85</v>
      </c>
      <c r="B96" s="73" t="s">
        <v>10</v>
      </c>
      <c r="C96" s="74" t="s">
        <v>528</v>
      </c>
      <c r="D96" s="71" t="s">
        <v>152</v>
      </c>
      <c r="E96" s="71" t="n">
        <v>6</v>
      </c>
      <c r="F96" s="73" t="s">
        <v>16</v>
      </c>
      <c r="G96" s="71" t="s">
        <v>153</v>
      </c>
      <c r="H96" s="71" t="n">
        <v>1992</v>
      </c>
      <c r="I96" s="71" t="s">
        <v>71</v>
      </c>
      <c r="J96" s="71" t="s">
        <v>105</v>
      </c>
      <c r="K96" s="71" t="s">
        <v>178</v>
      </c>
      <c r="L96" s="83" t="s">
        <v>1153</v>
      </c>
      <c r="M96" s="83" t="s">
        <v>1154</v>
      </c>
      <c r="N96" s="71" t="s">
        <v>170</v>
      </c>
      <c r="O96" s="79" t="n">
        <v>0.333333333333333</v>
      </c>
      <c r="P96" s="69"/>
      <c r="Q96" s="71" t="s">
        <v>172</v>
      </c>
      <c r="R96" s="79" t="n">
        <v>0.333333333333333</v>
      </c>
      <c r="S96" s="69"/>
      <c r="T96" s="71" t="s">
        <v>173</v>
      </c>
      <c r="U96" s="79" t="n">
        <v>0.333333333333333</v>
      </c>
      <c r="V96" s="71"/>
      <c r="W96" s="71" t="s">
        <v>174</v>
      </c>
      <c r="X96" s="79" t="n">
        <v>0.333333333333333</v>
      </c>
      <c r="Y96" s="71"/>
      <c r="Z96" s="71" t="s">
        <v>1356</v>
      </c>
      <c r="AA96" s="71" t="s">
        <v>230</v>
      </c>
      <c r="AB96" s="71"/>
      <c r="AC96" s="71"/>
      <c r="AD96" s="71"/>
      <c r="AE96" s="71"/>
      <c r="AF96" s="71" t="s">
        <v>1356</v>
      </c>
      <c r="AG96" s="71" t="s">
        <v>344</v>
      </c>
      <c r="AH96" s="94"/>
      <c r="AI96" s="94"/>
      <c r="AJ96" s="94"/>
      <c r="AK96" s="94"/>
      <c r="AL96" s="94"/>
    </row>
    <row r="97" customFormat="false" ht="19.5" hidden="false" customHeight="true" outlineLevel="0" collapsed="false">
      <c r="A97" s="59" t="n">
        <v>86</v>
      </c>
      <c r="B97" s="73" t="s">
        <v>6</v>
      </c>
      <c r="C97" s="74" t="s">
        <v>540</v>
      </c>
      <c r="D97" s="73" t="n">
        <v>1</v>
      </c>
      <c r="E97" s="71" t="n">
        <v>2</v>
      </c>
      <c r="F97" s="73" t="s">
        <v>16</v>
      </c>
      <c r="G97" s="71" t="s">
        <v>153</v>
      </c>
      <c r="H97" s="71" t="n">
        <v>1992</v>
      </c>
      <c r="I97" s="71" t="s">
        <v>68</v>
      </c>
      <c r="J97" s="71" t="s">
        <v>75</v>
      </c>
      <c r="K97" s="71" t="s">
        <v>541</v>
      </c>
      <c r="L97" s="83" t="s">
        <v>542</v>
      </c>
      <c r="M97" s="83" t="s">
        <v>543</v>
      </c>
      <c r="N97" s="71" t="s">
        <v>432</v>
      </c>
      <c r="O97" s="79" t="s">
        <v>171</v>
      </c>
      <c r="P97" s="69"/>
      <c r="Q97" s="71" t="s">
        <v>433</v>
      </c>
      <c r="R97" s="79" t="s">
        <v>171</v>
      </c>
      <c r="S97" s="69"/>
      <c r="T97" s="71" t="s">
        <v>477</v>
      </c>
      <c r="U97" s="79" t="s">
        <v>171</v>
      </c>
      <c r="V97" s="71"/>
      <c r="W97" s="71" t="s">
        <v>478</v>
      </c>
      <c r="X97" s="79" t="s">
        <v>171</v>
      </c>
      <c r="Y97" s="71"/>
      <c r="Z97" s="73"/>
      <c r="AA97" s="82"/>
      <c r="AB97" s="71" t="s">
        <v>273</v>
      </c>
      <c r="AC97" s="82" t="s">
        <v>544</v>
      </c>
      <c r="AD97" s="82"/>
      <c r="AE97" s="82"/>
      <c r="AF97" s="71" t="s">
        <v>273</v>
      </c>
      <c r="AG97" s="82" t="s">
        <v>545</v>
      </c>
      <c r="AH97" s="82"/>
      <c r="AI97" s="82"/>
      <c r="AJ97" s="82"/>
      <c r="AK97" s="82"/>
      <c r="AL97" s="74"/>
    </row>
    <row r="98" customFormat="false" ht="19.5" hidden="false" customHeight="true" outlineLevel="0" collapsed="false">
      <c r="A98" s="59" t="n">
        <v>87</v>
      </c>
      <c r="B98" s="73" t="s">
        <v>6</v>
      </c>
      <c r="C98" s="74" t="s">
        <v>540</v>
      </c>
      <c r="D98" s="73" t="n">
        <v>1</v>
      </c>
      <c r="E98" s="71" t="n">
        <v>2</v>
      </c>
      <c r="F98" s="73" t="s">
        <v>16</v>
      </c>
      <c r="G98" s="71" t="s">
        <v>153</v>
      </c>
      <c r="H98" s="71" t="n">
        <v>1992</v>
      </c>
      <c r="I98" s="73" t="s">
        <v>68</v>
      </c>
      <c r="J98" s="71" t="s">
        <v>77</v>
      </c>
      <c r="K98" s="71" t="s">
        <v>190</v>
      </c>
      <c r="L98" s="83" t="s">
        <v>546</v>
      </c>
      <c r="M98" s="83" t="s">
        <v>547</v>
      </c>
      <c r="N98" s="71" t="s">
        <v>432</v>
      </c>
      <c r="O98" s="79" t="s">
        <v>171</v>
      </c>
      <c r="P98" s="69"/>
      <c r="Q98" s="71" t="s">
        <v>433</v>
      </c>
      <c r="R98" s="79" t="s">
        <v>171</v>
      </c>
      <c r="S98" s="69"/>
      <c r="T98" s="71" t="s">
        <v>477</v>
      </c>
      <c r="U98" s="79" t="s">
        <v>171</v>
      </c>
      <c r="V98" s="71"/>
      <c r="W98" s="71" t="s">
        <v>478</v>
      </c>
      <c r="X98" s="79" t="s">
        <v>171</v>
      </c>
      <c r="Y98" s="71"/>
      <c r="Z98" s="73"/>
      <c r="AA98" s="82"/>
      <c r="AB98" s="71" t="s">
        <v>246</v>
      </c>
      <c r="AC98" s="82" t="s">
        <v>544</v>
      </c>
      <c r="AD98" s="82"/>
      <c r="AE98" s="82"/>
      <c r="AF98" s="71" t="s">
        <v>246</v>
      </c>
      <c r="AG98" s="82" t="s">
        <v>545</v>
      </c>
      <c r="AH98" s="82"/>
      <c r="AI98" s="82"/>
      <c r="AJ98" s="82"/>
      <c r="AK98" s="82"/>
      <c r="AL98" s="74"/>
    </row>
    <row r="99" customFormat="false" ht="19.5" hidden="false" customHeight="true" outlineLevel="0" collapsed="false">
      <c r="A99" s="59" t="n">
        <v>88</v>
      </c>
      <c r="B99" s="73" t="s">
        <v>6</v>
      </c>
      <c r="C99" s="74" t="s">
        <v>540</v>
      </c>
      <c r="D99" s="73" t="n">
        <v>1</v>
      </c>
      <c r="E99" s="71" t="n">
        <v>2</v>
      </c>
      <c r="F99" s="73" t="s">
        <v>16</v>
      </c>
      <c r="G99" s="71" t="s">
        <v>153</v>
      </c>
      <c r="H99" s="71" t="n">
        <v>1992</v>
      </c>
      <c r="I99" s="71" t="s">
        <v>59</v>
      </c>
      <c r="J99" s="73" t="s">
        <v>87</v>
      </c>
      <c r="K99" s="71" t="s">
        <v>541</v>
      </c>
      <c r="L99" s="83" t="s">
        <v>542</v>
      </c>
      <c r="M99" s="83" t="s">
        <v>543</v>
      </c>
      <c r="N99" s="71" t="s">
        <v>432</v>
      </c>
      <c r="O99" s="79" t="s">
        <v>272</v>
      </c>
      <c r="P99" s="69"/>
      <c r="Q99" s="71" t="s">
        <v>433</v>
      </c>
      <c r="R99" s="79" t="s">
        <v>272</v>
      </c>
      <c r="S99" s="69"/>
      <c r="T99" s="71" t="s">
        <v>477</v>
      </c>
      <c r="U99" s="79" t="s">
        <v>272</v>
      </c>
      <c r="V99" s="71"/>
      <c r="W99" s="71" t="s">
        <v>478</v>
      </c>
      <c r="X99" s="79" t="s">
        <v>272</v>
      </c>
      <c r="Y99" s="71"/>
      <c r="Z99" s="71"/>
      <c r="AA99" s="71"/>
      <c r="AB99" s="71" t="s">
        <v>193</v>
      </c>
      <c r="AC99" s="71" t="s">
        <v>384</v>
      </c>
      <c r="AD99" s="71"/>
      <c r="AE99" s="71"/>
      <c r="AF99" s="71" t="s">
        <v>193</v>
      </c>
      <c r="AG99" s="71" t="s">
        <v>247</v>
      </c>
      <c r="AH99" s="71"/>
      <c r="AI99" s="71"/>
      <c r="AJ99" s="71"/>
      <c r="AK99" s="71"/>
      <c r="AL99" s="71"/>
    </row>
    <row r="100" customFormat="false" ht="19.5" hidden="false" customHeight="true" outlineLevel="0" collapsed="false">
      <c r="A100" s="59" t="n">
        <v>89</v>
      </c>
      <c r="B100" s="73" t="s">
        <v>6</v>
      </c>
      <c r="C100" s="74" t="s">
        <v>540</v>
      </c>
      <c r="D100" s="73" t="n">
        <v>1</v>
      </c>
      <c r="E100" s="71" t="n">
        <v>2</v>
      </c>
      <c r="F100" s="73" t="s">
        <v>16</v>
      </c>
      <c r="G100" s="71" t="s">
        <v>153</v>
      </c>
      <c r="H100" s="71" t="n">
        <v>1992</v>
      </c>
      <c r="I100" s="71" t="s">
        <v>59</v>
      </c>
      <c r="J100" s="71" t="s">
        <v>89</v>
      </c>
      <c r="K100" s="71" t="s">
        <v>190</v>
      </c>
      <c r="L100" s="83" t="s">
        <v>546</v>
      </c>
      <c r="M100" s="83" t="s">
        <v>547</v>
      </c>
      <c r="N100" s="71" t="s">
        <v>432</v>
      </c>
      <c r="O100" s="79" t="s">
        <v>272</v>
      </c>
      <c r="P100" s="69"/>
      <c r="Q100" s="71" t="s">
        <v>433</v>
      </c>
      <c r="R100" s="79" t="s">
        <v>272</v>
      </c>
      <c r="S100" s="69"/>
      <c r="T100" s="71" t="s">
        <v>477</v>
      </c>
      <c r="U100" s="79" t="s">
        <v>272</v>
      </c>
      <c r="V100" s="71"/>
      <c r="W100" s="71" t="s">
        <v>478</v>
      </c>
      <c r="X100" s="79" t="s">
        <v>272</v>
      </c>
      <c r="Y100" s="71"/>
      <c r="Z100" s="73"/>
      <c r="AA100" s="82"/>
      <c r="AB100" s="71" t="s">
        <v>189</v>
      </c>
      <c r="AC100" s="71" t="s">
        <v>384</v>
      </c>
      <c r="AD100" s="82"/>
      <c r="AE100" s="82"/>
      <c r="AF100" s="71" t="s">
        <v>189</v>
      </c>
      <c r="AG100" s="71" t="s">
        <v>247</v>
      </c>
      <c r="AH100" s="82"/>
      <c r="AI100" s="82"/>
      <c r="AJ100" s="82"/>
      <c r="AK100" s="82"/>
      <c r="AL100" s="74"/>
    </row>
    <row r="101" customFormat="false" ht="18" hidden="false" customHeight="true" outlineLevel="0" collapsed="false">
      <c r="A101" s="59" t="n">
        <v>90</v>
      </c>
      <c r="B101" s="73" t="s">
        <v>12</v>
      </c>
      <c r="C101" s="74" t="s">
        <v>2125</v>
      </c>
      <c r="D101" s="71" t="s">
        <v>152</v>
      </c>
      <c r="E101" s="71" t="n">
        <v>5</v>
      </c>
      <c r="F101" s="73" t="s">
        <v>16</v>
      </c>
      <c r="G101" s="71" t="s">
        <v>153</v>
      </c>
      <c r="H101" s="71" t="n">
        <v>1992</v>
      </c>
      <c r="I101" s="71" t="s">
        <v>68</v>
      </c>
      <c r="J101" s="71" t="s">
        <v>75</v>
      </c>
      <c r="K101" s="71" t="s">
        <v>16</v>
      </c>
      <c r="L101" s="83" t="s">
        <v>831</v>
      </c>
      <c r="M101" s="83" t="s">
        <v>832</v>
      </c>
      <c r="N101" s="71" t="s">
        <v>181</v>
      </c>
      <c r="O101" s="79" t="s">
        <v>171</v>
      </c>
      <c r="P101" s="69"/>
      <c r="Q101" s="71" t="s">
        <v>182</v>
      </c>
      <c r="R101" s="79" t="s">
        <v>171</v>
      </c>
      <c r="S101" s="69"/>
      <c r="T101" s="73" t="s">
        <v>183</v>
      </c>
      <c r="U101" s="79" t="s">
        <v>171</v>
      </c>
      <c r="V101" s="71"/>
      <c r="W101" s="73" t="s">
        <v>184</v>
      </c>
      <c r="X101" s="79" t="s">
        <v>171</v>
      </c>
      <c r="Y101" s="71"/>
      <c r="Z101" s="71"/>
      <c r="AA101" s="71"/>
      <c r="AB101" s="71" t="s">
        <v>675</v>
      </c>
      <c r="AC101" s="77" t="s">
        <v>833</v>
      </c>
      <c r="AD101" s="71"/>
      <c r="AE101" s="71"/>
      <c r="AF101" s="71" t="s">
        <v>834</v>
      </c>
      <c r="AG101" s="71" t="s">
        <v>835</v>
      </c>
      <c r="AH101" s="71" t="s">
        <v>675</v>
      </c>
      <c r="AI101" s="71" t="s">
        <v>395</v>
      </c>
      <c r="AJ101" s="71"/>
      <c r="AK101" s="71"/>
      <c r="AL101" s="71"/>
    </row>
    <row r="102" customFormat="false" ht="41.25" hidden="false" customHeight="true" outlineLevel="0" collapsed="false">
      <c r="A102" s="59" t="n">
        <v>91</v>
      </c>
      <c r="B102" s="73" t="s">
        <v>12</v>
      </c>
      <c r="C102" s="74" t="s">
        <v>2125</v>
      </c>
      <c r="D102" s="71" t="s">
        <v>152</v>
      </c>
      <c r="E102" s="71" t="n">
        <v>5</v>
      </c>
      <c r="F102" s="73" t="s">
        <v>16</v>
      </c>
      <c r="G102" s="71" t="s">
        <v>153</v>
      </c>
      <c r="H102" s="71" t="n">
        <v>1992</v>
      </c>
      <c r="I102" s="71" t="s">
        <v>59</v>
      </c>
      <c r="J102" s="73" t="s">
        <v>87</v>
      </c>
      <c r="K102" s="71" t="s">
        <v>225</v>
      </c>
      <c r="L102" s="83" t="s">
        <v>836</v>
      </c>
      <c r="M102" s="83" t="s">
        <v>837</v>
      </c>
      <c r="N102" s="71" t="s">
        <v>181</v>
      </c>
      <c r="O102" s="79" t="n">
        <v>0.75</v>
      </c>
      <c r="P102" s="69"/>
      <c r="Q102" s="71" t="s">
        <v>182</v>
      </c>
      <c r="R102" s="79" t="n">
        <v>0.75</v>
      </c>
      <c r="S102" s="69"/>
      <c r="T102" s="73" t="s">
        <v>183</v>
      </c>
      <c r="U102" s="79" t="n">
        <v>0.75</v>
      </c>
      <c r="V102" s="71"/>
      <c r="W102" s="73" t="s">
        <v>184</v>
      </c>
      <c r="X102" s="79" t="n">
        <v>0.75</v>
      </c>
      <c r="Y102" s="71"/>
      <c r="Z102" s="71" t="s">
        <v>417</v>
      </c>
      <c r="AA102" s="71" t="s">
        <v>838</v>
      </c>
      <c r="AB102" s="77" t="s">
        <v>839</v>
      </c>
      <c r="AC102" s="77" t="s">
        <v>840</v>
      </c>
      <c r="AD102" s="71"/>
      <c r="AE102" s="77"/>
      <c r="AF102" s="71" t="s">
        <v>834</v>
      </c>
      <c r="AG102" s="77" t="s">
        <v>841</v>
      </c>
      <c r="AH102" s="77"/>
      <c r="AI102" s="71"/>
      <c r="AJ102" s="71"/>
      <c r="AK102" s="71"/>
      <c r="AL102" s="83"/>
    </row>
    <row r="103" customFormat="false" ht="19.5" hidden="false" customHeight="true" outlineLevel="0" collapsed="false">
      <c r="A103" s="59" t="n">
        <v>92</v>
      </c>
      <c r="B103" s="60" t="s">
        <v>12</v>
      </c>
      <c r="C103" s="61" t="s">
        <v>2126</v>
      </c>
      <c r="D103" s="63" t="s">
        <v>152</v>
      </c>
      <c r="E103" s="63" t="n">
        <v>5</v>
      </c>
      <c r="F103" s="60" t="s">
        <v>16</v>
      </c>
      <c r="G103" s="63" t="s">
        <v>153</v>
      </c>
      <c r="H103" s="63" t="n">
        <v>1992</v>
      </c>
      <c r="I103" s="63" t="s">
        <v>59</v>
      </c>
      <c r="J103" s="60" t="s">
        <v>89</v>
      </c>
      <c r="K103" s="60" t="s">
        <v>225</v>
      </c>
      <c r="L103" s="92" t="s">
        <v>843</v>
      </c>
      <c r="M103" s="92" t="s">
        <v>844</v>
      </c>
      <c r="N103" s="63"/>
      <c r="O103" s="70"/>
      <c r="P103" s="69"/>
      <c r="Q103" s="63"/>
      <c r="R103" s="70"/>
      <c r="S103" s="69"/>
      <c r="T103" s="60" t="s">
        <v>183</v>
      </c>
      <c r="U103" s="70" t="n">
        <v>0.75</v>
      </c>
      <c r="V103" s="71"/>
      <c r="W103" s="60" t="s">
        <v>184</v>
      </c>
      <c r="X103" s="70" t="n">
        <v>0.75</v>
      </c>
      <c r="Y103" s="71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1"/>
    </row>
    <row r="104" customFormat="false" ht="30" hidden="false" customHeight="true" outlineLevel="0" collapsed="false">
      <c r="A104" s="59" t="n">
        <v>93</v>
      </c>
      <c r="B104" s="73" t="s">
        <v>12</v>
      </c>
      <c r="C104" s="74" t="s">
        <v>2127</v>
      </c>
      <c r="D104" s="73" t="n">
        <v>3</v>
      </c>
      <c r="E104" s="71" t="n">
        <v>3</v>
      </c>
      <c r="F104" s="73" t="s">
        <v>16</v>
      </c>
      <c r="G104" s="71" t="s">
        <v>153</v>
      </c>
      <c r="H104" s="71" t="n">
        <v>1992</v>
      </c>
      <c r="I104" s="71" t="s">
        <v>68</v>
      </c>
      <c r="J104" s="71" t="s">
        <v>75</v>
      </c>
      <c r="K104" s="71" t="s">
        <v>505</v>
      </c>
      <c r="L104" s="83" t="s">
        <v>506</v>
      </c>
      <c r="M104" s="83" t="s">
        <v>507</v>
      </c>
      <c r="N104" s="71" t="s">
        <v>205</v>
      </c>
      <c r="O104" s="79" t="s">
        <v>171</v>
      </c>
      <c r="P104" s="69"/>
      <c r="Q104" s="71" t="s">
        <v>206</v>
      </c>
      <c r="R104" s="79" t="s">
        <v>171</v>
      </c>
      <c r="S104" s="69"/>
      <c r="T104" s="71" t="s">
        <v>477</v>
      </c>
      <c r="U104" s="79" t="s">
        <v>171</v>
      </c>
      <c r="V104" s="71"/>
      <c r="W104" s="71" t="s">
        <v>478</v>
      </c>
      <c r="X104" s="79" t="s">
        <v>171</v>
      </c>
      <c r="Y104" s="71"/>
      <c r="Z104" s="71" t="s">
        <v>508</v>
      </c>
      <c r="AA104" s="77" t="s">
        <v>509</v>
      </c>
      <c r="AB104" s="71"/>
      <c r="AC104" s="71"/>
      <c r="AD104" s="71" t="s">
        <v>508</v>
      </c>
      <c r="AE104" s="77" t="s">
        <v>510</v>
      </c>
      <c r="AF104" s="71" t="s">
        <v>511</v>
      </c>
      <c r="AG104" s="71" t="s">
        <v>241</v>
      </c>
      <c r="AH104" s="71"/>
      <c r="AI104" s="71"/>
      <c r="AJ104" s="71"/>
      <c r="AK104" s="71"/>
      <c r="AL104" s="83"/>
    </row>
    <row r="105" customFormat="false" ht="30" hidden="false" customHeight="true" outlineLevel="0" collapsed="false">
      <c r="A105" s="59" t="n">
        <v>94</v>
      </c>
      <c r="B105" s="73" t="s">
        <v>12</v>
      </c>
      <c r="C105" s="74" t="s">
        <v>2127</v>
      </c>
      <c r="D105" s="73" t="n">
        <v>3</v>
      </c>
      <c r="E105" s="71" t="n">
        <v>3</v>
      </c>
      <c r="F105" s="73" t="s">
        <v>16</v>
      </c>
      <c r="G105" s="71" t="s">
        <v>153</v>
      </c>
      <c r="H105" s="71" t="n">
        <v>1992</v>
      </c>
      <c r="I105" s="71" t="s">
        <v>68</v>
      </c>
      <c r="J105" s="71" t="s">
        <v>77</v>
      </c>
      <c r="K105" s="71" t="s">
        <v>190</v>
      </c>
      <c r="L105" s="83" t="s">
        <v>512</v>
      </c>
      <c r="M105" s="83" t="s">
        <v>513</v>
      </c>
      <c r="N105" s="71" t="s">
        <v>205</v>
      </c>
      <c r="O105" s="79" t="s">
        <v>171</v>
      </c>
      <c r="P105" s="69"/>
      <c r="Q105" s="71" t="s">
        <v>206</v>
      </c>
      <c r="R105" s="79" t="s">
        <v>171</v>
      </c>
      <c r="S105" s="69"/>
      <c r="T105" s="71" t="s">
        <v>477</v>
      </c>
      <c r="U105" s="79" t="s">
        <v>171</v>
      </c>
      <c r="V105" s="71"/>
      <c r="W105" s="71" t="s">
        <v>478</v>
      </c>
      <c r="X105" s="79" t="s">
        <v>171</v>
      </c>
      <c r="Y105" s="71"/>
      <c r="Z105" s="71" t="s">
        <v>508</v>
      </c>
      <c r="AA105" s="77" t="s">
        <v>514</v>
      </c>
      <c r="AB105" s="71"/>
      <c r="AC105" s="71"/>
      <c r="AD105" s="71"/>
      <c r="AE105" s="71"/>
      <c r="AF105" s="71" t="s">
        <v>218</v>
      </c>
      <c r="AG105" s="71" t="s">
        <v>241</v>
      </c>
      <c r="AH105" s="71" t="s">
        <v>508</v>
      </c>
      <c r="AI105" s="77" t="s">
        <v>515</v>
      </c>
      <c r="AJ105" s="71"/>
      <c r="AK105" s="71"/>
      <c r="AL105" s="83"/>
    </row>
    <row r="106" customFormat="false" ht="19.5" hidden="false" customHeight="true" outlineLevel="0" collapsed="false">
      <c r="A106" s="59" t="n">
        <v>95</v>
      </c>
      <c r="B106" s="73" t="s">
        <v>12</v>
      </c>
      <c r="C106" s="83" t="s">
        <v>2128</v>
      </c>
      <c r="D106" s="71" t="s">
        <v>152</v>
      </c>
      <c r="E106" s="71" t="n">
        <v>5</v>
      </c>
      <c r="F106" s="73" t="s">
        <v>16</v>
      </c>
      <c r="G106" s="71" t="s">
        <v>153</v>
      </c>
      <c r="H106" s="71" t="n">
        <v>1992</v>
      </c>
      <c r="I106" s="71" t="s">
        <v>59</v>
      </c>
      <c r="J106" s="71" t="s">
        <v>87</v>
      </c>
      <c r="K106" s="71" t="s">
        <v>225</v>
      </c>
      <c r="L106" s="83" t="s">
        <v>641</v>
      </c>
      <c r="M106" s="83" t="s">
        <v>642</v>
      </c>
      <c r="N106" s="71" t="s">
        <v>355</v>
      </c>
      <c r="O106" s="79" t="s">
        <v>171</v>
      </c>
      <c r="P106" s="69"/>
      <c r="Q106" s="71" t="s">
        <v>356</v>
      </c>
      <c r="R106" s="79" t="s">
        <v>171</v>
      </c>
      <c r="S106" s="69"/>
      <c r="T106" s="71" t="s">
        <v>393</v>
      </c>
      <c r="U106" s="79" t="n">
        <v>0.75</v>
      </c>
      <c r="V106" s="71"/>
      <c r="W106" s="73" t="s">
        <v>394</v>
      </c>
      <c r="X106" s="79" t="n">
        <v>0.75</v>
      </c>
      <c r="Y106" s="71"/>
      <c r="Z106" s="71"/>
      <c r="AA106" s="71"/>
      <c r="AB106" s="94"/>
      <c r="AC106" s="71"/>
      <c r="AD106" s="71" t="s">
        <v>259</v>
      </c>
      <c r="AE106" s="71" t="s">
        <v>326</v>
      </c>
      <c r="AF106" s="94"/>
      <c r="AG106" s="71"/>
      <c r="AH106" s="94"/>
      <c r="AI106" s="71"/>
      <c r="AJ106" s="71" t="s">
        <v>259</v>
      </c>
      <c r="AK106" s="71" t="s">
        <v>186</v>
      </c>
      <c r="AL106" s="71"/>
    </row>
    <row r="107" customFormat="false" ht="19.5" hidden="false" customHeight="true" outlineLevel="0" collapsed="false">
      <c r="A107" s="59" t="n">
        <v>96</v>
      </c>
      <c r="B107" s="60" t="s">
        <v>12</v>
      </c>
      <c r="C107" s="61" t="s">
        <v>2129</v>
      </c>
      <c r="D107" s="63" t="s">
        <v>152</v>
      </c>
      <c r="E107" s="60" t="n">
        <v>6</v>
      </c>
      <c r="F107" s="60" t="s">
        <v>16</v>
      </c>
      <c r="G107" s="63" t="s">
        <v>153</v>
      </c>
      <c r="H107" s="63" t="n">
        <v>1992</v>
      </c>
      <c r="I107" s="60" t="s">
        <v>59</v>
      </c>
      <c r="J107" s="60" t="s">
        <v>87</v>
      </c>
      <c r="K107" s="63" t="s">
        <v>225</v>
      </c>
      <c r="L107" s="92" t="s">
        <v>843</v>
      </c>
      <c r="M107" s="92" t="s">
        <v>844</v>
      </c>
      <c r="N107" s="60"/>
      <c r="O107" s="70"/>
      <c r="P107" s="69"/>
      <c r="Q107" s="60"/>
      <c r="R107" s="70"/>
      <c r="S107" s="69"/>
      <c r="T107" s="63" t="s">
        <v>331</v>
      </c>
      <c r="U107" s="70" t="n">
        <v>0.75</v>
      </c>
      <c r="V107" s="71"/>
      <c r="W107" s="63" t="s">
        <v>332</v>
      </c>
      <c r="X107" s="70" t="n">
        <v>0.75</v>
      </c>
      <c r="Y107" s="71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1"/>
    </row>
    <row r="108" customFormat="false" ht="19.5" hidden="false" customHeight="true" outlineLevel="0" collapsed="false">
      <c r="A108" s="59" t="n">
        <v>97</v>
      </c>
      <c r="B108" s="60" t="s">
        <v>12</v>
      </c>
      <c r="C108" s="61" t="s">
        <v>2130</v>
      </c>
      <c r="D108" s="63" t="s">
        <v>152</v>
      </c>
      <c r="E108" s="60" t="n">
        <v>6</v>
      </c>
      <c r="F108" s="60" t="s">
        <v>16</v>
      </c>
      <c r="G108" s="63" t="s">
        <v>153</v>
      </c>
      <c r="H108" s="63" t="n">
        <v>1992</v>
      </c>
      <c r="I108" s="60" t="s">
        <v>68</v>
      </c>
      <c r="J108" s="60" t="s">
        <v>75</v>
      </c>
      <c r="K108" s="63" t="s">
        <v>16</v>
      </c>
      <c r="L108" s="92" t="s">
        <v>831</v>
      </c>
      <c r="M108" s="92" t="s">
        <v>832</v>
      </c>
      <c r="N108" s="63"/>
      <c r="O108" s="70"/>
      <c r="P108" s="69"/>
      <c r="Q108" s="63"/>
      <c r="R108" s="70"/>
      <c r="S108" s="69"/>
      <c r="T108" s="60" t="s">
        <v>183</v>
      </c>
      <c r="U108" s="70" t="s">
        <v>171</v>
      </c>
      <c r="V108" s="71"/>
      <c r="W108" s="60" t="s">
        <v>184</v>
      </c>
      <c r="X108" s="70" t="s">
        <v>171</v>
      </c>
      <c r="Y108" s="71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1"/>
    </row>
  </sheetData>
  <autoFilter ref="A11:AC108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J52 AA52:AC52 C13 Z21 AC21 Z22:AC22">
    <cfRule type="expression" priority="2" aboveAverage="0" equalAverage="0" bottom="0" percent="0" rank="0" text="" dxfId="1058">
      <formula>#REF!="MNH"</formula>
    </cfRule>
  </conditionalFormatting>
  <conditionalFormatting sqref="K55:M55 K52:K53 L50:M50 L52:M52 K38:M38 AB23:AC23 AC38:AC39 AB40:AC40">
    <cfRule type="expression" priority="3" aboveAverage="0" equalAverage="0" bottom="0" percent="0" rank="0" text="" dxfId="1059">
      <formula>#REF!="P"</formula>
    </cfRule>
  </conditionalFormatting>
  <conditionalFormatting sqref="R52:R53">
    <cfRule type="expression" priority="4" aboveAverage="0" equalAverage="0" bottom="0" percent="0" rank="0" text="" dxfId="1060">
      <formula>#REF!="P"</formula>
    </cfRule>
  </conditionalFormatting>
  <conditionalFormatting sqref="AC100:AD100 Z100:AA100 AJ52:AL52 J51:J52 AK51:AL51 Z22:AL22 Z35:AA35 C13 AA21:AI21 AK21:AL21 AA26 AJ28:AL28 AJ30:AL30 AA30 AA35:AA36 C37:C38">
    <cfRule type="expression" priority="5" aboveAverage="0" equalAverage="0" bottom="0" percent="0" rank="0" text="" dxfId="1061">
      <formula>#REF!="MNH"</formula>
    </cfRule>
  </conditionalFormatting>
  <conditionalFormatting sqref="Z100:AA100 AA51:AE52 AC39:AE39 AA13:AF13 AD38:AE38 AE43 AC43">
    <cfRule type="expression" priority="6" aboveAverage="0" equalAverage="0" bottom="0" percent="0" rank="0" text="" dxfId="1062">
      <formula>#REF!="MNH"</formula>
    </cfRule>
  </conditionalFormatting>
  <conditionalFormatting sqref="K89 K52:K53 L50:M50 K51:M52 AK22:AL23 AL30 L31:M31 K38 M38 AL38:AL39 AK40:AL40">
    <cfRule type="expression" priority="7" aboveAverage="0" equalAverage="0" bottom="0" percent="0" rank="0" text="" dxfId="1063">
      <formula>#REF!="P"</formula>
    </cfRule>
  </conditionalFormatting>
  <conditionalFormatting sqref="L89">
    <cfRule type="expression" priority="8" aboveAverage="0" equalAverage="0" bottom="0" percent="0" rank="0" text="" dxfId="1064">
      <formula>#REF!="P"</formula>
    </cfRule>
  </conditionalFormatting>
  <conditionalFormatting sqref="L89:M89">
    <cfRule type="expression" priority="9" aboveAverage="0" equalAverage="0" bottom="0" percent="0" rank="0" text="" dxfId="1065">
      <formula>#REF!="P"</formula>
    </cfRule>
  </conditionalFormatting>
  <conditionalFormatting sqref="Q89">
    <cfRule type="expression" priority="10" aboveAverage="0" equalAverage="0" bottom="0" percent="0" rank="0" text="" dxfId="1066">
      <formula>#REF!="P"</formula>
    </cfRule>
  </conditionalFormatting>
  <conditionalFormatting sqref="J51 AK51:AL51 AC100:AD100 Z100:AA100">
    <cfRule type="expression" priority="11" aboveAverage="0" equalAverage="0" bottom="0" percent="0" rank="0" text="" dxfId="1067">
      <formula>#REF!="MNH"</formula>
    </cfRule>
  </conditionalFormatting>
  <conditionalFormatting sqref="AA51:AE51">
    <cfRule type="expression" priority="12" aboveAverage="0" equalAverage="0" bottom="0" percent="0" rank="0" text="" dxfId="1068">
      <formula>#REF!="MNH"</formula>
    </cfRule>
  </conditionalFormatting>
  <conditionalFormatting sqref="K51:K52 L51:M51 K89">
    <cfRule type="expression" priority="13" aboveAverage="0" equalAverage="0" bottom="0" percent="0" rank="0" text="" dxfId="1069">
      <formula>#REF!="P"</formula>
    </cfRule>
  </conditionalFormatting>
  <conditionalFormatting sqref="R52">
    <cfRule type="expression" priority="14" aboveAverage="0" equalAverage="0" bottom="0" percent="0" rank="0" text="" dxfId="1070">
      <formula>#REF!="P"</formula>
    </cfRule>
  </conditionalFormatting>
  <conditionalFormatting sqref="L89">
    <cfRule type="expression" priority="15" aboveAverage="0" equalAverage="0" bottom="0" percent="0" rank="0" text="" dxfId="1071">
      <formula>#REF!="P"</formula>
    </cfRule>
  </conditionalFormatting>
  <conditionalFormatting sqref="L89:M89">
    <cfRule type="expression" priority="16" aboveAverage="0" equalAverage="0" bottom="0" percent="0" rank="0" text="" dxfId="1072">
      <formula>#REF!="P"</formula>
    </cfRule>
  </conditionalFormatting>
  <conditionalFormatting sqref="Q89">
    <cfRule type="expression" priority="17" aboveAverage="0" equalAverage="0" bottom="0" percent="0" rank="0" text="" dxfId="1073">
      <formula>#REF!="P"</formula>
    </cfRule>
  </conditionalFormatting>
  <conditionalFormatting sqref="C13 AA21:AI21 AK21:AL21 AA26 AJ28:AL28 AJ30:AL30 AA30 AA35:AA36 C37:C38 J51 AK51:AL51 AC100:AD100 Z100:AA100">
    <cfRule type="expression" priority="18" aboveAverage="0" equalAverage="0" bottom="0" percent="0" rank="0" text="" dxfId="1074">
      <formula>#REF!="MNH"</formula>
    </cfRule>
  </conditionalFormatting>
  <conditionalFormatting sqref="AA13:AC13 AE13:AF13 AD38:AE38 AE43 AC43 AA51:AE51">
    <cfRule type="expression" priority="19" aboveAverage="0" equalAverage="0" bottom="0" percent="0" rank="0" text="" dxfId="1075">
      <formula>#REF!="MNH"</formula>
    </cfRule>
  </conditionalFormatting>
  <conditionalFormatting sqref="AK22:AL23 AL30 L31:M31 K38 M38 AL38:AL39 AK40:AL40 K51:K52 L51:M51 K89">
    <cfRule type="expression" priority="20" aboveAverage="0" equalAverage="0" bottom="0" percent="0" rank="0" text="" dxfId="1076">
      <formula>#REF!="P"</formula>
    </cfRule>
  </conditionalFormatting>
  <conditionalFormatting sqref="R52">
    <cfRule type="expression" priority="21" aboveAverage="0" equalAverage="0" bottom="0" percent="0" rank="0" text="" dxfId="1077">
      <formula>#REF!="P"</formula>
    </cfRule>
  </conditionalFormatting>
  <conditionalFormatting sqref="L89">
    <cfRule type="expression" priority="22" aboveAverage="0" equalAverage="0" bottom="0" percent="0" rank="0" text="" dxfId="1078">
      <formula>#REF!="P"</formula>
    </cfRule>
  </conditionalFormatting>
  <conditionalFormatting sqref="L89:M89">
    <cfRule type="expression" priority="23" aboveAverage="0" equalAverage="0" bottom="0" percent="0" rank="0" text="" dxfId="1079">
      <formula>#REF!="P"</formula>
    </cfRule>
  </conditionalFormatting>
  <conditionalFormatting sqref="Q89">
    <cfRule type="expression" priority="24" aboveAverage="0" equalAverage="0" bottom="0" percent="0" rank="0" text="" dxfId="1080">
      <formula>#REF!="P"</formula>
    </cfRule>
  </conditionalFormatting>
  <conditionalFormatting sqref="C13 AA21:AI21 AK21:AL21 AA26 AJ28:AL28 AJ30:AL30 AA30 AA35:AA36 C37:C38 J51 AK51:AL51 AC100:AD100 Z100:AA100">
    <cfRule type="expression" priority="25" aboveAverage="0" equalAverage="0" bottom="0" percent="0" rank="0" text="" dxfId="1081">
      <formula>#REF!="MNH"</formula>
    </cfRule>
  </conditionalFormatting>
  <conditionalFormatting sqref="AE13:AF13 AA13:AC13 AD38:AE38 AE43 AC43 AA51:AE51">
    <cfRule type="expression" priority="26" aboveAverage="0" equalAverage="0" bottom="0" percent="0" rank="0" text="" dxfId="1082">
      <formula>#REF!="MNH"</formula>
    </cfRule>
  </conditionalFormatting>
  <conditionalFormatting sqref="AK22:AL23 AL30 L31:M31 K38 M38 AL38:AL39 AK40:AL40 K51:K52 L51:M51 K89">
    <cfRule type="expression" priority="27" aboveAverage="0" equalAverage="0" bottom="0" percent="0" rank="0" text="" dxfId="1083">
      <formula>#REF!="P"</formula>
    </cfRule>
  </conditionalFormatting>
  <conditionalFormatting sqref="R52">
    <cfRule type="expression" priority="28" aboveAverage="0" equalAverage="0" bottom="0" percent="0" rank="0" text="" dxfId="1084">
      <formula>#REF!="P"</formula>
    </cfRule>
  </conditionalFormatting>
  <conditionalFormatting sqref="L89">
    <cfRule type="expression" priority="29" aboveAverage="0" equalAverage="0" bottom="0" percent="0" rank="0" text="" dxfId="1085">
      <formula>#REF!="P"</formula>
    </cfRule>
  </conditionalFormatting>
  <conditionalFormatting sqref="L89:M89">
    <cfRule type="expression" priority="30" aboveAverage="0" equalAverage="0" bottom="0" percent="0" rank="0" text="" dxfId="1086">
      <formula>#REF!="P"</formula>
    </cfRule>
  </conditionalFormatting>
  <conditionalFormatting sqref="Q89">
    <cfRule type="expression" priority="31" aboveAverage="0" equalAverage="0" bottom="0" percent="0" rank="0" text="" dxfId="1087">
      <formula>#REF!="P"</formula>
    </cfRule>
  </conditionalFormatting>
  <conditionalFormatting sqref="C13 AA21:AI21 AK21:AL21 AA26 AJ28:AL28 AJ30:AL30 AA30 AA35:AA36 C37:C38 J51 AK51:AL51 AC100:AD100 Z100:AA100">
    <cfRule type="expression" priority="32" aboveAverage="0" equalAverage="0" bottom="0" percent="0" rank="0" text="" dxfId="1088">
      <formula>#REF!="MNH"</formula>
    </cfRule>
  </conditionalFormatting>
  <conditionalFormatting sqref="AE13:AF13 AA13:AC13 AD38:AE38 AE43 AC43 AA51:AE51">
    <cfRule type="expression" priority="33" aboveAverage="0" equalAverage="0" bottom="0" percent="0" rank="0" text="" dxfId="1089">
      <formula>#REF!="MNH"</formula>
    </cfRule>
  </conditionalFormatting>
  <conditionalFormatting sqref="AK22:AL23 AL30 L31:M31 K38 M38 AL38:AL39 AK40:AL40 K51:K52 L51:M51 K89">
    <cfRule type="expression" priority="34" aboveAverage="0" equalAverage="0" bottom="0" percent="0" rank="0" text="" dxfId="1090">
      <formula>#REF!="P"</formula>
    </cfRule>
  </conditionalFormatting>
  <conditionalFormatting sqref="R52">
    <cfRule type="expression" priority="35" aboveAverage="0" equalAverage="0" bottom="0" percent="0" rank="0" text="" dxfId="1091">
      <formula>#REF!="P"</formula>
    </cfRule>
  </conditionalFormatting>
  <conditionalFormatting sqref="L89">
    <cfRule type="expression" priority="36" aboveAverage="0" equalAverage="0" bottom="0" percent="0" rank="0" text="" dxfId="1092">
      <formula>#REF!="P"</formula>
    </cfRule>
  </conditionalFormatting>
  <conditionalFormatting sqref="L89:M89">
    <cfRule type="expression" priority="37" aboveAverage="0" equalAverage="0" bottom="0" percent="0" rank="0" text="" dxfId="1093">
      <formula>#REF!="P"</formula>
    </cfRule>
  </conditionalFormatting>
  <conditionalFormatting sqref="Q89">
    <cfRule type="expression" priority="38" aboveAverage="0" equalAverage="0" bottom="0" percent="0" rank="0" text="" dxfId="1094">
      <formula>#REF!="P"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7" activeCellId="0" sqref="F17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11.27"/>
    <col collapsed="false" customWidth="true" hidden="false" outlineLevel="0" max="10" min="2" style="0" width="22.11"/>
    <col collapsed="false" customWidth="true" hidden="false" outlineLevel="0" max="11" min="11" style="0" width="22.26"/>
    <col collapsed="false" customWidth="true" hidden="false" outlineLevel="0" max="12" min="12" style="0" width="20.54"/>
  </cols>
  <sheetData>
    <row r="1" customFormat="false" ht="18" hidden="false" customHeight="false" outlineLevel="0" collapsed="false">
      <c r="A1" s="155" t="s">
        <v>2131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3" customFormat="false" ht="15" hidden="false" customHeight="false" outlineLevel="0" collapsed="false">
      <c r="A3" s="156" t="s">
        <v>132</v>
      </c>
      <c r="B3" s="157" t="n">
        <v>1</v>
      </c>
      <c r="C3" s="157" t="n">
        <v>2</v>
      </c>
      <c r="D3" s="157" t="n">
        <v>3</v>
      </c>
      <c r="E3" s="157" t="n">
        <v>4</v>
      </c>
      <c r="F3" s="157" t="n">
        <v>5</v>
      </c>
      <c r="G3" s="157" t="n">
        <v>6</v>
      </c>
      <c r="H3" s="157" t="n">
        <v>7</v>
      </c>
      <c r="I3" s="157" t="n">
        <v>8</v>
      </c>
      <c r="J3" s="157" t="n">
        <v>9</v>
      </c>
      <c r="K3" s="158" t="n">
        <v>10</v>
      </c>
    </row>
    <row r="4" customFormat="false" ht="15" hidden="false" customHeight="false" outlineLevel="0" collapsed="false">
      <c r="A4" s="159" t="s">
        <v>15</v>
      </c>
      <c r="B4" s="157"/>
      <c r="C4" s="157"/>
      <c r="D4" s="157"/>
      <c r="E4" s="157"/>
      <c r="F4" s="157"/>
      <c r="G4" s="157"/>
      <c r="H4" s="157"/>
      <c r="I4" s="157"/>
      <c r="J4" s="157"/>
      <c r="K4" s="158"/>
    </row>
    <row r="5" customFormat="false" ht="51" hidden="false" customHeight="true" outlineLevel="0" collapsed="false">
      <c r="A5" s="160" t="s">
        <v>30</v>
      </c>
      <c r="B5" s="161" t="s">
        <v>177</v>
      </c>
      <c r="C5" s="162" t="s">
        <v>414</v>
      </c>
      <c r="D5" s="161" t="s">
        <v>234</v>
      </c>
      <c r="E5" s="161" t="s">
        <v>254</v>
      </c>
      <c r="F5" s="161" t="s">
        <v>267</v>
      </c>
      <c r="G5" s="161" t="s">
        <v>2132</v>
      </c>
      <c r="H5" s="161" t="s">
        <v>2133</v>
      </c>
      <c r="I5" s="161" t="s">
        <v>2134</v>
      </c>
      <c r="J5" s="161"/>
      <c r="K5" s="161"/>
    </row>
    <row r="6" customFormat="false" ht="51" hidden="false" customHeight="true" outlineLevel="0" collapsed="false">
      <c r="A6" s="160" t="s">
        <v>16</v>
      </c>
      <c r="B6" s="161" t="s">
        <v>177</v>
      </c>
      <c r="C6" s="162" t="s">
        <v>414</v>
      </c>
      <c r="D6" s="161" t="s">
        <v>234</v>
      </c>
      <c r="E6" s="161" t="s">
        <v>254</v>
      </c>
      <c r="F6" s="161" t="s">
        <v>267</v>
      </c>
      <c r="G6" s="163"/>
      <c r="H6" s="161" t="s">
        <v>2132</v>
      </c>
      <c r="I6" s="161" t="s">
        <v>2133</v>
      </c>
      <c r="J6" s="161"/>
      <c r="K6" s="161"/>
    </row>
    <row r="7" customFormat="false" ht="51" hidden="false" customHeight="true" outlineLevel="0" collapsed="false">
      <c r="A7" s="160" t="s">
        <v>26</v>
      </c>
      <c r="B7" s="161" t="s">
        <v>177</v>
      </c>
      <c r="C7" s="162" t="s">
        <v>414</v>
      </c>
      <c r="D7" s="161" t="s">
        <v>234</v>
      </c>
      <c r="E7" s="161" t="s">
        <v>254</v>
      </c>
      <c r="F7" s="161"/>
      <c r="G7" s="161"/>
      <c r="H7" s="161"/>
      <c r="I7" s="161"/>
      <c r="J7" s="164"/>
      <c r="K7" s="161"/>
    </row>
    <row r="8" customFormat="false" ht="51" hidden="false" customHeight="true" outlineLevel="0" collapsed="false">
      <c r="A8" s="160" t="s">
        <v>36</v>
      </c>
      <c r="B8" s="161" t="s">
        <v>177</v>
      </c>
      <c r="C8" s="162" t="s">
        <v>1617</v>
      </c>
      <c r="D8" s="161" t="s">
        <v>234</v>
      </c>
      <c r="E8" s="161" t="s">
        <v>254</v>
      </c>
      <c r="F8" s="161" t="s">
        <v>267</v>
      </c>
      <c r="G8" s="161"/>
      <c r="H8" s="161"/>
      <c r="I8" s="161"/>
      <c r="J8" s="161" t="s">
        <v>2135</v>
      </c>
      <c r="K8" s="165" t="s">
        <v>1326</v>
      </c>
    </row>
    <row r="9" customFormat="false" ht="51" hidden="false" customHeight="true" outlineLevel="0" collapsed="false">
      <c r="A9" s="160" t="s">
        <v>28</v>
      </c>
      <c r="B9" s="165"/>
      <c r="C9" s="162" t="s">
        <v>1291</v>
      </c>
      <c r="D9" s="161" t="s">
        <v>234</v>
      </c>
      <c r="E9" s="161" t="s">
        <v>254</v>
      </c>
      <c r="F9" s="161" t="s">
        <v>267</v>
      </c>
      <c r="G9" s="161"/>
      <c r="H9" s="161"/>
      <c r="I9" s="161"/>
      <c r="J9" s="161" t="s">
        <v>2135</v>
      </c>
      <c r="K9" s="165" t="s">
        <v>1326</v>
      </c>
    </row>
    <row r="10" customFormat="false" ht="51" hidden="false" customHeight="true" outlineLevel="0" collapsed="false">
      <c r="A10" s="160" t="s">
        <v>32</v>
      </c>
      <c r="B10" s="161" t="s">
        <v>177</v>
      </c>
      <c r="C10" s="162" t="s">
        <v>414</v>
      </c>
      <c r="D10" s="161" t="s">
        <v>234</v>
      </c>
      <c r="E10" s="161" t="s">
        <v>254</v>
      </c>
      <c r="F10" s="161" t="s">
        <v>267</v>
      </c>
      <c r="G10" s="161" t="s">
        <v>2132</v>
      </c>
      <c r="H10" s="161" t="s">
        <v>2133</v>
      </c>
      <c r="I10" s="161" t="s">
        <v>2134</v>
      </c>
      <c r="J10" s="164"/>
      <c r="K10" s="161"/>
    </row>
    <row r="11" customFormat="false" ht="51" hidden="false" customHeight="true" outlineLevel="0" collapsed="false">
      <c r="A11" s="160" t="s">
        <v>20</v>
      </c>
      <c r="B11" s="161" t="s">
        <v>177</v>
      </c>
      <c r="C11" s="162" t="s">
        <v>414</v>
      </c>
      <c r="D11" s="161" t="s">
        <v>234</v>
      </c>
      <c r="E11" s="161" t="s">
        <v>254</v>
      </c>
      <c r="F11" s="161" t="s">
        <v>267</v>
      </c>
      <c r="G11" s="161" t="s">
        <v>2132</v>
      </c>
      <c r="H11" s="161" t="s">
        <v>2133</v>
      </c>
      <c r="I11" s="161" t="s">
        <v>2134</v>
      </c>
      <c r="J11" s="164"/>
      <c r="K11" s="161"/>
    </row>
    <row r="12" customFormat="false" ht="51" hidden="false" customHeight="true" outlineLevel="0" collapsed="false">
      <c r="A12" s="160" t="s">
        <v>18</v>
      </c>
      <c r="B12" s="161" t="s">
        <v>177</v>
      </c>
      <c r="C12" s="166" t="s">
        <v>414</v>
      </c>
      <c r="D12" s="161" t="s">
        <v>234</v>
      </c>
      <c r="E12" s="161" t="s">
        <v>254</v>
      </c>
      <c r="F12" s="161" t="s">
        <v>267</v>
      </c>
      <c r="G12" s="161" t="s">
        <v>2132</v>
      </c>
      <c r="H12" s="161"/>
      <c r="I12" s="161" t="s">
        <v>1980</v>
      </c>
      <c r="J12" s="161"/>
      <c r="K12" s="161"/>
    </row>
    <row r="13" customFormat="false" ht="37.5" hidden="false" customHeight="true" outlineLevel="0" collapsed="false">
      <c r="A13" s="160" t="s">
        <v>22</v>
      </c>
      <c r="B13" s="161"/>
      <c r="C13" s="166"/>
      <c r="D13" s="161"/>
      <c r="E13" s="161"/>
      <c r="F13" s="161"/>
      <c r="G13" s="161"/>
      <c r="H13" s="161"/>
      <c r="I13" s="161"/>
      <c r="J13" s="161"/>
      <c r="K13" s="161"/>
    </row>
    <row r="14" customFormat="false" ht="37.5" hidden="false" customHeight="true" outlineLevel="0" collapsed="false">
      <c r="A14" s="167" t="s">
        <v>24</v>
      </c>
      <c r="B14" s="161"/>
      <c r="C14" s="166"/>
      <c r="D14" s="161"/>
      <c r="E14" s="161"/>
      <c r="F14" s="161"/>
      <c r="G14" s="161"/>
      <c r="H14" s="161"/>
      <c r="I14" s="161"/>
      <c r="J14" s="161"/>
      <c r="K14" s="161"/>
    </row>
    <row r="15" customFormat="false" ht="37.5" hidden="false" customHeight="true" outlineLevel="0" collapsed="false">
      <c r="A15" s="167" t="s">
        <v>2136</v>
      </c>
      <c r="B15" s="161"/>
      <c r="C15" s="166"/>
      <c r="D15" s="161"/>
      <c r="E15" s="161"/>
      <c r="F15" s="161"/>
      <c r="G15" s="161"/>
      <c r="H15" s="161"/>
      <c r="I15" s="161"/>
      <c r="J15" s="161"/>
      <c r="K15" s="161"/>
    </row>
    <row r="16" customFormat="false" ht="51" hidden="false" customHeight="true" outlineLevel="0" collapsed="false">
      <c r="A16" s="167" t="s">
        <v>38</v>
      </c>
      <c r="B16" s="161" t="s">
        <v>177</v>
      </c>
      <c r="C16" s="166" t="s">
        <v>414</v>
      </c>
      <c r="D16" s="161" t="s">
        <v>574</v>
      </c>
      <c r="E16" s="161" t="s">
        <v>575</v>
      </c>
      <c r="F16" s="161" t="s">
        <v>576</v>
      </c>
      <c r="G16" s="161" t="s">
        <v>577</v>
      </c>
      <c r="H16" s="161" t="s">
        <v>578</v>
      </c>
      <c r="I16" s="161" t="s">
        <v>579</v>
      </c>
      <c r="J16" s="161"/>
      <c r="K16" s="161"/>
    </row>
    <row r="17" customFormat="false" ht="51" hidden="false" customHeight="true" outlineLevel="0" collapsed="false">
      <c r="A17" s="168" t="s">
        <v>40</v>
      </c>
      <c r="B17" s="169" t="s">
        <v>177</v>
      </c>
      <c r="C17" s="170" t="s">
        <v>414</v>
      </c>
      <c r="D17" s="169" t="s">
        <v>234</v>
      </c>
      <c r="E17" s="169" t="s">
        <v>254</v>
      </c>
      <c r="F17" s="169" t="s">
        <v>267</v>
      </c>
      <c r="G17" s="169" t="s">
        <v>2132</v>
      </c>
      <c r="H17" s="169" t="s">
        <v>2133</v>
      </c>
      <c r="I17" s="169" t="s">
        <v>2134</v>
      </c>
      <c r="J17" s="169" t="s">
        <v>2135</v>
      </c>
      <c r="K17" s="169"/>
    </row>
    <row r="18" customFormat="false" ht="50.25" hidden="false" customHeight="true" outlineLevel="0" collapsed="false">
      <c r="A18" s="171" t="s">
        <v>42</v>
      </c>
      <c r="B18" s="172"/>
      <c r="C18" s="173" t="s">
        <v>414</v>
      </c>
      <c r="D18" s="172" t="s">
        <v>234</v>
      </c>
      <c r="E18" s="172" t="s">
        <v>254</v>
      </c>
      <c r="F18" s="172" t="s">
        <v>267</v>
      </c>
      <c r="G18" s="172" t="s">
        <v>2132</v>
      </c>
      <c r="H18" s="172" t="s">
        <v>2133</v>
      </c>
      <c r="I18" s="172" t="s">
        <v>2134</v>
      </c>
      <c r="J18" s="161" t="s">
        <v>2135</v>
      </c>
      <c r="K18" s="174"/>
    </row>
    <row r="19" customFormat="false" ht="32.1" hidden="false" customHeight="true" outlineLevel="0" collapsed="false">
      <c r="A19" s="175"/>
      <c r="B19" s="176"/>
      <c r="C19" s="177"/>
      <c r="D19" s="176"/>
      <c r="E19" s="176"/>
      <c r="F19" s="176"/>
      <c r="G19" s="176"/>
      <c r="H19" s="176"/>
      <c r="I19" s="176"/>
      <c r="J19" s="176"/>
      <c r="K19" s="178"/>
    </row>
    <row r="20" customFormat="false" ht="27" hidden="false" customHeight="true" outlineLevel="0" collapsed="false">
      <c r="A20" s="179" t="s">
        <v>132</v>
      </c>
      <c r="B20" s="180" t="n">
        <v>11</v>
      </c>
      <c r="C20" s="157" t="n">
        <v>12</v>
      </c>
      <c r="D20" s="157" t="n">
        <v>13</v>
      </c>
      <c r="E20" s="157" t="n">
        <v>14</v>
      </c>
      <c r="F20" s="157" t="n">
        <v>15</v>
      </c>
      <c r="G20" s="157" t="n">
        <v>16</v>
      </c>
      <c r="H20" s="157" t="n">
        <v>17</v>
      </c>
      <c r="I20" s="157" t="n">
        <v>18</v>
      </c>
      <c r="J20" s="157" t="n">
        <v>19</v>
      </c>
      <c r="K20" s="157" t="n">
        <v>20</v>
      </c>
    </row>
    <row r="21" customFormat="false" ht="15" hidden="false" customHeight="false" outlineLevel="0" collapsed="false">
      <c r="A21" s="181" t="s">
        <v>15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</row>
    <row r="22" customFormat="false" ht="37.5" hidden="false" customHeight="true" outlineLevel="0" collapsed="false">
      <c r="A22" s="167" t="s">
        <v>30</v>
      </c>
      <c r="B22" s="161" t="s">
        <v>869</v>
      </c>
      <c r="C22" s="161"/>
      <c r="D22" s="182"/>
      <c r="E22" s="161" t="s">
        <v>374</v>
      </c>
      <c r="F22" s="161" t="s">
        <v>389</v>
      </c>
      <c r="G22" s="161" t="s">
        <v>406</v>
      </c>
      <c r="H22" s="161" t="s">
        <v>411</v>
      </c>
      <c r="I22" s="161" t="s">
        <v>878</v>
      </c>
      <c r="J22" s="161" t="s">
        <v>880</v>
      </c>
      <c r="K22" s="161" t="s">
        <v>881</v>
      </c>
    </row>
    <row r="23" customFormat="false" ht="37.5" hidden="false" customHeight="true" outlineLevel="0" collapsed="false">
      <c r="A23" s="167" t="s">
        <v>16</v>
      </c>
      <c r="B23" s="161"/>
      <c r="C23" s="161"/>
      <c r="D23" s="182"/>
      <c r="E23" s="165" t="s">
        <v>2119</v>
      </c>
      <c r="F23" s="165" t="s">
        <v>2118</v>
      </c>
      <c r="G23" s="165" t="s">
        <v>2120</v>
      </c>
      <c r="H23" s="165" t="s">
        <v>2117</v>
      </c>
      <c r="I23" s="165" t="s">
        <v>690</v>
      </c>
      <c r="J23" s="165" t="s">
        <v>465</v>
      </c>
      <c r="K23" s="165" t="s">
        <v>2115</v>
      </c>
    </row>
    <row r="24" customFormat="false" ht="37.5" hidden="false" customHeight="true" outlineLevel="0" collapsed="false">
      <c r="A24" s="167" t="s">
        <v>26</v>
      </c>
      <c r="B24" s="161" t="s">
        <v>1469</v>
      </c>
      <c r="C24" s="161"/>
      <c r="D24" s="182"/>
      <c r="E24" s="161" t="s">
        <v>374</v>
      </c>
      <c r="F24" s="161" t="s">
        <v>389</v>
      </c>
      <c r="G24" s="161"/>
      <c r="H24" s="161"/>
      <c r="I24" s="161"/>
      <c r="J24" s="161"/>
      <c r="K24" s="161"/>
    </row>
    <row r="25" customFormat="false" ht="37.5" hidden="false" customHeight="true" outlineLevel="0" collapsed="false">
      <c r="A25" s="167" t="s">
        <v>36</v>
      </c>
      <c r="B25" s="161"/>
      <c r="C25" s="161"/>
      <c r="D25" s="183" t="s">
        <v>1329</v>
      </c>
      <c r="E25" s="161" t="s">
        <v>374</v>
      </c>
      <c r="F25" s="161" t="s">
        <v>389</v>
      </c>
      <c r="G25" s="161"/>
      <c r="H25" s="161" t="s">
        <v>411</v>
      </c>
      <c r="I25" s="161"/>
      <c r="J25" s="161"/>
      <c r="K25" s="161"/>
    </row>
    <row r="26" customFormat="false" ht="37.5" hidden="false" customHeight="true" outlineLevel="0" collapsed="false">
      <c r="A26" s="167" t="s">
        <v>28</v>
      </c>
      <c r="B26" s="165" t="s">
        <v>1378</v>
      </c>
      <c r="C26" s="165"/>
      <c r="D26" s="183" t="s">
        <v>1329</v>
      </c>
      <c r="E26" s="161" t="s">
        <v>682</v>
      </c>
      <c r="F26" s="161" t="s">
        <v>2137</v>
      </c>
      <c r="G26" s="161" t="s">
        <v>684</v>
      </c>
      <c r="H26" s="161" t="s">
        <v>685</v>
      </c>
      <c r="I26" s="161"/>
      <c r="J26" s="161"/>
      <c r="K26" s="161"/>
    </row>
    <row r="27" customFormat="false" ht="37.5" hidden="false" customHeight="true" outlineLevel="0" collapsed="false">
      <c r="A27" s="167" t="s">
        <v>32</v>
      </c>
      <c r="B27" s="165" t="s">
        <v>518</v>
      </c>
      <c r="C27" s="165"/>
      <c r="D27" s="24"/>
      <c r="E27" s="161" t="s">
        <v>374</v>
      </c>
      <c r="F27" s="161" t="s">
        <v>389</v>
      </c>
      <c r="G27" s="161" t="s">
        <v>406</v>
      </c>
      <c r="H27" s="161" t="s">
        <v>411</v>
      </c>
      <c r="I27" s="161" t="s">
        <v>878</v>
      </c>
      <c r="J27" s="161" t="s">
        <v>880</v>
      </c>
      <c r="K27" s="161" t="s">
        <v>881</v>
      </c>
    </row>
    <row r="28" customFormat="false" ht="66.75" hidden="false" customHeight="true" outlineLevel="0" collapsed="false">
      <c r="A28" s="167" t="s">
        <v>20</v>
      </c>
      <c r="B28" s="165" t="s">
        <v>518</v>
      </c>
      <c r="C28" s="165"/>
      <c r="D28" s="183" t="s">
        <v>1679</v>
      </c>
      <c r="E28" s="161" t="s">
        <v>374</v>
      </c>
      <c r="F28" s="161" t="s">
        <v>389</v>
      </c>
      <c r="G28" s="161" t="s">
        <v>406</v>
      </c>
      <c r="H28" s="161" t="s">
        <v>411</v>
      </c>
      <c r="I28" s="161"/>
      <c r="J28" s="161"/>
      <c r="K28" s="161" t="s">
        <v>878</v>
      </c>
    </row>
    <row r="29" customFormat="false" ht="37.5" hidden="false" customHeight="true" outlineLevel="0" collapsed="false">
      <c r="A29" s="167" t="s">
        <v>18</v>
      </c>
      <c r="B29" s="161"/>
      <c r="C29" s="161"/>
      <c r="D29" s="182"/>
      <c r="E29" s="161" t="s">
        <v>374</v>
      </c>
      <c r="F29" s="161" t="s">
        <v>389</v>
      </c>
      <c r="G29" s="161"/>
      <c r="H29" s="161" t="s">
        <v>2018</v>
      </c>
      <c r="I29" s="161"/>
      <c r="J29" s="161"/>
      <c r="K29" s="161"/>
    </row>
    <row r="30" customFormat="false" ht="37.5" hidden="false" customHeight="true" outlineLevel="0" collapsed="false">
      <c r="A30" s="167" t="s">
        <v>22</v>
      </c>
      <c r="B30" s="161"/>
      <c r="C30" s="161" t="s">
        <v>2138</v>
      </c>
      <c r="D30" s="182"/>
      <c r="E30" s="161"/>
      <c r="F30" s="161"/>
      <c r="G30" s="161"/>
      <c r="H30" s="161"/>
      <c r="I30" s="161"/>
      <c r="J30" s="161"/>
      <c r="K30" s="161"/>
    </row>
    <row r="31" customFormat="false" ht="37.5" hidden="false" customHeight="true" outlineLevel="0" collapsed="false">
      <c r="A31" s="167" t="s">
        <v>24</v>
      </c>
      <c r="B31" s="165"/>
      <c r="C31" s="165" t="s">
        <v>2138</v>
      </c>
      <c r="D31" s="182"/>
      <c r="E31" s="184"/>
      <c r="F31" s="182"/>
      <c r="G31" s="182"/>
      <c r="H31" s="182"/>
      <c r="I31" s="185"/>
      <c r="J31" s="182"/>
      <c r="K31" s="182"/>
    </row>
    <row r="32" customFormat="false" ht="37.5" hidden="false" customHeight="true" outlineLevel="0" collapsed="false">
      <c r="A32" s="167" t="s">
        <v>2136</v>
      </c>
      <c r="B32" s="165"/>
      <c r="C32" s="165"/>
      <c r="D32" s="161"/>
      <c r="E32" s="184"/>
      <c r="F32" s="182"/>
      <c r="G32" s="182"/>
      <c r="H32" s="182"/>
      <c r="I32" s="185"/>
      <c r="J32" s="182"/>
      <c r="K32" s="182"/>
    </row>
    <row r="33" customFormat="false" ht="37.5" hidden="false" customHeight="true" outlineLevel="0" collapsed="false">
      <c r="A33" s="167" t="s">
        <v>38</v>
      </c>
      <c r="B33" s="186" t="s">
        <v>518</v>
      </c>
      <c r="C33" s="186"/>
      <c r="D33" s="182"/>
      <c r="E33" s="161" t="s">
        <v>682</v>
      </c>
      <c r="F33" s="161" t="s">
        <v>2137</v>
      </c>
      <c r="G33" s="161" t="s">
        <v>684</v>
      </c>
      <c r="H33" s="161" t="s">
        <v>685</v>
      </c>
      <c r="I33" s="161" t="s">
        <v>690</v>
      </c>
      <c r="J33" s="24"/>
      <c r="K33" s="187"/>
    </row>
    <row r="34" customFormat="false" ht="37.5" hidden="false" customHeight="true" outlineLevel="0" collapsed="false">
      <c r="A34" s="167" t="s">
        <v>40</v>
      </c>
      <c r="B34" s="186" t="s">
        <v>518</v>
      </c>
      <c r="C34" s="186"/>
      <c r="D34" s="182"/>
      <c r="E34" s="161" t="s">
        <v>374</v>
      </c>
      <c r="F34" s="161" t="s">
        <v>389</v>
      </c>
      <c r="G34" s="161" t="s">
        <v>406</v>
      </c>
      <c r="H34" s="161" t="s">
        <v>411</v>
      </c>
      <c r="I34" s="161"/>
      <c r="J34" s="165" t="s">
        <v>465</v>
      </c>
      <c r="K34" s="187"/>
    </row>
    <row r="35" customFormat="false" ht="37.5" hidden="false" customHeight="true" outlineLevel="0" collapsed="false">
      <c r="A35" s="171" t="s">
        <v>42</v>
      </c>
      <c r="B35" s="188" t="s">
        <v>518</v>
      </c>
      <c r="C35" s="173"/>
      <c r="D35" s="172"/>
      <c r="E35" s="172" t="s">
        <v>374</v>
      </c>
      <c r="F35" s="172" t="s">
        <v>389</v>
      </c>
      <c r="G35" s="172" t="s">
        <v>406</v>
      </c>
      <c r="H35" s="172" t="s">
        <v>411</v>
      </c>
      <c r="I35" s="172" t="s">
        <v>878</v>
      </c>
      <c r="J35" s="172" t="s">
        <v>880</v>
      </c>
      <c r="K35" s="172" t="s">
        <v>881</v>
      </c>
    </row>
    <row r="36" customFormat="false" ht="12.75" hidden="false" customHeight="false" outlineLevel="0" collapsed="false">
      <c r="B36" s="24"/>
      <c r="C36" s="24"/>
      <c r="D36" s="24"/>
      <c r="E36" s="24"/>
      <c r="F36" s="24"/>
      <c r="G36" s="24"/>
      <c r="H36" s="24"/>
      <c r="I36" s="24"/>
      <c r="J36" s="24"/>
    </row>
    <row r="37" customFormat="false" ht="15" hidden="false" customHeight="false" outlineLevel="0" collapsed="false">
      <c r="A37" s="189" t="s">
        <v>132</v>
      </c>
      <c r="B37" s="157" t="n">
        <v>21</v>
      </c>
      <c r="C37" s="157" t="n">
        <v>22</v>
      </c>
      <c r="D37" s="157" t="n">
        <v>23</v>
      </c>
      <c r="E37" s="157" t="n">
        <v>24</v>
      </c>
      <c r="F37" s="190" t="n">
        <v>25</v>
      </c>
      <c r="G37" s="191" t="n">
        <v>26</v>
      </c>
      <c r="H37" s="192" t="n">
        <v>27</v>
      </c>
      <c r="I37" s="191" t="n">
        <v>28</v>
      </c>
      <c r="J37" s="191" t="n">
        <v>29</v>
      </c>
    </row>
    <row r="38" customFormat="false" ht="15" hidden="false" customHeight="false" outlineLevel="0" collapsed="false">
      <c r="A38" s="189" t="s">
        <v>15</v>
      </c>
      <c r="B38" s="157"/>
      <c r="C38" s="157"/>
      <c r="D38" s="157"/>
      <c r="E38" s="157"/>
      <c r="F38" s="190"/>
      <c r="G38" s="191"/>
      <c r="H38" s="192"/>
      <c r="I38" s="191"/>
      <c r="J38" s="191"/>
    </row>
    <row r="39" customFormat="false" ht="40.5" hidden="false" customHeight="true" outlineLevel="0" collapsed="false">
      <c r="A39" s="160" t="s">
        <v>30</v>
      </c>
      <c r="B39" s="165" t="s">
        <v>905</v>
      </c>
      <c r="C39" s="161" t="s">
        <v>540</v>
      </c>
      <c r="D39" s="161"/>
      <c r="E39" s="161"/>
      <c r="F39" s="193"/>
      <c r="G39" s="182"/>
      <c r="H39" s="194"/>
      <c r="I39" s="194"/>
      <c r="J39" s="195"/>
    </row>
    <row r="40" customFormat="false" ht="40.5" hidden="false" customHeight="true" outlineLevel="0" collapsed="false">
      <c r="A40" s="160" t="s">
        <v>16</v>
      </c>
      <c r="B40" s="161"/>
      <c r="C40" s="161" t="s">
        <v>540</v>
      </c>
      <c r="D40" s="161"/>
      <c r="E40" s="161"/>
      <c r="F40" s="193"/>
      <c r="G40" s="165"/>
      <c r="H40" s="194"/>
      <c r="I40" s="194"/>
      <c r="J40" s="195"/>
    </row>
    <row r="41" customFormat="false" ht="40.5" hidden="false" customHeight="true" outlineLevel="0" collapsed="false">
      <c r="A41" s="160" t="s">
        <v>26</v>
      </c>
      <c r="B41" s="161"/>
      <c r="C41" s="161"/>
      <c r="D41" s="161"/>
      <c r="E41" s="161"/>
      <c r="F41" s="193"/>
      <c r="G41" s="165"/>
      <c r="H41" s="194"/>
      <c r="I41" s="194"/>
      <c r="J41" s="195"/>
    </row>
    <row r="42" customFormat="false" ht="40.5" hidden="false" customHeight="true" outlineLevel="0" collapsed="false">
      <c r="A42" s="160" t="s">
        <v>36</v>
      </c>
      <c r="B42" s="165" t="s">
        <v>905</v>
      </c>
      <c r="C42" s="161" t="s">
        <v>540</v>
      </c>
      <c r="D42" s="165"/>
      <c r="E42" s="165"/>
      <c r="F42" s="196"/>
      <c r="G42" s="165"/>
      <c r="H42" s="194"/>
      <c r="I42" s="194"/>
      <c r="J42" s="195"/>
    </row>
    <row r="43" customFormat="false" ht="40.5" hidden="false" customHeight="true" outlineLevel="0" collapsed="false">
      <c r="A43" s="160" t="s">
        <v>28</v>
      </c>
      <c r="B43" s="161"/>
      <c r="C43" s="161"/>
      <c r="D43" s="165"/>
      <c r="E43" s="165"/>
      <c r="F43" s="196"/>
      <c r="G43" s="165"/>
      <c r="H43" s="194"/>
      <c r="I43" s="194"/>
      <c r="J43" s="195"/>
    </row>
    <row r="44" customFormat="false" ht="40.5" hidden="false" customHeight="true" outlineLevel="0" collapsed="false">
      <c r="A44" s="160" t="s">
        <v>32</v>
      </c>
      <c r="B44" s="161" t="s">
        <v>1029</v>
      </c>
      <c r="C44" s="161" t="s">
        <v>540</v>
      </c>
      <c r="D44" s="161"/>
      <c r="E44" s="161"/>
      <c r="F44" s="193"/>
      <c r="G44" s="197"/>
      <c r="H44" s="194"/>
      <c r="I44" s="194"/>
      <c r="J44" s="195"/>
    </row>
    <row r="45" customFormat="false" ht="40.5" hidden="false" customHeight="true" outlineLevel="0" collapsed="false">
      <c r="A45" s="160" t="s">
        <v>20</v>
      </c>
      <c r="B45" s="165" t="s">
        <v>905</v>
      </c>
      <c r="C45" s="161" t="s">
        <v>540</v>
      </c>
      <c r="D45" s="161"/>
      <c r="E45" s="161"/>
      <c r="F45" s="193"/>
      <c r="G45" s="198"/>
      <c r="H45" s="194"/>
      <c r="I45" s="194"/>
      <c r="J45" s="195"/>
    </row>
    <row r="46" customFormat="false" ht="50.25" hidden="false" customHeight="true" outlineLevel="0" collapsed="false">
      <c r="A46" s="160" t="s">
        <v>18</v>
      </c>
      <c r="B46" s="165" t="s">
        <v>905</v>
      </c>
      <c r="C46" s="164"/>
      <c r="D46" s="165" t="s">
        <v>2139</v>
      </c>
      <c r="E46" s="161"/>
      <c r="F46" s="193"/>
      <c r="G46" s="198"/>
      <c r="H46" s="194"/>
      <c r="I46" s="194"/>
      <c r="J46" s="195"/>
    </row>
    <row r="47" customFormat="false" ht="40.5" hidden="false" customHeight="true" outlineLevel="0" collapsed="false">
      <c r="A47" s="160" t="s">
        <v>22</v>
      </c>
      <c r="B47" s="165"/>
      <c r="C47" s="164"/>
      <c r="D47" s="161"/>
      <c r="E47" s="161"/>
      <c r="F47" s="193"/>
      <c r="G47" s="197"/>
      <c r="H47" s="194"/>
      <c r="I47" s="194"/>
      <c r="J47" s="195"/>
    </row>
    <row r="48" customFormat="false" ht="40.5" hidden="false" customHeight="true" outlineLevel="0" collapsed="false">
      <c r="A48" s="167" t="s">
        <v>24</v>
      </c>
      <c r="B48" s="182"/>
      <c r="C48" s="182"/>
      <c r="D48" s="161"/>
      <c r="E48" s="161"/>
      <c r="F48" s="193"/>
      <c r="G48" s="199"/>
      <c r="H48" s="194"/>
      <c r="I48" s="194"/>
      <c r="J48" s="195"/>
    </row>
    <row r="49" customFormat="false" ht="40.5" hidden="false" customHeight="true" outlineLevel="0" collapsed="false">
      <c r="A49" s="167" t="s">
        <v>2136</v>
      </c>
      <c r="B49" s="182"/>
      <c r="C49" s="182"/>
      <c r="D49" s="161"/>
      <c r="E49" s="161"/>
      <c r="F49" s="193"/>
      <c r="G49" s="200"/>
      <c r="H49" s="194"/>
      <c r="I49" s="194"/>
      <c r="J49" s="195"/>
    </row>
    <row r="50" customFormat="false" ht="53.25" hidden="false" customHeight="true" outlineLevel="0" collapsed="false">
      <c r="A50" s="167" t="s">
        <v>38</v>
      </c>
      <c r="B50" s="187"/>
      <c r="C50" s="161" t="s">
        <v>729</v>
      </c>
      <c r="D50" s="161"/>
      <c r="E50" s="165" t="s">
        <v>458</v>
      </c>
      <c r="F50" s="193" t="s">
        <v>717</v>
      </c>
      <c r="G50" s="188" t="s">
        <v>1072</v>
      </c>
      <c r="H50" s="188" t="s">
        <v>290</v>
      </c>
      <c r="I50" s="201"/>
      <c r="J50" s="195"/>
    </row>
    <row r="51" customFormat="false" ht="50.25" hidden="false" customHeight="true" outlineLevel="0" collapsed="false">
      <c r="A51" s="167" t="s">
        <v>40</v>
      </c>
      <c r="B51" s="187"/>
      <c r="C51" s="161" t="s">
        <v>540</v>
      </c>
      <c r="D51" s="165" t="s">
        <v>2139</v>
      </c>
      <c r="E51" s="165" t="s">
        <v>458</v>
      </c>
      <c r="F51" s="196" t="s">
        <v>471</v>
      </c>
      <c r="G51" s="188" t="s">
        <v>1072</v>
      </c>
      <c r="H51" s="188" t="s">
        <v>290</v>
      </c>
      <c r="I51" s="201"/>
      <c r="J51" s="195"/>
    </row>
    <row r="52" customFormat="false" ht="49.5" hidden="false" customHeight="true" outlineLevel="0" collapsed="false">
      <c r="A52" s="171" t="s">
        <v>42</v>
      </c>
      <c r="B52" s="161" t="s">
        <v>1029</v>
      </c>
      <c r="C52" s="161" t="s">
        <v>540</v>
      </c>
      <c r="D52" s="172"/>
      <c r="E52" s="172"/>
      <c r="F52" s="172"/>
      <c r="G52" s="172"/>
      <c r="H52" s="172"/>
      <c r="I52" s="202"/>
      <c r="J52" s="195"/>
    </row>
  </sheetData>
  <mergeCells count="30">
    <mergeCell ref="A1:K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</mergeCells>
  <printOptions headings="false" gridLines="false" gridLinesSet="true" horizontalCentered="false" verticalCentered="false"/>
  <pageMargins left="1.29930555555556" right="0.747916666666667" top="0.984027777777778" bottom="0.984027777777778" header="0.511805555555555" footer="0.511805555555555"/>
  <pageSetup paperSize="5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7" man="true" max="16383" min="0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11" min="2" style="0" width="21.97"/>
    <col collapsed="false" customWidth="true" hidden="false" outlineLevel="0" max="12" min="12" style="0" width="16.83"/>
  </cols>
  <sheetData>
    <row r="1" customFormat="false" ht="18" hidden="false" customHeight="false" outlineLevel="0" collapsed="false">
      <c r="A1" s="155" t="s">
        <v>2140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customFormat="false" ht="15" hidden="false" customHeight="false" outlineLevel="0" collapsed="false">
      <c r="A2" s="203"/>
      <c r="B2" s="204"/>
      <c r="C2" s="205"/>
      <c r="D2" s="204"/>
      <c r="E2" s="206"/>
      <c r="F2" s="205"/>
      <c r="G2" s="204"/>
      <c r="H2" s="204"/>
      <c r="I2" s="204"/>
      <c r="J2" s="204"/>
      <c r="K2" s="204"/>
    </row>
    <row r="3" customFormat="false" ht="15" hidden="false" customHeight="false" outlineLevel="0" collapsed="false">
      <c r="A3" s="207" t="s">
        <v>132</v>
      </c>
      <c r="B3" s="158" t="n">
        <v>1</v>
      </c>
      <c r="C3" s="158" t="n">
        <v>2</v>
      </c>
      <c r="D3" s="158" t="n">
        <v>3</v>
      </c>
      <c r="E3" s="158" t="n">
        <v>4</v>
      </c>
      <c r="F3" s="157" t="n">
        <v>5</v>
      </c>
      <c r="G3" s="158" t="n">
        <v>6</v>
      </c>
      <c r="H3" s="158" t="n">
        <v>7</v>
      </c>
      <c r="I3" s="158" t="n">
        <v>8</v>
      </c>
      <c r="J3" s="158" t="n">
        <v>9</v>
      </c>
      <c r="K3" s="208" t="n">
        <v>10</v>
      </c>
    </row>
    <row r="4" customFormat="false" ht="15" hidden="false" customHeight="false" outlineLevel="0" collapsed="false">
      <c r="A4" s="159" t="s">
        <v>15</v>
      </c>
      <c r="B4" s="158"/>
      <c r="C4" s="158"/>
      <c r="D4" s="158"/>
      <c r="E4" s="158"/>
      <c r="F4" s="157"/>
      <c r="G4" s="158"/>
      <c r="H4" s="158"/>
      <c r="I4" s="158"/>
      <c r="J4" s="158"/>
      <c r="K4" s="208"/>
    </row>
    <row r="5" customFormat="false" ht="33.75" hidden="false" customHeight="true" outlineLevel="0" collapsed="false">
      <c r="A5" s="167" t="s">
        <v>30</v>
      </c>
      <c r="B5" s="165" t="s">
        <v>602</v>
      </c>
      <c r="C5" s="165" t="s">
        <v>611</v>
      </c>
      <c r="D5" s="165" t="s">
        <v>301</v>
      </c>
      <c r="E5" s="165" t="s">
        <v>310</v>
      </c>
      <c r="F5" s="165" t="s">
        <v>504</v>
      </c>
      <c r="G5" s="165"/>
      <c r="H5" s="198"/>
      <c r="I5" s="165" t="s">
        <v>850</v>
      </c>
      <c r="J5" s="165" t="s">
        <v>856</v>
      </c>
      <c r="K5" s="165" t="s">
        <v>2141</v>
      </c>
    </row>
    <row r="6" customFormat="false" ht="33.75" hidden="false" customHeight="true" outlineLevel="0" collapsed="false">
      <c r="A6" s="167" t="s">
        <v>16</v>
      </c>
      <c r="B6" s="165" t="s">
        <v>2113</v>
      </c>
      <c r="C6" s="165" t="s">
        <v>2114</v>
      </c>
      <c r="D6" s="165" t="s">
        <v>2142</v>
      </c>
      <c r="E6" s="165" t="s">
        <v>2143</v>
      </c>
      <c r="F6" s="165" t="s">
        <v>2127</v>
      </c>
      <c r="G6" s="165"/>
      <c r="H6" s="198"/>
      <c r="I6" s="165" t="s">
        <v>850</v>
      </c>
      <c r="J6" s="165" t="s">
        <v>856</v>
      </c>
      <c r="K6" s="165" t="s">
        <v>348</v>
      </c>
    </row>
    <row r="7" customFormat="false" ht="33.75" hidden="false" customHeight="true" outlineLevel="0" collapsed="false">
      <c r="A7" s="167" t="s">
        <v>26</v>
      </c>
      <c r="B7" s="165"/>
      <c r="C7" s="165"/>
      <c r="D7" s="165"/>
      <c r="E7" s="165"/>
      <c r="F7" s="165"/>
      <c r="G7" s="165"/>
      <c r="H7" s="198"/>
      <c r="I7" s="165"/>
      <c r="J7" s="209"/>
      <c r="K7" s="209"/>
    </row>
    <row r="8" customFormat="false" ht="33.75" hidden="false" customHeight="true" outlineLevel="0" collapsed="false">
      <c r="A8" s="167" t="s">
        <v>36</v>
      </c>
      <c r="B8" s="165" t="s">
        <v>602</v>
      </c>
      <c r="C8" s="165"/>
      <c r="D8" s="165"/>
      <c r="E8" s="165"/>
      <c r="F8" s="165"/>
      <c r="G8" s="165"/>
      <c r="H8" s="198"/>
      <c r="I8" s="165"/>
      <c r="J8" s="209"/>
      <c r="K8" s="209"/>
    </row>
    <row r="9" customFormat="false" ht="33.75" hidden="false" customHeight="true" outlineLevel="0" collapsed="false">
      <c r="A9" s="167" t="s">
        <v>28</v>
      </c>
      <c r="B9" s="165"/>
      <c r="C9" s="165"/>
      <c r="D9" s="165"/>
      <c r="E9" s="165"/>
      <c r="F9" s="165"/>
      <c r="G9" s="165"/>
      <c r="H9" s="198"/>
      <c r="I9" s="165"/>
      <c r="J9" s="209"/>
      <c r="K9" s="209"/>
    </row>
    <row r="10" customFormat="false" ht="33.75" hidden="false" customHeight="true" outlineLevel="0" collapsed="false">
      <c r="A10" s="167" t="s">
        <v>32</v>
      </c>
      <c r="B10" s="165" t="s">
        <v>2144</v>
      </c>
      <c r="C10" s="165" t="s">
        <v>611</v>
      </c>
      <c r="D10" s="165" t="s">
        <v>301</v>
      </c>
      <c r="E10" s="165" t="s">
        <v>310</v>
      </c>
      <c r="F10" s="165"/>
      <c r="G10" s="165" t="s">
        <v>1019</v>
      </c>
      <c r="H10" s="165" t="s">
        <v>1022</v>
      </c>
      <c r="I10" s="165" t="s">
        <v>850</v>
      </c>
      <c r="J10" s="165" t="s">
        <v>856</v>
      </c>
      <c r="K10" s="209"/>
    </row>
    <row r="11" customFormat="false" ht="33.75" hidden="false" customHeight="true" outlineLevel="0" collapsed="false">
      <c r="A11" s="167" t="s">
        <v>20</v>
      </c>
      <c r="B11" s="165"/>
      <c r="C11" s="165"/>
      <c r="D11" s="165"/>
      <c r="E11" s="165"/>
      <c r="F11" s="165"/>
      <c r="G11" s="165"/>
      <c r="H11" s="165"/>
      <c r="I11" s="198"/>
      <c r="J11" s="209"/>
      <c r="K11" s="209"/>
    </row>
    <row r="12" customFormat="false" ht="33.75" hidden="false" customHeight="true" outlineLevel="0" collapsed="false">
      <c r="A12" s="167" t="s">
        <v>18</v>
      </c>
      <c r="B12" s="165" t="s">
        <v>602</v>
      </c>
      <c r="C12" s="165" t="s">
        <v>611</v>
      </c>
      <c r="D12" s="165" t="s">
        <v>301</v>
      </c>
      <c r="E12" s="165" t="s">
        <v>310</v>
      </c>
      <c r="F12" s="165"/>
      <c r="G12" s="165" t="s">
        <v>1019</v>
      </c>
      <c r="H12" s="165" t="s">
        <v>2145</v>
      </c>
      <c r="I12" s="197" t="s">
        <v>1996</v>
      </c>
      <c r="J12" s="209"/>
      <c r="K12" s="209"/>
    </row>
    <row r="13" customFormat="false" ht="33.75" hidden="false" customHeight="true" outlineLevel="0" collapsed="false">
      <c r="A13" s="167" t="s">
        <v>38</v>
      </c>
      <c r="B13" s="165" t="s">
        <v>602</v>
      </c>
      <c r="C13" s="165" t="s">
        <v>611</v>
      </c>
      <c r="D13" s="198"/>
      <c r="E13" s="165"/>
      <c r="F13" s="165"/>
      <c r="G13" s="165"/>
      <c r="H13" s="165"/>
      <c r="I13" s="165"/>
      <c r="J13" s="182"/>
      <c r="K13" s="182"/>
    </row>
    <row r="14" customFormat="false" ht="33.75" hidden="false" customHeight="true" outlineLevel="0" collapsed="false">
      <c r="A14" s="168" t="s">
        <v>40</v>
      </c>
      <c r="B14" s="210"/>
      <c r="C14" s="210"/>
      <c r="D14" s="211" t="s">
        <v>301</v>
      </c>
      <c r="E14" s="211" t="s">
        <v>310</v>
      </c>
      <c r="F14" s="211" t="s">
        <v>504</v>
      </c>
      <c r="G14" s="211"/>
      <c r="H14" s="211"/>
      <c r="I14" s="211"/>
      <c r="J14" s="212"/>
      <c r="K14" s="212"/>
    </row>
    <row r="15" customFormat="false" ht="33.75" hidden="false" customHeight="true" outlineLevel="0" collapsed="false">
      <c r="A15" s="167" t="s">
        <v>42</v>
      </c>
      <c r="B15" s="165" t="s">
        <v>602</v>
      </c>
      <c r="C15" s="165" t="s">
        <v>611</v>
      </c>
      <c r="D15" s="188"/>
      <c r="E15" s="188"/>
      <c r="F15" s="188"/>
      <c r="G15" s="188"/>
      <c r="H15" s="188"/>
      <c r="I15" s="188"/>
      <c r="J15" s="104"/>
      <c r="K15" s="104"/>
    </row>
    <row r="16" customFormat="false" ht="20.25" hidden="false" customHeight="true" outlineLevel="0" collapsed="false">
      <c r="A16" s="175"/>
      <c r="B16" s="213"/>
      <c r="C16" s="213"/>
      <c r="D16" s="213"/>
      <c r="E16" s="213"/>
      <c r="F16" s="213"/>
      <c r="G16" s="213"/>
      <c r="H16" s="214"/>
      <c r="I16" s="214"/>
      <c r="J16" s="214"/>
      <c r="K16" s="215"/>
      <c r="L16" s="24"/>
    </row>
    <row r="17" customFormat="false" ht="12.75" hidden="false" customHeight="false" outlineLevel="0" collapsed="false">
      <c r="A17" s="21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customFormat="false" ht="15" hidden="false" customHeight="false" outlineLevel="0" collapsed="false">
      <c r="A18" s="217" t="s">
        <v>132</v>
      </c>
      <c r="B18" s="208" t="n">
        <v>11</v>
      </c>
      <c r="C18" s="158" t="n">
        <v>12</v>
      </c>
      <c r="D18" s="208" t="n">
        <v>13</v>
      </c>
      <c r="E18" s="158" t="n">
        <v>14</v>
      </c>
      <c r="F18" s="208" t="n">
        <v>15</v>
      </c>
      <c r="G18" s="158" t="n">
        <v>16</v>
      </c>
      <c r="H18" s="208" t="n">
        <v>17</v>
      </c>
      <c r="I18" s="158" t="n">
        <v>18</v>
      </c>
      <c r="J18" s="208" t="n">
        <v>19</v>
      </c>
      <c r="K18" s="158" t="n">
        <v>20</v>
      </c>
      <c r="L18" s="24"/>
    </row>
    <row r="19" customFormat="false" ht="15" hidden="false" customHeight="false" outlineLevel="0" collapsed="false">
      <c r="A19" s="217" t="s">
        <v>15</v>
      </c>
      <c r="B19" s="208"/>
      <c r="C19" s="158"/>
      <c r="D19" s="208"/>
      <c r="E19" s="158"/>
      <c r="F19" s="208"/>
      <c r="G19" s="158"/>
      <c r="H19" s="208"/>
      <c r="I19" s="158"/>
      <c r="J19" s="208"/>
      <c r="K19" s="158"/>
      <c r="L19" s="24"/>
    </row>
    <row r="20" customFormat="false" ht="33.75" hidden="false" customHeight="true" outlineLevel="0" collapsed="false">
      <c r="A20" s="167" t="s">
        <v>30</v>
      </c>
      <c r="B20" s="182"/>
      <c r="C20" s="165" t="s">
        <v>830</v>
      </c>
      <c r="D20" s="165" t="s">
        <v>321</v>
      </c>
      <c r="E20" s="165" t="s">
        <v>2146</v>
      </c>
      <c r="F20" s="165" t="s">
        <v>354</v>
      </c>
      <c r="G20" s="165" t="s">
        <v>2147</v>
      </c>
      <c r="H20" s="165"/>
      <c r="I20" s="165"/>
      <c r="J20" s="165" t="s">
        <v>763</v>
      </c>
      <c r="K20" s="182"/>
    </row>
    <row r="21" customFormat="false" ht="33.75" hidden="false" customHeight="true" outlineLevel="0" collapsed="false">
      <c r="A21" s="167" t="s">
        <v>16</v>
      </c>
      <c r="B21" s="165" t="s">
        <v>2128</v>
      </c>
      <c r="C21" s="165" t="s">
        <v>2125</v>
      </c>
      <c r="D21" s="182"/>
      <c r="E21" s="165"/>
      <c r="F21" s="182"/>
      <c r="G21" s="182"/>
      <c r="H21" s="165"/>
      <c r="I21" s="165"/>
      <c r="J21" s="182"/>
      <c r="K21" s="182"/>
    </row>
    <row r="22" customFormat="false" ht="33.75" hidden="false" customHeight="true" outlineLevel="0" collapsed="false">
      <c r="A22" s="167" t="s">
        <v>26</v>
      </c>
      <c r="B22" s="165"/>
      <c r="C22" s="161"/>
      <c r="D22" s="182"/>
      <c r="E22" s="165"/>
      <c r="F22" s="182"/>
      <c r="G22" s="182"/>
      <c r="H22" s="165"/>
      <c r="I22" s="165"/>
      <c r="J22" s="182"/>
      <c r="K22" s="182"/>
    </row>
    <row r="23" customFormat="false" ht="33.75" hidden="false" customHeight="true" outlineLevel="0" collapsed="false">
      <c r="A23" s="167" t="s">
        <v>36</v>
      </c>
      <c r="B23" s="165"/>
      <c r="C23" s="165"/>
      <c r="D23" s="165"/>
      <c r="E23" s="165"/>
      <c r="F23" s="182"/>
      <c r="G23" s="182"/>
      <c r="H23" s="165"/>
      <c r="I23" s="165"/>
      <c r="J23" s="182"/>
      <c r="K23" s="182"/>
    </row>
    <row r="24" customFormat="false" ht="33.75" hidden="false" customHeight="true" outlineLevel="0" collapsed="false">
      <c r="A24" s="167" t="s">
        <v>28</v>
      </c>
      <c r="B24" s="165"/>
      <c r="C24" s="165"/>
      <c r="D24" s="165"/>
      <c r="E24" s="165"/>
      <c r="F24" s="182"/>
      <c r="G24" s="182"/>
      <c r="H24" s="165"/>
      <c r="I24" s="165"/>
      <c r="J24" s="182"/>
      <c r="K24" s="182"/>
    </row>
    <row r="25" customFormat="false" ht="33.75" hidden="false" customHeight="true" outlineLevel="0" collapsed="false">
      <c r="A25" s="167" t="s">
        <v>32</v>
      </c>
      <c r="B25" s="197" t="s">
        <v>1072</v>
      </c>
      <c r="C25" s="165" t="s">
        <v>830</v>
      </c>
      <c r="D25" s="182"/>
      <c r="E25" s="165"/>
      <c r="F25" s="165"/>
      <c r="G25" s="182"/>
      <c r="H25" s="165" t="s">
        <v>994</v>
      </c>
      <c r="I25" s="165" t="s">
        <v>1000</v>
      </c>
      <c r="J25" s="165" t="s">
        <v>763</v>
      </c>
      <c r="K25" s="165" t="s">
        <v>1009</v>
      </c>
    </row>
    <row r="26" customFormat="false" ht="33.75" hidden="false" customHeight="true" outlineLevel="0" collapsed="false">
      <c r="A26" s="167" t="s">
        <v>20</v>
      </c>
      <c r="B26" s="198"/>
      <c r="C26" s="161"/>
      <c r="D26" s="198"/>
      <c r="E26" s="165"/>
      <c r="F26" s="165"/>
      <c r="G26" s="182"/>
      <c r="H26" s="165"/>
      <c r="I26" s="165"/>
      <c r="J26" s="182"/>
      <c r="K26" s="165"/>
    </row>
    <row r="27" customFormat="false" ht="33.75" hidden="false" customHeight="true" outlineLevel="0" collapsed="false">
      <c r="A27" s="167" t="s">
        <v>18</v>
      </c>
      <c r="B27" s="198"/>
      <c r="C27" s="165" t="s">
        <v>830</v>
      </c>
      <c r="D27" s="198"/>
      <c r="E27" s="165"/>
      <c r="F27" s="165"/>
      <c r="G27" s="182"/>
      <c r="H27" s="165" t="s">
        <v>994</v>
      </c>
      <c r="I27" s="165" t="s">
        <v>1000</v>
      </c>
      <c r="J27" s="182"/>
      <c r="K27" s="165" t="s">
        <v>1009</v>
      </c>
    </row>
    <row r="28" customFormat="false" ht="33.75" hidden="false" customHeight="true" outlineLevel="0" collapsed="false">
      <c r="A28" s="167" t="s">
        <v>38</v>
      </c>
      <c r="B28" s="197"/>
      <c r="C28" s="182"/>
      <c r="D28" s="182"/>
      <c r="E28" s="182"/>
      <c r="F28" s="182"/>
      <c r="G28" s="182"/>
      <c r="H28" s="182"/>
      <c r="I28" s="182"/>
      <c r="J28" s="182"/>
      <c r="K28" s="182"/>
    </row>
    <row r="29" customFormat="false" ht="33.75" hidden="false" customHeight="true" outlineLevel="0" collapsed="false">
      <c r="A29" s="168" t="s">
        <v>40</v>
      </c>
      <c r="B29" s="199"/>
      <c r="C29" s="212"/>
      <c r="D29" s="211" t="s">
        <v>321</v>
      </c>
      <c r="E29" s="211" t="s">
        <v>2146</v>
      </c>
      <c r="F29" s="211" t="s">
        <v>354</v>
      </c>
      <c r="G29" s="211" t="s">
        <v>2147</v>
      </c>
      <c r="H29" s="212"/>
      <c r="I29" s="212"/>
      <c r="J29" s="212"/>
      <c r="K29" s="212"/>
    </row>
    <row r="30" customFormat="false" ht="33.75" hidden="false" customHeight="true" outlineLevel="0" collapsed="false">
      <c r="A30" s="171" t="s">
        <v>42</v>
      </c>
      <c r="B30" s="200"/>
      <c r="C30" s="104"/>
      <c r="D30" s="188"/>
      <c r="E30" s="188"/>
      <c r="F30" s="188"/>
      <c r="G30" s="188"/>
      <c r="H30" s="165" t="s">
        <v>994</v>
      </c>
      <c r="I30" s="165" t="s">
        <v>1000</v>
      </c>
      <c r="J30" s="104"/>
      <c r="K30" s="104"/>
    </row>
    <row r="31" customFormat="false" ht="12.75" hidden="false" customHeight="false" outlineLevel="0" collapsed="false">
      <c r="A31" s="21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customFormat="false" ht="12.75" hidden="false" customHeight="false" outlineLevel="0" collapsed="false">
      <c r="A32" s="21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customFormat="false" ht="15" hidden="false" customHeight="false" outlineLevel="0" collapsed="false">
      <c r="A33" s="217" t="s">
        <v>132</v>
      </c>
      <c r="B33" s="157" t="n">
        <v>21</v>
      </c>
      <c r="C33" s="157" t="n">
        <v>22</v>
      </c>
      <c r="D33" s="157" t="n">
        <v>23</v>
      </c>
      <c r="E33" s="157" t="n">
        <v>24</v>
      </c>
      <c r="F33" s="157" t="n">
        <v>25</v>
      </c>
      <c r="G33" s="157" t="n">
        <v>26</v>
      </c>
      <c r="H33" s="157" t="n">
        <v>27</v>
      </c>
      <c r="I33" s="157" t="n">
        <v>28</v>
      </c>
      <c r="J33" s="157" t="n">
        <v>29</v>
      </c>
      <c r="K33" s="157" t="n">
        <v>30</v>
      </c>
      <c r="L33" s="218"/>
    </row>
    <row r="34" customFormat="false" ht="15" hidden="false" customHeight="false" outlineLevel="0" collapsed="false">
      <c r="A34" s="217" t="s">
        <v>15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218"/>
    </row>
    <row r="35" customFormat="false" ht="37.5" hidden="false" customHeight="true" outlineLevel="0" collapsed="false">
      <c r="A35" s="167" t="s">
        <v>30</v>
      </c>
      <c r="B35" s="165"/>
      <c r="C35" s="165"/>
      <c r="D35" s="165"/>
      <c r="E35" s="165"/>
      <c r="F35" s="165" t="s">
        <v>549</v>
      </c>
      <c r="G35" s="165" t="s">
        <v>561</v>
      </c>
      <c r="H35" s="165"/>
      <c r="I35" s="165"/>
      <c r="J35" s="219"/>
      <c r="K35" s="219"/>
      <c r="L35" s="24"/>
    </row>
    <row r="36" customFormat="false" ht="37.5" hidden="false" customHeight="true" outlineLevel="0" collapsed="false">
      <c r="A36" s="167" t="s">
        <v>16</v>
      </c>
      <c r="B36" s="165"/>
      <c r="C36" s="165"/>
      <c r="D36" s="161"/>
      <c r="E36" s="198"/>
      <c r="F36" s="182"/>
      <c r="G36" s="182"/>
      <c r="H36" s="165"/>
      <c r="I36" s="165"/>
      <c r="J36" s="182"/>
      <c r="K36" s="182"/>
      <c r="L36" s="24"/>
    </row>
    <row r="37" customFormat="false" ht="37.5" hidden="false" customHeight="true" outlineLevel="0" collapsed="false">
      <c r="A37" s="167" t="s">
        <v>26</v>
      </c>
      <c r="B37" s="165"/>
      <c r="C37" s="165"/>
      <c r="D37" s="161"/>
      <c r="E37" s="198"/>
      <c r="F37" s="182"/>
      <c r="G37" s="182"/>
      <c r="H37" s="165"/>
      <c r="I37" s="165"/>
      <c r="J37" s="182"/>
      <c r="K37" s="182"/>
      <c r="L37" s="24"/>
    </row>
    <row r="38" customFormat="false" ht="37.5" hidden="false" customHeight="true" outlineLevel="0" collapsed="false">
      <c r="A38" s="167" t="s">
        <v>36</v>
      </c>
      <c r="B38" s="165"/>
      <c r="C38" s="165"/>
      <c r="D38" s="161"/>
      <c r="E38" s="198"/>
      <c r="F38" s="182"/>
      <c r="G38" s="182"/>
      <c r="H38" s="165"/>
      <c r="I38" s="165"/>
      <c r="J38" s="182"/>
      <c r="K38" s="182"/>
      <c r="L38" s="24"/>
    </row>
    <row r="39" customFormat="false" ht="37.5" hidden="false" customHeight="true" outlineLevel="0" collapsed="false">
      <c r="A39" s="167" t="s">
        <v>28</v>
      </c>
      <c r="B39" s="165"/>
      <c r="C39" s="165"/>
      <c r="D39" s="161"/>
      <c r="E39" s="198"/>
      <c r="F39" s="182"/>
      <c r="G39" s="182"/>
      <c r="H39" s="165"/>
      <c r="I39" s="165"/>
      <c r="J39" s="182"/>
      <c r="K39" s="182"/>
      <c r="L39" s="24"/>
    </row>
    <row r="40" customFormat="false" ht="51" hidden="false" customHeight="true" outlineLevel="0" collapsed="false">
      <c r="A40" s="167" t="s">
        <v>32</v>
      </c>
      <c r="B40" s="165" t="s">
        <v>1038</v>
      </c>
      <c r="C40" s="165" t="s">
        <v>895</v>
      </c>
      <c r="D40" s="165" t="s">
        <v>1045</v>
      </c>
      <c r="E40" s="165" t="s">
        <v>2148</v>
      </c>
      <c r="F40" s="165" t="s">
        <v>549</v>
      </c>
      <c r="G40" s="165" t="s">
        <v>561</v>
      </c>
      <c r="H40" s="165" t="s">
        <v>1081</v>
      </c>
      <c r="I40" s="165" t="s">
        <v>1050</v>
      </c>
      <c r="J40" s="165" t="s">
        <v>1062</v>
      </c>
      <c r="K40" s="165" t="s">
        <v>1031</v>
      </c>
      <c r="L40" s="24"/>
    </row>
    <row r="41" customFormat="false" ht="33" hidden="false" customHeight="true" outlineLevel="0" collapsed="false">
      <c r="A41" s="167" t="s">
        <v>20</v>
      </c>
      <c r="B41" s="165"/>
      <c r="C41" s="165"/>
      <c r="D41" s="220"/>
      <c r="E41" s="198"/>
      <c r="F41" s="182"/>
      <c r="G41" s="182"/>
      <c r="H41" s="165"/>
      <c r="I41" s="165"/>
      <c r="J41" s="182"/>
      <c r="K41" s="182"/>
      <c r="L41" s="24"/>
    </row>
    <row r="42" customFormat="false" ht="51" hidden="false" customHeight="true" outlineLevel="0" collapsed="false">
      <c r="A42" s="167" t="s">
        <v>18</v>
      </c>
      <c r="B42" s="165" t="s">
        <v>1038</v>
      </c>
      <c r="C42" s="165" t="s">
        <v>895</v>
      </c>
      <c r="D42" s="165" t="s">
        <v>1045</v>
      </c>
      <c r="E42" s="165" t="s">
        <v>2148</v>
      </c>
      <c r="F42" s="182"/>
      <c r="G42" s="182"/>
      <c r="H42" s="165" t="s">
        <v>2017</v>
      </c>
      <c r="I42" s="165" t="s">
        <v>1050</v>
      </c>
      <c r="J42" s="165" t="s">
        <v>1062</v>
      </c>
      <c r="K42" s="165"/>
      <c r="L42" s="24"/>
    </row>
    <row r="43" customFormat="false" ht="33" hidden="false" customHeight="true" outlineLevel="0" collapsed="false">
      <c r="A43" s="167" t="s">
        <v>38</v>
      </c>
      <c r="B43" s="182"/>
      <c r="C43" s="182"/>
      <c r="D43" s="182"/>
      <c r="E43" s="182"/>
      <c r="F43" s="182"/>
      <c r="G43" s="182"/>
      <c r="H43" s="182"/>
      <c r="I43" s="165"/>
      <c r="J43" s="182"/>
      <c r="K43" s="182"/>
      <c r="L43" s="24"/>
    </row>
    <row r="44" customFormat="false" ht="38.25" hidden="false" customHeight="true" outlineLevel="0" collapsed="false">
      <c r="A44" s="168" t="s">
        <v>40</v>
      </c>
      <c r="B44" s="212"/>
      <c r="C44" s="212"/>
      <c r="D44" s="212"/>
      <c r="E44" s="212"/>
      <c r="F44" s="211" t="s">
        <v>549</v>
      </c>
      <c r="G44" s="211" t="s">
        <v>561</v>
      </c>
      <c r="H44" s="212"/>
      <c r="I44" s="212"/>
      <c r="J44" s="212"/>
      <c r="K44" s="212"/>
      <c r="L44" s="24"/>
    </row>
    <row r="45" customFormat="false" ht="38.25" hidden="false" customHeight="true" outlineLevel="0" collapsed="false">
      <c r="A45" s="171" t="s">
        <v>42</v>
      </c>
      <c r="B45" s="104"/>
      <c r="C45" s="104"/>
      <c r="D45" s="104"/>
      <c r="E45" s="104"/>
      <c r="F45" s="165" t="s">
        <v>549</v>
      </c>
      <c r="G45" s="165"/>
      <c r="H45" s="104"/>
      <c r="I45" s="104"/>
      <c r="J45" s="165" t="s">
        <v>1062</v>
      </c>
      <c r="K45" s="165" t="s">
        <v>1031</v>
      </c>
      <c r="L45" s="24"/>
    </row>
  </sheetData>
  <mergeCells count="31">
    <mergeCell ref="A1:K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</mergeCells>
  <printOptions headings="false" gridLines="false" gridLinesSet="true" horizontalCentered="false" verticalCentered="false"/>
  <pageMargins left="0.196527777777778" right="1.37777777777778" top="0.590277777777778" bottom="0.196527777777778" header="0.511805555555555" footer="0.511805555555555"/>
  <pageSetup paperSize="5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0" man="true" max="16383" min="0"/>
  </rowBreaks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31" activeCellId="0" sqref="R3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10" min="2" style="0" width="22.11"/>
  </cols>
  <sheetData>
    <row r="1" customFormat="false" ht="18" hidden="false" customHeight="false" outlineLevel="0" collapsed="false">
      <c r="A1" s="155" t="s">
        <v>2149</v>
      </c>
      <c r="B1" s="155"/>
      <c r="C1" s="155"/>
      <c r="D1" s="155"/>
      <c r="E1" s="155"/>
      <c r="F1" s="155"/>
      <c r="G1" s="155"/>
      <c r="H1" s="155"/>
      <c r="I1" s="155"/>
      <c r="J1" s="155"/>
    </row>
    <row r="3" customFormat="false" ht="15" hidden="false" customHeight="false" outlineLevel="0" collapsed="false">
      <c r="A3" s="221" t="s">
        <v>132</v>
      </c>
      <c r="B3" s="157" t="n">
        <v>1</v>
      </c>
      <c r="C3" s="157" t="n">
        <v>2</v>
      </c>
      <c r="D3" s="157" t="n">
        <v>3</v>
      </c>
      <c r="E3" s="157" t="n">
        <v>4</v>
      </c>
      <c r="F3" s="157" t="n">
        <v>5</v>
      </c>
      <c r="G3" s="157" t="n">
        <v>6</v>
      </c>
      <c r="H3" s="157" t="n">
        <v>7</v>
      </c>
      <c r="I3" s="157" t="n">
        <v>8</v>
      </c>
      <c r="J3" s="157" t="n">
        <v>9</v>
      </c>
    </row>
    <row r="4" customFormat="false" ht="15" hidden="false" customHeight="false" outlineLevel="0" collapsed="false">
      <c r="A4" s="222" t="s">
        <v>15</v>
      </c>
      <c r="B4" s="157"/>
      <c r="C4" s="157"/>
      <c r="D4" s="157"/>
      <c r="E4" s="157"/>
      <c r="F4" s="157"/>
      <c r="G4" s="157"/>
      <c r="H4" s="157"/>
      <c r="I4" s="157"/>
      <c r="J4" s="157"/>
    </row>
    <row r="5" customFormat="false" ht="49.5" hidden="false" customHeight="true" outlineLevel="0" collapsed="false">
      <c r="A5" s="223" t="s">
        <v>30</v>
      </c>
      <c r="B5" s="165" t="s">
        <v>741</v>
      </c>
      <c r="C5" s="165" t="s">
        <v>777</v>
      </c>
      <c r="D5" s="198"/>
      <c r="E5" s="165" t="s">
        <v>588</v>
      </c>
      <c r="F5" s="182"/>
      <c r="G5" s="182"/>
      <c r="H5" s="165" t="s">
        <v>335</v>
      </c>
      <c r="I5" s="165" t="s">
        <v>809</v>
      </c>
      <c r="J5" s="182"/>
    </row>
    <row r="6" customFormat="false" ht="33" hidden="false" customHeight="true" outlineLevel="0" collapsed="false">
      <c r="A6" s="223" t="s">
        <v>16</v>
      </c>
      <c r="B6" s="182"/>
      <c r="C6" s="161"/>
      <c r="D6" s="198"/>
      <c r="E6" s="165"/>
      <c r="F6" s="182"/>
      <c r="G6" s="182"/>
      <c r="H6" s="182"/>
      <c r="I6" s="165"/>
      <c r="J6" s="182"/>
    </row>
    <row r="7" customFormat="false" ht="37.5" hidden="false" customHeight="true" outlineLevel="0" collapsed="false">
      <c r="A7" s="223" t="s">
        <v>26</v>
      </c>
      <c r="B7" s="182"/>
      <c r="C7" s="161"/>
      <c r="D7" s="165" t="s">
        <v>1158</v>
      </c>
      <c r="E7" s="165" t="s">
        <v>588</v>
      </c>
      <c r="F7" s="182"/>
      <c r="G7" s="182"/>
      <c r="H7" s="165"/>
      <c r="I7" s="165"/>
      <c r="J7" s="182"/>
    </row>
    <row r="8" customFormat="false" ht="37.5" hidden="false" customHeight="true" outlineLevel="0" collapsed="false">
      <c r="A8" s="223" t="s">
        <v>36</v>
      </c>
      <c r="B8" s="182"/>
      <c r="C8" s="165" t="s">
        <v>1290</v>
      </c>
      <c r="D8" s="165" t="s">
        <v>1158</v>
      </c>
      <c r="E8" s="165" t="s">
        <v>1641</v>
      </c>
      <c r="F8" s="165" t="s">
        <v>1546</v>
      </c>
      <c r="G8" s="165" t="s">
        <v>1550</v>
      </c>
      <c r="H8" s="182"/>
      <c r="I8" s="165" t="s">
        <v>1025</v>
      </c>
      <c r="J8" s="182"/>
    </row>
    <row r="9" customFormat="false" ht="37.5" hidden="false" customHeight="true" outlineLevel="0" collapsed="false">
      <c r="A9" s="223" t="s">
        <v>28</v>
      </c>
      <c r="B9" s="182"/>
      <c r="C9" s="165" t="s">
        <v>1290</v>
      </c>
      <c r="D9" s="165" t="s">
        <v>1158</v>
      </c>
      <c r="E9" s="165"/>
      <c r="F9" s="182"/>
      <c r="G9" s="182"/>
      <c r="H9" s="165" t="s">
        <v>335</v>
      </c>
      <c r="I9" s="165" t="s">
        <v>1025</v>
      </c>
      <c r="J9" s="182"/>
    </row>
    <row r="10" customFormat="false" ht="49.5" hidden="false" customHeight="true" outlineLevel="0" collapsed="false">
      <c r="A10" s="223" t="s">
        <v>32</v>
      </c>
      <c r="B10" s="165" t="s">
        <v>741</v>
      </c>
      <c r="C10" s="161"/>
      <c r="D10" s="198"/>
      <c r="E10" s="165" t="s">
        <v>588</v>
      </c>
      <c r="F10" s="182"/>
      <c r="G10" s="182"/>
      <c r="H10" s="165" t="s">
        <v>335</v>
      </c>
      <c r="I10" s="165"/>
      <c r="J10" s="165" t="s">
        <v>1025</v>
      </c>
    </row>
    <row r="11" customFormat="false" ht="33" hidden="false" customHeight="true" outlineLevel="0" collapsed="false">
      <c r="A11" s="223" t="s">
        <v>20</v>
      </c>
      <c r="B11" s="182"/>
      <c r="C11" s="161"/>
      <c r="D11" s="198"/>
      <c r="E11" s="165"/>
      <c r="F11" s="182"/>
      <c r="G11" s="182"/>
      <c r="H11" s="182"/>
      <c r="I11" s="165"/>
      <c r="J11" s="182"/>
    </row>
    <row r="12" customFormat="false" ht="49.5" hidden="false" customHeight="true" outlineLevel="0" collapsed="false">
      <c r="A12" s="223" t="s">
        <v>18</v>
      </c>
      <c r="B12" s="165" t="s">
        <v>741</v>
      </c>
      <c r="C12" s="161"/>
      <c r="D12" s="198"/>
      <c r="E12" s="165"/>
      <c r="F12" s="182"/>
      <c r="G12" s="182"/>
      <c r="H12" s="182"/>
      <c r="I12" s="165" t="s">
        <v>1025</v>
      </c>
      <c r="J12" s="182"/>
    </row>
    <row r="13" customFormat="false" ht="37.5" hidden="false" customHeight="true" outlineLevel="0" collapsed="false">
      <c r="A13" s="223" t="s">
        <v>22</v>
      </c>
      <c r="B13" s="182"/>
      <c r="C13" s="165" t="s">
        <v>1290</v>
      </c>
      <c r="D13" s="165" t="s">
        <v>2036</v>
      </c>
      <c r="E13" s="165" t="s">
        <v>2082</v>
      </c>
      <c r="F13" s="165" t="s">
        <v>1546</v>
      </c>
      <c r="G13" s="165" t="s">
        <v>1550</v>
      </c>
      <c r="H13" s="182"/>
      <c r="I13" s="165" t="s">
        <v>2150</v>
      </c>
      <c r="J13" s="165" t="s">
        <v>2151</v>
      </c>
    </row>
    <row r="14" customFormat="false" ht="37.5" hidden="false" customHeight="true" outlineLevel="0" collapsed="false">
      <c r="A14" s="223" t="s">
        <v>2136</v>
      </c>
      <c r="B14" s="182"/>
      <c r="C14" s="182"/>
      <c r="D14" s="165" t="s">
        <v>1390</v>
      </c>
      <c r="E14" s="165"/>
      <c r="F14" s="182"/>
      <c r="G14" s="182"/>
      <c r="H14" s="165" t="s">
        <v>1803</v>
      </c>
      <c r="I14" s="182"/>
      <c r="J14" s="182"/>
    </row>
    <row r="15" customFormat="false" ht="37.5" hidden="false" customHeight="true" outlineLevel="0" collapsed="false">
      <c r="A15" s="223" t="s">
        <v>24</v>
      </c>
      <c r="B15" s="182"/>
      <c r="C15" s="161" t="s">
        <v>1713</v>
      </c>
      <c r="D15" s="182"/>
      <c r="E15" s="165"/>
      <c r="F15" s="182"/>
      <c r="G15" s="182"/>
      <c r="H15" s="182"/>
      <c r="I15" s="165" t="s">
        <v>1025</v>
      </c>
      <c r="J15" s="182"/>
    </row>
    <row r="16" customFormat="false" ht="38.25" hidden="false" customHeight="true" outlineLevel="0" collapsed="false">
      <c r="A16" s="223" t="s">
        <v>38</v>
      </c>
      <c r="B16" s="182"/>
      <c r="C16" s="182"/>
      <c r="D16" s="182"/>
      <c r="E16" s="165" t="s">
        <v>588</v>
      </c>
      <c r="F16" s="182"/>
      <c r="G16" s="182"/>
      <c r="H16" s="165" t="s">
        <v>335</v>
      </c>
      <c r="I16" s="182"/>
      <c r="J16" s="182"/>
    </row>
    <row r="17" customFormat="false" ht="38.25" hidden="false" customHeight="true" outlineLevel="0" collapsed="false">
      <c r="A17" s="223" t="s">
        <v>40</v>
      </c>
      <c r="B17" s="182"/>
      <c r="C17" s="182"/>
      <c r="D17" s="182"/>
      <c r="E17" s="165"/>
      <c r="F17" s="182"/>
      <c r="G17" s="182"/>
      <c r="H17" s="188" t="s">
        <v>335</v>
      </c>
      <c r="I17" s="182"/>
      <c r="J17" s="182"/>
    </row>
    <row r="18" customFormat="false" ht="60" hidden="false" customHeight="true" outlineLevel="0" collapsed="false">
      <c r="A18" s="171" t="s">
        <v>42</v>
      </c>
      <c r="B18" s="188" t="s">
        <v>741</v>
      </c>
      <c r="C18" s="172"/>
      <c r="D18" s="172"/>
      <c r="E18" s="172"/>
      <c r="F18" s="172"/>
      <c r="G18" s="202"/>
      <c r="H18" s="188" t="s">
        <v>335</v>
      </c>
      <c r="I18" s="182"/>
      <c r="J18" s="188" t="s">
        <v>1025</v>
      </c>
    </row>
    <row r="21" customFormat="false" ht="15" hidden="false" customHeight="false" outlineLevel="0" collapsed="false">
      <c r="A21" s="221" t="s">
        <v>132</v>
      </c>
      <c r="B21" s="157" t="n">
        <v>10</v>
      </c>
      <c r="C21" s="157" t="n">
        <v>11</v>
      </c>
      <c r="D21" s="157" t="n">
        <v>12</v>
      </c>
      <c r="E21" s="157" t="n">
        <v>13</v>
      </c>
      <c r="F21" s="157" t="n">
        <v>14</v>
      </c>
      <c r="G21" s="190" t="n">
        <v>15</v>
      </c>
      <c r="H21" s="191" t="n">
        <v>16</v>
      </c>
      <c r="I21" s="191" t="n">
        <v>17</v>
      </c>
      <c r="J21" s="191" t="n">
        <v>18</v>
      </c>
    </row>
    <row r="22" customFormat="false" ht="15" hidden="false" customHeight="false" outlineLevel="0" collapsed="false">
      <c r="A22" s="222" t="s">
        <v>15</v>
      </c>
      <c r="B22" s="157"/>
      <c r="C22" s="157"/>
      <c r="D22" s="157"/>
      <c r="E22" s="157"/>
      <c r="F22" s="157"/>
      <c r="G22" s="190"/>
      <c r="H22" s="191"/>
      <c r="I22" s="191"/>
      <c r="J22" s="191"/>
    </row>
    <row r="23" customFormat="false" ht="37.5" hidden="false" customHeight="true" outlineLevel="0" collapsed="false">
      <c r="A23" s="223" t="s">
        <v>30</v>
      </c>
      <c r="B23" s="165" t="s">
        <v>882</v>
      </c>
      <c r="C23" s="165" t="s">
        <v>883</v>
      </c>
      <c r="D23" s="165"/>
      <c r="E23" s="165" t="s">
        <v>2152</v>
      </c>
      <c r="F23" s="165"/>
      <c r="G23" s="224"/>
      <c r="H23" s="225"/>
      <c r="I23" s="188"/>
      <c r="J23" s="195"/>
    </row>
    <row r="24" customFormat="false" ht="33" hidden="false" customHeight="true" outlineLevel="0" collapsed="false">
      <c r="A24" s="223" t="s">
        <v>16</v>
      </c>
      <c r="B24" s="161"/>
      <c r="C24" s="165"/>
      <c r="D24" s="165"/>
      <c r="E24" s="165"/>
      <c r="F24" s="165"/>
      <c r="G24" s="224"/>
      <c r="H24" s="225"/>
      <c r="I24" s="188"/>
      <c r="J24" s="195"/>
    </row>
    <row r="25" customFormat="false" ht="37.5" hidden="false" customHeight="true" outlineLevel="0" collapsed="false">
      <c r="A25" s="223" t="s">
        <v>26</v>
      </c>
      <c r="B25" s="161" t="s">
        <v>438</v>
      </c>
      <c r="C25" s="165"/>
      <c r="D25" s="165" t="s">
        <v>1509</v>
      </c>
      <c r="E25" s="165"/>
      <c r="F25" s="165"/>
      <c r="G25" s="224"/>
      <c r="H25" s="225"/>
      <c r="I25" s="188"/>
      <c r="J25" s="195"/>
    </row>
    <row r="26" customFormat="false" ht="49.5" hidden="false" customHeight="false" outlineLevel="0" collapsed="false">
      <c r="A26" s="223" t="s">
        <v>36</v>
      </c>
      <c r="B26" s="161"/>
      <c r="C26" s="165"/>
      <c r="D26" s="165"/>
      <c r="E26" s="165" t="s">
        <v>2152</v>
      </c>
      <c r="F26" s="165" t="s">
        <v>1647</v>
      </c>
      <c r="G26" s="196" t="s">
        <v>1648</v>
      </c>
      <c r="H26" s="225"/>
      <c r="I26" s="188"/>
      <c r="J26" s="226" t="s">
        <v>1633</v>
      </c>
    </row>
    <row r="27" customFormat="false" ht="49.5" hidden="false" customHeight="false" outlineLevel="0" collapsed="false">
      <c r="A27" s="223" t="s">
        <v>28</v>
      </c>
      <c r="B27" s="161" t="s">
        <v>1309</v>
      </c>
      <c r="C27" s="165"/>
      <c r="D27" s="165"/>
      <c r="E27" s="165"/>
      <c r="F27" s="165" t="s">
        <v>1388</v>
      </c>
      <c r="G27" s="224"/>
      <c r="H27" s="225"/>
      <c r="I27" s="188"/>
      <c r="J27" s="195"/>
    </row>
    <row r="28" customFormat="false" ht="49.5" hidden="false" customHeight="false" outlineLevel="0" collapsed="false">
      <c r="A28" s="223" t="s">
        <v>32</v>
      </c>
      <c r="B28" s="161"/>
      <c r="C28" s="165"/>
      <c r="D28" s="165"/>
      <c r="E28" s="165"/>
      <c r="F28" s="165"/>
      <c r="G28" s="224"/>
      <c r="H28" s="188" t="s">
        <v>497</v>
      </c>
      <c r="I28" s="188"/>
      <c r="J28" s="188"/>
    </row>
    <row r="29" customFormat="false" ht="33" hidden="false" customHeight="true" outlineLevel="0" collapsed="false">
      <c r="A29" s="223" t="s">
        <v>20</v>
      </c>
      <c r="B29" s="220"/>
      <c r="C29" s="165"/>
      <c r="D29" s="165"/>
      <c r="E29" s="165"/>
      <c r="F29" s="165"/>
      <c r="G29" s="224"/>
      <c r="H29" s="225"/>
      <c r="I29" s="188"/>
      <c r="J29" s="195"/>
    </row>
    <row r="30" customFormat="false" ht="49.5" hidden="false" customHeight="false" outlineLevel="0" collapsed="false">
      <c r="A30" s="223" t="s">
        <v>18</v>
      </c>
      <c r="B30" s="220"/>
      <c r="C30" s="165"/>
      <c r="D30" s="165"/>
      <c r="E30" s="165"/>
      <c r="F30" s="165"/>
      <c r="G30" s="224"/>
      <c r="H30" s="188" t="s">
        <v>497</v>
      </c>
      <c r="I30" s="188"/>
      <c r="J30" s="195"/>
    </row>
    <row r="31" customFormat="false" ht="37.5" hidden="false" customHeight="true" outlineLevel="0" collapsed="false">
      <c r="A31" s="223" t="s">
        <v>22</v>
      </c>
      <c r="B31" s="220"/>
      <c r="C31" s="197"/>
      <c r="D31" s="165" t="s">
        <v>2085</v>
      </c>
      <c r="E31" s="197" t="s">
        <v>907</v>
      </c>
      <c r="F31" s="220"/>
      <c r="G31" s="224"/>
      <c r="H31" s="227"/>
      <c r="I31" s="188"/>
      <c r="J31" s="188"/>
    </row>
    <row r="32" customFormat="false" ht="37.5" hidden="false" customHeight="true" outlineLevel="0" collapsed="false">
      <c r="A32" s="223" t="s">
        <v>2136</v>
      </c>
      <c r="B32" s="165" t="s">
        <v>1916</v>
      </c>
      <c r="C32" s="197"/>
      <c r="D32" s="165"/>
      <c r="E32" s="197" t="s">
        <v>907</v>
      </c>
      <c r="F32" s="165" t="s">
        <v>1804</v>
      </c>
      <c r="G32" s="224"/>
      <c r="H32" s="227"/>
      <c r="I32" s="195"/>
      <c r="J32" s="195"/>
    </row>
    <row r="33" customFormat="false" ht="49.5" hidden="false" customHeight="false" outlineLevel="0" collapsed="false">
      <c r="A33" s="223" t="s">
        <v>24</v>
      </c>
      <c r="B33" s="165" t="s">
        <v>1729</v>
      </c>
      <c r="C33" s="197"/>
      <c r="D33" s="220"/>
      <c r="E33" s="197" t="s">
        <v>1769</v>
      </c>
      <c r="F33" s="220"/>
      <c r="G33" s="196" t="s">
        <v>1648</v>
      </c>
      <c r="H33" s="227"/>
      <c r="I33" s="188"/>
      <c r="J33" s="195"/>
    </row>
    <row r="34" customFormat="false" ht="49.5" hidden="false" customHeight="true" outlineLevel="0" collapsed="false">
      <c r="A34" s="223" t="s">
        <v>38</v>
      </c>
      <c r="B34" s="24"/>
      <c r="C34" s="197"/>
      <c r="D34" s="220"/>
      <c r="E34" s="197"/>
      <c r="F34" s="220"/>
      <c r="G34" s="224"/>
      <c r="H34" s="188" t="s">
        <v>497</v>
      </c>
      <c r="I34" s="228"/>
      <c r="J34" s="228"/>
    </row>
    <row r="35" customFormat="false" ht="49.5" hidden="false" customHeight="true" outlineLevel="0" collapsed="false">
      <c r="A35" s="223" t="s">
        <v>40</v>
      </c>
      <c r="B35" s="161" t="s">
        <v>438</v>
      </c>
      <c r="C35" s="161" t="s">
        <v>447</v>
      </c>
      <c r="D35" s="165"/>
      <c r="E35" s="182"/>
      <c r="F35" s="165"/>
      <c r="G35" s="224"/>
      <c r="H35" s="188" t="s">
        <v>497</v>
      </c>
      <c r="I35" s="228"/>
      <c r="J35" s="228"/>
    </row>
    <row r="36" customFormat="false" ht="49.5" hidden="false" customHeight="true" outlineLevel="0" collapsed="false">
      <c r="A36" s="171" t="s">
        <v>42</v>
      </c>
      <c r="B36" s="172"/>
      <c r="C36" s="172"/>
      <c r="D36" s="172"/>
      <c r="E36" s="172"/>
      <c r="F36" s="172"/>
      <c r="G36" s="202"/>
      <c r="H36" s="188" t="s">
        <v>497</v>
      </c>
      <c r="I36" s="228"/>
      <c r="J36" s="226" t="s">
        <v>1096</v>
      </c>
    </row>
  </sheetData>
  <mergeCells count="19">
    <mergeCell ref="A1:J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</mergeCells>
  <printOptions headings="false" gridLines="false" gridLinesSet="true" horizontalCentered="false" verticalCentered="false"/>
  <pageMargins left="0.196527777777778" right="1.37777777777778" top="0.590277777777778" bottom="0.590277777777778" header="0.511805555555555" footer="0.511805555555555"/>
  <pageSetup paperSize="5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9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4" min="2" style="0" width="23.54"/>
  </cols>
  <sheetData>
    <row r="1" customFormat="false" ht="37.5" hidden="false" customHeight="true" outlineLevel="0" collapsed="false">
      <c r="A1" s="229" t="s">
        <v>2153</v>
      </c>
      <c r="B1" s="229"/>
      <c r="C1" s="229"/>
      <c r="D1" s="229"/>
      <c r="E1" s="230"/>
      <c r="F1" s="230"/>
      <c r="G1" s="230"/>
    </row>
    <row r="3" customFormat="false" ht="15" hidden="false" customHeight="false" outlineLevel="0" collapsed="false">
      <c r="A3" s="207" t="s">
        <v>132</v>
      </c>
      <c r="B3" s="158" t="n">
        <v>1</v>
      </c>
      <c r="C3" s="158" t="n">
        <v>2</v>
      </c>
      <c r="D3" s="158" t="n">
        <v>3</v>
      </c>
    </row>
    <row r="4" customFormat="false" ht="15" hidden="false" customHeight="false" outlineLevel="0" collapsed="false">
      <c r="A4" s="159" t="s">
        <v>15</v>
      </c>
      <c r="B4" s="158"/>
      <c r="C4" s="158"/>
      <c r="D4" s="158"/>
    </row>
    <row r="5" customFormat="false" ht="30" hidden="false" customHeight="true" outlineLevel="0" collapsed="false">
      <c r="A5" s="160" t="s">
        <v>30</v>
      </c>
      <c r="B5" s="165" t="s">
        <v>528</v>
      </c>
      <c r="C5" s="165" t="s">
        <v>885</v>
      </c>
      <c r="D5" s="165" t="s">
        <v>215</v>
      </c>
    </row>
    <row r="6" customFormat="false" ht="30" hidden="false" customHeight="true" outlineLevel="0" collapsed="false">
      <c r="A6" s="160" t="s">
        <v>16</v>
      </c>
      <c r="B6" s="165" t="s">
        <v>528</v>
      </c>
      <c r="C6" s="231"/>
      <c r="D6" s="165"/>
    </row>
    <row r="7" customFormat="false" ht="30" hidden="false" customHeight="true" outlineLevel="0" collapsed="false">
      <c r="A7" s="160" t="s">
        <v>26</v>
      </c>
      <c r="B7" s="165"/>
      <c r="C7" s="165" t="s">
        <v>1487</v>
      </c>
      <c r="D7" s="165"/>
    </row>
    <row r="8" customFormat="false" ht="30" hidden="false" customHeight="true" outlineLevel="0" collapsed="false">
      <c r="A8" s="160" t="s">
        <v>36</v>
      </c>
      <c r="B8" s="165"/>
      <c r="C8" s="231"/>
      <c r="D8" s="165"/>
    </row>
    <row r="9" customFormat="false" ht="30" hidden="false" customHeight="true" outlineLevel="0" collapsed="false">
      <c r="A9" s="160" t="s">
        <v>28</v>
      </c>
      <c r="B9" s="165"/>
      <c r="C9" s="183"/>
      <c r="D9" s="165"/>
    </row>
    <row r="10" customFormat="false" ht="30" hidden="false" customHeight="true" outlineLevel="0" collapsed="false">
      <c r="A10" s="160" t="s">
        <v>32</v>
      </c>
      <c r="B10" s="165" t="s">
        <v>528</v>
      </c>
      <c r="C10" s="232"/>
      <c r="D10" s="165" t="s">
        <v>215</v>
      </c>
    </row>
    <row r="11" customFormat="false" ht="30" hidden="false" customHeight="true" outlineLevel="0" collapsed="false">
      <c r="A11" s="160" t="s">
        <v>20</v>
      </c>
      <c r="B11" s="165" t="s">
        <v>528</v>
      </c>
      <c r="C11" s="232"/>
      <c r="D11" s="182"/>
    </row>
    <row r="12" customFormat="false" ht="30" hidden="false" customHeight="true" outlineLevel="0" collapsed="false">
      <c r="A12" s="160" t="s">
        <v>2136</v>
      </c>
      <c r="B12" s="165"/>
      <c r="C12" s="232"/>
      <c r="D12" s="182"/>
    </row>
    <row r="13" customFormat="false" ht="30" hidden="false" customHeight="true" outlineLevel="0" collapsed="false">
      <c r="A13" s="160" t="s">
        <v>18</v>
      </c>
      <c r="B13" s="165"/>
      <c r="C13" s="232"/>
      <c r="D13" s="182"/>
    </row>
    <row r="14" customFormat="false" ht="30" hidden="false" customHeight="true" outlineLevel="0" collapsed="false">
      <c r="A14" s="167" t="s">
        <v>38</v>
      </c>
      <c r="B14" s="165" t="s">
        <v>528</v>
      </c>
      <c r="C14" s="233"/>
      <c r="D14" s="165" t="s">
        <v>215</v>
      </c>
    </row>
    <row r="15" customFormat="false" ht="30" hidden="false" customHeight="true" outlineLevel="0" collapsed="false">
      <c r="A15" s="167" t="s">
        <v>40</v>
      </c>
      <c r="B15" s="165" t="s">
        <v>528</v>
      </c>
      <c r="C15" s="233"/>
      <c r="D15" s="165" t="s">
        <v>215</v>
      </c>
    </row>
    <row r="16" customFormat="false" ht="29.25" hidden="false" customHeight="true" outlineLevel="0" collapsed="false">
      <c r="A16" s="171" t="s">
        <v>42</v>
      </c>
      <c r="B16" s="165" t="s">
        <v>528</v>
      </c>
      <c r="C16" s="233"/>
      <c r="D16" s="165" t="s">
        <v>215</v>
      </c>
    </row>
  </sheetData>
  <mergeCells count="4">
    <mergeCell ref="A1:D1"/>
    <mergeCell ref="B3:B4"/>
    <mergeCell ref="C3:C4"/>
    <mergeCell ref="D3:D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8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</row>
    <row r="2" customFormat="false" ht="15" hidden="false" customHeight="false" outlineLevel="0" collapsed="false"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</row>
    <row r="3" customFormat="false" ht="15" hidden="false" customHeight="false" outlineLevel="0" collapsed="false"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D4" s="21"/>
      <c r="E4" s="21"/>
      <c r="F4" s="21"/>
      <c r="G4" s="21"/>
      <c r="H4" s="21"/>
      <c r="I4" s="21"/>
      <c r="J4" s="21"/>
      <c r="K4" s="21"/>
      <c r="L4" s="21"/>
      <c r="M4" s="21"/>
    </row>
    <row r="5" customFormat="false" ht="15.75" hidden="false" customHeight="false" outlineLevel="0" collapsed="false">
      <c r="C5" s="22" t="s">
        <v>120</v>
      </c>
    </row>
    <row r="6" s="24" customFormat="true" ht="15.75" hidden="false" customHeight="false" outlineLevel="0" collapsed="false">
      <c r="A6" s="23"/>
      <c r="C6" s="25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9"/>
      <c r="B9" s="30"/>
      <c r="C9" s="31"/>
      <c r="D9" s="31"/>
      <c r="E9" s="31"/>
      <c r="F9" s="31"/>
      <c r="G9" s="31"/>
      <c r="H9" s="31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30" hidden="false" customHeight="true" outlineLevel="0" collapsed="false">
      <c r="A12" s="59" t="n">
        <v>1</v>
      </c>
      <c r="B12" s="60" t="s">
        <v>12</v>
      </c>
      <c r="C12" s="61" t="s">
        <v>151</v>
      </c>
      <c r="D12" s="62" t="n">
        <v>6</v>
      </c>
      <c r="E12" s="63" t="s">
        <v>152</v>
      </c>
      <c r="F12" s="60" t="s">
        <v>40</v>
      </c>
      <c r="G12" s="63" t="s">
        <v>153</v>
      </c>
      <c r="H12" s="64" t="n">
        <v>2012</v>
      </c>
      <c r="I12" s="60" t="s">
        <v>59</v>
      </c>
      <c r="J12" s="60" t="s">
        <v>87</v>
      </c>
      <c r="K12" s="65" t="s">
        <v>154</v>
      </c>
      <c r="L12" s="66" t="s">
        <v>155</v>
      </c>
      <c r="M12" s="66" t="s">
        <v>156</v>
      </c>
      <c r="N12" s="67"/>
      <c r="O12" s="68"/>
      <c r="P12" s="69"/>
      <c r="Q12" s="67"/>
      <c r="R12" s="68"/>
      <c r="S12" s="69"/>
      <c r="T12" s="63" t="s">
        <v>157</v>
      </c>
      <c r="U12" s="70" t="n">
        <v>0.625</v>
      </c>
      <c r="V12" s="71"/>
      <c r="W12" s="63" t="s">
        <v>158</v>
      </c>
      <c r="X12" s="70" t="n">
        <v>0.625</v>
      </c>
      <c r="Y12" s="71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</row>
    <row r="13" s="72" customFormat="true" ht="29.25" hidden="false" customHeight="true" outlineLevel="0" collapsed="false">
      <c r="A13" s="59" t="n">
        <v>2</v>
      </c>
      <c r="B13" s="73" t="s">
        <v>12</v>
      </c>
      <c r="C13" s="74" t="s">
        <v>159</v>
      </c>
      <c r="D13" s="75" t="n">
        <v>7</v>
      </c>
      <c r="E13" s="71" t="s">
        <v>152</v>
      </c>
      <c r="F13" s="73" t="s">
        <v>40</v>
      </c>
      <c r="G13" s="71" t="s">
        <v>153</v>
      </c>
      <c r="H13" s="76" t="n">
        <v>2012</v>
      </c>
      <c r="I13" s="71" t="s">
        <v>59</v>
      </c>
      <c r="J13" s="73" t="s">
        <v>87</v>
      </c>
      <c r="K13" s="77" t="s">
        <v>154</v>
      </c>
      <c r="L13" s="78" t="s">
        <v>155</v>
      </c>
      <c r="M13" s="78" t="s">
        <v>156</v>
      </c>
      <c r="N13" s="71" t="s">
        <v>160</v>
      </c>
      <c r="O13" s="79" t="n">
        <v>0.625</v>
      </c>
      <c r="P13" s="69"/>
      <c r="Q13" s="71" t="s">
        <v>161</v>
      </c>
      <c r="R13" s="79" t="n">
        <v>0.625</v>
      </c>
      <c r="S13" s="69"/>
      <c r="T13" s="71" t="s">
        <v>157</v>
      </c>
      <c r="U13" s="79" t="n">
        <v>0.625</v>
      </c>
      <c r="V13" s="71"/>
      <c r="W13" s="71" t="s">
        <v>158</v>
      </c>
      <c r="X13" s="79" t="n">
        <v>0.625</v>
      </c>
      <c r="Y13" s="71"/>
      <c r="Z13" s="71"/>
      <c r="AA13" s="71"/>
      <c r="AB13" s="71"/>
      <c r="AC13" s="80"/>
      <c r="AD13" s="71" t="s">
        <v>162</v>
      </c>
      <c r="AE13" s="81" t="s">
        <v>163</v>
      </c>
      <c r="AF13" s="71"/>
      <c r="AG13" s="82"/>
      <c r="AH13" s="71" t="s">
        <v>164</v>
      </c>
      <c r="AI13" s="71" t="s">
        <v>165</v>
      </c>
      <c r="AJ13" s="71"/>
      <c r="AK13" s="77"/>
      <c r="AL13" s="71"/>
    </row>
    <row r="14" s="72" customFormat="true" ht="19.5" hidden="false" customHeight="true" outlineLevel="0" collapsed="false">
      <c r="A14" s="59" t="n">
        <v>3</v>
      </c>
      <c r="B14" s="73" t="s">
        <v>12</v>
      </c>
      <c r="C14" s="74" t="s">
        <v>166</v>
      </c>
      <c r="D14" s="73" t="n">
        <v>1</v>
      </c>
      <c r="E14" s="71" t="s">
        <v>152</v>
      </c>
      <c r="F14" s="73" t="s">
        <v>40</v>
      </c>
      <c r="G14" s="73" t="s">
        <v>153</v>
      </c>
      <c r="H14" s="76" t="n">
        <v>2012</v>
      </c>
      <c r="I14" s="71" t="s">
        <v>68</v>
      </c>
      <c r="J14" s="71" t="s">
        <v>75</v>
      </c>
      <c r="K14" s="71" t="s">
        <v>167</v>
      </c>
      <c r="L14" s="83" t="s">
        <v>168</v>
      </c>
      <c r="M14" s="83" t="s">
        <v>169</v>
      </c>
      <c r="N14" s="71" t="s">
        <v>170</v>
      </c>
      <c r="O14" s="79" t="s">
        <v>171</v>
      </c>
      <c r="P14" s="69"/>
      <c r="Q14" s="71" t="s">
        <v>172</v>
      </c>
      <c r="R14" s="79" t="s">
        <v>171</v>
      </c>
      <c r="S14" s="69"/>
      <c r="T14" s="71" t="s">
        <v>173</v>
      </c>
      <c r="U14" s="79" t="s">
        <v>171</v>
      </c>
      <c r="V14" s="71"/>
      <c r="W14" s="71" t="s">
        <v>174</v>
      </c>
      <c r="X14" s="79" t="s">
        <v>171</v>
      </c>
      <c r="Y14" s="71"/>
      <c r="Z14" s="73"/>
      <c r="AA14" s="82"/>
      <c r="AB14" s="82"/>
      <c r="AC14" s="82"/>
      <c r="AD14" s="82"/>
      <c r="AE14" s="82"/>
      <c r="AF14" s="82"/>
      <c r="AG14" s="82"/>
      <c r="AH14" s="82"/>
      <c r="AI14" s="82"/>
      <c r="AJ14" s="71" t="s">
        <v>175</v>
      </c>
      <c r="AK14" s="82" t="s">
        <v>176</v>
      </c>
      <c r="AL14" s="74"/>
    </row>
    <row r="15" s="85" customFormat="true" ht="19.5" hidden="false" customHeight="true" outlineLevel="0" collapsed="false">
      <c r="A15" s="59" t="n">
        <v>4</v>
      </c>
      <c r="B15" s="71" t="s">
        <v>6</v>
      </c>
      <c r="C15" s="84" t="s">
        <v>177</v>
      </c>
      <c r="D15" s="73" t="n">
        <v>1</v>
      </c>
      <c r="E15" s="71" t="s">
        <v>152</v>
      </c>
      <c r="F15" s="73" t="s">
        <v>40</v>
      </c>
      <c r="G15" s="73" t="s">
        <v>153</v>
      </c>
      <c r="H15" s="76" t="n">
        <v>2012</v>
      </c>
      <c r="I15" s="71" t="s">
        <v>68</v>
      </c>
      <c r="J15" s="71" t="s">
        <v>75</v>
      </c>
      <c r="K15" s="71" t="s">
        <v>178</v>
      </c>
      <c r="L15" s="83" t="s">
        <v>179</v>
      </c>
      <c r="M15" s="83" t="s">
        <v>180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185</v>
      </c>
      <c r="AA15" s="71" t="s">
        <v>186</v>
      </c>
      <c r="AB15" s="71"/>
      <c r="AC15" s="71"/>
      <c r="AD15" s="71" t="s">
        <v>185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1" t="s">
        <v>6</v>
      </c>
      <c r="C16" s="84" t="s">
        <v>177</v>
      </c>
      <c r="D16" s="73" t="n">
        <v>1</v>
      </c>
      <c r="E16" s="71" t="s">
        <v>152</v>
      </c>
      <c r="F16" s="73" t="s">
        <v>40</v>
      </c>
      <c r="G16" s="73" t="s">
        <v>153</v>
      </c>
      <c r="H16" s="76" t="n">
        <v>2012</v>
      </c>
      <c r="I16" s="71" t="s">
        <v>68</v>
      </c>
      <c r="J16" s="71" t="s">
        <v>77</v>
      </c>
      <c r="K16" s="71" t="s">
        <v>178</v>
      </c>
      <c r="L16" s="83" t="s">
        <v>187</v>
      </c>
      <c r="M16" s="83" t="s">
        <v>188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3" t="s">
        <v>183</v>
      </c>
      <c r="U16" s="79" t="s">
        <v>171</v>
      </c>
      <c r="V16" s="71"/>
      <c r="W16" s="73" t="s">
        <v>184</v>
      </c>
      <c r="X16" s="79" t="s">
        <v>171</v>
      </c>
      <c r="Y16" s="71"/>
      <c r="Z16" s="71" t="s">
        <v>189</v>
      </c>
      <c r="AA16" s="71" t="s">
        <v>186</v>
      </c>
      <c r="AB16" s="71"/>
      <c r="AC16" s="71"/>
      <c r="AD16" s="71" t="s">
        <v>189</v>
      </c>
      <c r="AE16" s="71" t="s">
        <v>186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1" t="s">
        <v>6</v>
      </c>
      <c r="C17" s="84" t="s">
        <v>177</v>
      </c>
      <c r="D17" s="73" t="n">
        <v>1</v>
      </c>
      <c r="E17" s="71" t="s">
        <v>152</v>
      </c>
      <c r="F17" s="73" t="s">
        <v>40</v>
      </c>
      <c r="G17" s="73" t="s">
        <v>153</v>
      </c>
      <c r="H17" s="76" t="n">
        <v>2012</v>
      </c>
      <c r="I17" s="71" t="s">
        <v>68</v>
      </c>
      <c r="J17" s="71" t="s">
        <v>79</v>
      </c>
      <c r="K17" s="71" t="s">
        <v>190</v>
      </c>
      <c r="L17" s="83" t="s">
        <v>191</v>
      </c>
      <c r="M17" s="86" t="s">
        <v>192</v>
      </c>
      <c r="N17" s="71" t="s">
        <v>181</v>
      </c>
      <c r="O17" s="79" t="s">
        <v>171</v>
      </c>
      <c r="P17" s="69"/>
      <c r="Q17" s="71" t="s">
        <v>182</v>
      </c>
      <c r="R17" s="79" t="s">
        <v>171</v>
      </c>
      <c r="S17" s="69"/>
      <c r="T17" s="73" t="s">
        <v>183</v>
      </c>
      <c r="U17" s="79" t="s">
        <v>171</v>
      </c>
      <c r="V17" s="71"/>
      <c r="W17" s="73" t="s">
        <v>184</v>
      </c>
      <c r="X17" s="79" t="s">
        <v>171</v>
      </c>
      <c r="Y17" s="71"/>
      <c r="Z17" s="71" t="s">
        <v>193</v>
      </c>
      <c r="AA17" s="71" t="s">
        <v>186</v>
      </c>
      <c r="AB17" s="71"/>
      <c r="AC17" s="71"/>
      <c r="AD17" s="71" t="s">
        <v>193</v>
      </c>
      <c r="AE17" s="71" t="s">
        <v>186</v>
      </c>
      <c r="AF17" s="71"/>
      <c r="AG17" s="71"/>
      <c r="AH17" s="71"/>
      <c r="AI17" s="71"/>
      <c r="AJ17" s="71"/>
      <c r="AK17" s="71"/>
      <c r="AL17" s="83"/>
    </row>
    <row r="18" s="72" customFormat="true" ht="19.5" hidden="false" customHeight="true" outlineLevel="0" collapsed="false">
      <c r="A18" s="59" t="n">
        <v>7</v>
      </c>
      <c r="B18" s="71" t="s">
        <v>6</v>
      </c>
      <c r="C18" s="84" t="s">
        <v>177</v>
      </c>
      <c r="D18" s="73" t="n">
        <v>1</v>
      </c>
      <c r="E18" s="71" t="s">
        <v>152</v>
      </c>
      <c r="F18" s="73" t="s">
        <v>40</v>
      </c>
      <c r="G18" s="73" t="s">
        <v>153</v>
      </c>
      <c r="H18" s="76" t="n">
        <v>2012</v>
      </c>
      <c r="I18" s="71" t="s">
        <v>68</v>
      </c>
      <c r="J18" s="71" t="s">
        <v>81</v>
      </c>
      <c r="K18" s="71" t="s">
        <v>190</v>
      </c>
      <c r="L18" s="83" t="s">
        <v>194</v>
      </c>
      <c r="M18" s="83" t="s">
        <v>195</v>
      </c>
      <c r="N18" s="71" t="s">
        <v>181</v>
      </c>
      <c r="O18" s="79" t="s">
        <v>171</v>
      </c>
      <c r="P18" s="69"/>
      <c r="Q18" s="71" t="s">
        <v>182</v>
      </c>
      <c r="R18" s="79" t="s">
        <v>171</v>
      </c>
      <c r="S18" s="69"/>
      <c r="T18" s="73" t="s">
        <v>183</v>
      </c>
      <c r="U18" s="79" t="s">
        <v>171</v>
      </c>
      <c r="V18" s="71"/>
      <c r="W18" s="73" t="s">
        <v>184</v>
      </c>
      <c r="X18" s="79" t="s">
        <v>171</v>
      </c>
      <c r="Y18" s="71"/>
      <c r="Z18" s="71" t="s">
        <v>196</v>
      </c>
      <c r="AA18" s="71" t="s">
        <v>186</v>
      </c>
      <c r="AB18" s="71"/>
      <c r="AC18" s="71"/>
      <c r="AD18" s="71" t="s">
        <v>196</v>
      </c>
      <c r="AE18" s="71" t="s">
        <v>186</v>
      </c>
      <c r="AF18" s="71"/>
      <c r="AG18" s="71"/>
      <c r="AH18" s="71"/>
      <c r="AI18" s="71"/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1" t="s">
        <v>6</v>
      </c>
      <c r="C19" s="84" t="s">
        <v>177</v>
      </c>
      <c r="D19" s="73" t="n">
        <v>1</v>
      </c>
      <c r="E19" s="71" t="s">
        <v>152</v>
      </c>
      <c r="F19" s="73" t="s">
        <v>40</v>
      </c>
      <c r="G19" s="73" t="s">
        <v>153</v>
      </c>
      <c r="H19" s="76" t="n">
        <v>2012</v>
      </c>
      <c r="I19" s="71" t="s">
        <v>59</v>
      </c>
      <c r="J19" s="73" t="s">
        <v>87</v>
      </c>
      <c r="K19" s="71" t="s">
        <v>190</v>
      </c>
      <c r="L19" s="83" t="s">
        <v>197</v>
      </c>
      <c r="M19" s="83" t="s">
        <v>198</v>
      </c>
      <c r="N19" s="71" t="s">
        <v>181</v>
      </c>
      <c r="O19" s="69" t="n">
        <v>0.75</v>
      </c>
      <c r="P19" s="69"/>
      <c r="Q19" s="71" t="s">
        <v>182</v>
      </c>
      <c r="R19" s="69" t="n">
        <v>0.75</v>
      </c>
      <c r="S19" s="69"/>
      <c r="T19" s="73" t="s">
        <v>183</v>
      </c>
      <c r="U19" s="69" t="n">
        <v>0.75</v>
      </c>
      <c r="V19" s="71"/>
      <c r="W19" s="73" t="s">
        <v>184</v>
      </c>
      <c r="X19" s="69" t="n">
        <v>0.75</v>
      </c>
      <c r="Y19" s="71"/>
      <c r="Z19" s="71" t="s">
        <v>185</v>
      </c>
      <c r="AA19" s="71" t="s">
        <v>199</v>
      </c>
      <c r="AB19" s="71"/>
      <c r="AC19" s="71"/>
      <c r="AD19" s="71" t="s">
        <v>185</v>
      </c>
      <c r="AE19" s="71" t="s">
        <v>199</v>
      </c>
      <c r="AF19" s="71"/>
      <c r="AG19" s="71"/>
      <c r="AH19" s="71"/>
      <c r="AI19" s="71"/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71" t="s">
        <v>6</v>
      </c>
      <c r="C20" s="84" t="s">
        <v>177</v>
      </c>
      <c r="D20" s="73" t="n">
        <v>1</v>
      </c>
      <c r="E20" s="71" t="s">
        <v>152</v>
      </c>
      <c r="F20" s="73" t="s">
        <v>40</v>
      </c>
      <c r="G20" s="73" t="s">
        <v>153</v>
      </c>
      <c r="H20" s="76" t="n">
        <v>2012</v>
      </c>
      <c r="I20" s="71" t="s">
        <v>59</v>
      </c>
      <c r="J20" s="71" t="s">
        <v>89</v>
      </c>
      <c r="K20" s="71" t="s">
        <v>190</v>
      </c>
      <c r="L20" s="86" t="s">
        <v>200</v>
      </c>
      <c r="M20" s="86" t="s">
        <v>201</v>
      </c>
      <c r="N20" s="71" t="s">
        <v>181</v>
      </c>
      <c r="O20" s="69" t="n">
        <v>0.75</v>
      </c>
      <c r="P20" s="69"/>
      <c r="Q20" s="71" t="s">
        <v>182</v>
      </c>
      <c r="R20" s="69" t="n">
        <v>0.75</v>
      </c>
      <c r="S20" s="69"/>
      <c r="T20" s="73" t="s">
        <v>183</v>
      </c>
      <c r="U20" s="69" t="n">
        <v>0.75</v>
      </c>
      <c r="V20" s="71"/>
      <c r="W20" s="73" t="s">
        <v>184</v>
      </c>
      <c r="X20" s="69" t="n">
        <v>0.75</v>
      </c>
      <c r="Y20" s="71"/>
      <c r="Z20" s="71" t="s">
        <v>193</v>
      </c>
      <c r="AA20" s="71" t="s">
        <v>199</v>
      </c>
      <c r="AB20" s="71"/>
      <c r="AC20" s="71"/>
      <c r="AD20" s="71" t="s">
        <v>193</v>
      </c>
      <c r="AE20" s="71" t="s">
        <v>199</v>
      </c>
      <c r="AF20" s="71"/>
      <c r="AG20" s="71"/>
      <c r="AH20" s="71"/>
      <c r="AI20" s="71"/>
      <c r="AJ20" s="71"/>
      <c r="AK20" s="71"/>
      <c r="AL20" s="83"/>
    </row>
    <row r="21" s="72" customFormat="true" ht="19.5" hidden="false" customHeight="true" outlineLevel="0" collapsed="false">
      <c r="A21" s="59" t="n">
        <v>10</v>
      </c>
      <c r="B21" s="71" t="s">
        <v>6</v>
      </c>
      <c r="C21" s="83" t="s">
        <v>202</v>
      </c>
      <c r="D21" s="73" t="n">
        <v>2</v>
      </c>
      <c r="E21" s="71" t="s">
        <v>152</v>
      </c>
      <c r="F21" s="73" t="s">
        <v>40</v>
      </c>
      <c r="G21" s="73" t="s">
        <v>153</v>
      </c>
      <c r="H21" s="76" t="n">
        <v>2012</v>
      </c>
      <c r="I21" s="71" t="s">
        <v>68</v>
      </c>
      <c r="J21" s="71" t="s">
        <v>75</v>
      </c>
      <c r="K21" s="71" t="s">
        <v>190</v>
      </c>
      <c r="L21" s="83" t="s">
        <v>203</v>
      </c>
      <c r="M21" s="83" t="s">
        <v>204</v>
      </c>
      <c r="N21" s="71" t="s">
        <v>205</v>
      </c>
      <c r="O21" s="79" t="s">
        <v>171</v>
      </c>
      <c r="P21" s="69"/>
      <c r="Q21" s="71" t="s">
        <v>206</v>
      </c>
      <c r="R21" s="79" t="s">
        <v>171</v>
      </c>
      <c r="S21" s="69"/>
      <c r="T21" s="73" t="s">
        <v>183</v>
      </c>
      <c r="U21" s="79" t="s">
        <v>171</v>
      </c>
      <c r="V21" s="71"/>
      <c r="W21" s="73" t="s">
        <v>184</v>
      </c>
      <c r="X21" s="79" t="s">
        <v>171</v>
      </c>
      <c r="Y21" s="71"/>
      <c r="Z21" s="71"/>
      <c r="AA21" s="73"/>
      <c r="AB21" s="71" t="s">
        <v>207</v>
      </c>
      <c r="AC21" s="73" t="s">
        <v>208</v>
      </c>
      <c r="AD21" s="71"/>
      <c r="AE21" s="73"/>
      <c r="AF21" s="73"/>
      <c r="AG21" s="73"/>
      <c r="AH21" s="71" t="s">
        <v>207</v>
      </c>
      <c r="AI21" s="73" t="s">
        <v>186</v>
      </c>
      <c r="AJ21" s="73"/>
      <c r="AK21" s="73"/>
      <c r="AL21" s="87"/>
    </row>
    <row r="22" s="72" customFormat="true" ht="19.5" hidden="false" customHeight="true" outlineLevel="0" collapsed="false">
      <c r="A22" s="59" t="n">
        <v>11</v>
      </c>
      <c r="B22" s="71" t="s">
        <v>6</v>
      </c>
      <c r="C22" s="83" t="s">
        <v>202</v>
      </c>
      <c r="D22" s="73" t="n">
        <v>2</v>
      </c>
      <c r="E22" s="71" t="s">
        <v>152</v>
      </c>
      <c r="F22" s="73" t="s">
        <v>40</v>
      </c>
      <c r="G22" s="71" t="s">
        <v>153</v>
      </c>
      <c r="H22" s="76" t="n">
        <v>2012</v>
      </c>
      <c r="I22" s="71" t="s">
        <v>59</v>
      </c>
      <c r="J22" s="73" t="s">
        <v>87</v>
      </c>
      <c r="K22" s="71" t="s">
        <v>190</v>
      </c>
      <c r="L22" s="83" t="s">
        <v>209</v>
      </c>
      <c r="M22" s="83" t="s">
        <v>210</v>
      </c>
      <c r="N22" s="71" t="s">
        <v>205</v>
      </c>
      <c r="O22" s="79" t="n">
        <v>0.625</v>
      </c>
      <c r="P22" s="69"/>
      <c r="Q22" s="71" t="s">
        <v>206</v>
      </c>
      <c r="R22" s="79" t="n">
        <v>0.625</v>
      </c>
      <c r="S22" s="69"/>
      <c r="T22" s="73" t="s">
        <v>183</v>
      </c>
      <c r="U22" s="79" t="n">
        <v>0.625</v>
      </c>
      <c r="V22" s="71"/>
      <c r="W22" s="73" t="s">
        <v>184</v>
      </c>
      <c r="X22" s="79" t="n">
        <v>0.625</v>
      </c>
      <c r="Y22" s="71"/>
      <c r="Z22" s="71" t="s">
        <v>193</v>
      </c>
      <c r="AA22" s="82" t="s">
        <v>211</v>
      </c>
      <c r="AB22" s="71" t="s">
        <v>193</v>
      </c>
      <c r="AC22" s="82" t="s">
        <v>212</v>
      </c>
      <c r="AD22" s="71" t="s">
        <v>193</v>
      </c>
      <c r="AE22" s="82" t="s">
        <v>211</v>
      </c>
      <c r="AF22" s="71"/>
      <c r="AG22" s="82"/>
      <c r="AH22" s="82"/>
      <c r="AI22" s="82"/>
      <c r="AJ22" s="82"/>
      <c r="AK22" s="82"/>
      <c r="AL22" s="74"/>
    </row>
    <row r="23" s="72" customFormat="true" ht="19.5" hidden="false" customHeight="true" outlineLevel="0" collapsed="false">
      <c r="A23" s="59" t="n">
        <v>12</v>
      </c>
      <c r="B23" s="71" t="s">
        <v>6</v>
      </c>
      <c r="C23" s="83" t="s">
        <v>202</v>
      </c>
      <c r="D23" s="73" t="n">
        <v>2</v>
      </c>
      <c r="E23" s="71" t="s">
        <v>152</v>
      </c>
      <c r="F23" s="73" t="s">
        <v>40</v>
      </c>
      <c r="G23" s="71" t="s">
        <v>153</v>
      </c>
      <c r="H23" s="76" t="n">
        <v>2012</v>
      </c>
      <c r="I23" s="71" t="s">
        <v>59</v>
      </c>
      <c r="J23" s="73" t="s">
        <v>89</v>
      </c>
      <c r="K23" s="71" t="s">
        <v>178</v>
      </c>
      <c r="L23" s="83" t="s">
        <v>213</v>
      </c>
      <c r="M23" s="83" t="s">
        <v>214</v>
      </c>
      <c r="N23" s="71" t="s">
        <v>205</v>
      </c>
      <c r="O23" s="79" t="n">
        <v>0.625</v>
      </c>
      <c r="P23" s="69"/>
      <c r="Q23" s="71" t="s">
        <v>206</v>
      </c>
      <c r="R23" s="79" t="n">
        <v>0.625</v>
      </c>
      <c r="S23" s="69"/>
      <c r="T23" s="73" t="s">
        <v>183</v>
      </c>
      <c r="U23" s="79" t="n">
        <v>0.625</v>
      </c>
      <c r="V23" s="71"/>
      <c r="W23" s="73" t="s">
        <v>184</v>
      </c>
      <c r="X23" s="79" t="n">
        <v>0.625</v>
      </c>
      <c r="Y23" s="71"/>
      <c r="Z23" s="71" t="s">
        <v>189</v>
      </c>
      <c r="AA23" s="82" t="s">
        <v>211</v>
      </c>
      <c r="AB23" s="71" t="s">
        <v>189</v>
      </c>
      <c r="AC23" s="82" t="s">
        <v>212</v>
      </c>
      <c r="AD23" s="71" t="s">
        <v>189</v>
      </c>
      <c r="AE23" s="82" t="s">
        <v>211</v>
      </c>
      <c r="AF23" s="71"/>
      <c r="AG23" s="82"/>
      <c r="AH23" s="82"/>
      <c r="AI23" s="82"/>
      <c r="AJ23" s="82"/>
      <c r="AK23" s="82"/>
      <c r="AL23" s="74"/>
    </row>
    <row r="24" s="72" customFormat="true" ht="19.5" hidden="false" customHeight="true" outlineLevel="0" collapsed="false">
      <c r="A24" s="59" t="n">
        <v>13</v>
      </c>
      <c r="B24" s="73" t="s">
        <v>10</v>
      </c>
      <c r="C24" s="74" t="s">
        <v>215</v>
      </c>
      <c r="D24" s="73" t="n">
        <v>2</v>
      </c>
      <c r="E24" s="71" t="s">
        <v>152</v>
      </c>
      <c r="F24" s="73" t="s">
        <v>40</v>
      </c>
      <c r="G24" s="73" t="s">
        <v>153</v>
      </c>
      <c r="H24" s="76" t="n">
        <v>2012</v>
      </c>
      <c r="I24" s="71" t="s">
        <v>68</v>
      </c>
      <c r="J24" s="71" t="s">
        <v>75</v>
      </c>
      <c r="K24" s="71" t="s">
        <v>178</v>
      </c>
      <c r="L24" s="83" t="s">
        <v>216</v>
      </c>
      <c r="M24" s="83" t="s">
        <v>217</v>
      </c>
      <c r="N24" s="71" t="s">
        <v>181</v>
      </c>
      <c r="O24" s="79" t="s">
        <v>171</v>
      </c>
      <c r="P24" s="69"/>
      <c r="Q24" s="71" t="s">
        <v>182</v>
      </c>
      <c r="R24" s="79" t="s">
        <v>171</v>
      </c>
      <c r="S24" s="69"/>
      <c r="T24" s="71" t="s">
        <v>173</v>
      </c>
      <c r="U24" s="79" t="s">
        <v>171</v>
      </c>
      <c r="V24" s="71"/>
      <c r="W24" s="71" t="s">
        <v>174</v>
      </c>
      <c r="X24" s="79" t="s">
        <v>171</v>
      </c>
      <c r="Y24" s="71"/>
      <c r="Z24" s="71"/>
      <c r="AA24" s="71"/>
      <c r="AB24" s="71" t="s">
        <v>218</v>
      </c>
      <c r="AC24" s="71" t="s">
        <v>219</v>
      </c>
      <c r="AD24" s="71"/>
      <c r="AE24" s="71"/>
      <c r="AF24" s="71"/>
      <c r="AG24" s="71"/>
      <c r="AH24" s="71" t="s">
        <v>218</v>
      </c>
      <c r="AI24" s="71" t="s">
        <v>220</v>
      </c>
      <c r="AJ24" s="71"/>
      <c r="AK24" s="71"/>
      <c r="AL24" s="83"/>
    </row>
    <row r="25" s="72" customFormat="true" ht="19.5" hidden="false" customHeight="true" outlineLevel="0" collapsed="false">
      <c r="A25" s="59" t="n">
        <v>14</v>
      </c>
      <c r="B25" s="73" t="s">
        <v>10</v>
      </c>
      <c r="C25" s="74" t="s">
        <v>215</v>
      </c>
      <c r="D25" s="73" t="n">
        <v>2</v>
      </c>
      <c r="E25" s="71" t="s">
        <v>152</v>
      </c>
      <c r="F25" s="73" t="s">
        <v>40</v>
      </c>
      <c r="G25" s="73" t="s">
        <v>153</v>
      </c>
      <c r="H25" s="76" t="n">
        <v>2012</v>
      </c>
      <c r="I25" s="71" t="s">
        <v>68</v>
      </c>
      <c r="J25" s="71" t="s">
        <v>77</v>
      </c>
      <c r="K25" s="71" t="s">
        <v>221</v>
      </c>
      <c r="L25" s="83" t="s">
        <v>222</v>
      </c>
      <c r="M25" s="83" t="s">
        <v>223</v>
      </c>
      <c r="N25" s="71" t="s">
        <v>181</v>
      </c>
      <c r="O25" s="79" t="s">
        <v>171</v>
      </c>
      <c r="P25" s="69"/>
      <c r="Q25" s="71" t="s">
        <v>182</v>
      </c>
      <c r="R25" s="79" t="s">
        <v>171</v>
      </c>
      <c r="S25" s="69"/>
      <c r="T25" s="71" t="s">
        <v>173</v>
      </c>
      <c r="U25" s="79" t="s">
        <v>171</v>
      </c>
      <c r="V25" s="71"/>
      <c r="W25" s="71" t="s">
        <v>174</v>
      </c>
      <c r="X25" s="79" t="s">
        <v>171</v>
      </c>
      <c r="Y25" s="71"/>
      <c r="Z25" s="71"/>
      <c r="AA25" s="71"/>
      <c r="AB25" s="71" t="s">
        <v>224</v>
      </c>
      <c r="AC25" s="71" t="s">
        <v>219</v>
      </c>
      <c r="AD25" s="71"/>
      <c r="AE25" s="71"/>
      <c r="AF25" s="71"/>
      <c r="AG25" s="71"/>
      <c r="AH25" s="71" t="s">
        <v>224</v>
      </c>
      <c r="AI25" s="71" t="s">
        <v>220</v>
      </c>
      <c r="AJ25" s="71"/>
      <c r="AK25" s="71"/>
      <c r="AL25" s="83"/>
    </row>
    <row r="26" s="72" customFormat="true" ht="19.5" hidden="false" customHeight="true" outlineLevel="0" collapsed="false">
      <c r="A26" s="59" t="n">
        <v>15</v>
      </c>
      <c r="B26" s="73" t="s">
        <v>10</v>
      </c>
      <c r="C26" s="74" t="s">
        <v>215</v>
      </c>
      <c r="D26" s="73" t="n">
        <v>2</v>
      </c>
      <c r="E26" s="71" t="s">
        <v>152</v>
      </c>
      <c r="F26" s="73" t="s">
        <v>40</v>
      </c>
      <c r="G26" s="73" t="s">
        <v>153</v>
      </c>
      <c r="H26" s="76" t="n">
        <v>2012</v>
      </c>
      <c r="I26" s="71" t="s">
        <v>71</v>
      </c>
      <c r="J26" s="71" t="s">
        <v>101</v>
      </c>
      <c r="K26" s="71" t="s">
        <v>225</v>
      </c>
      <c r="L26" s="83" t="s">
        <v>226</v>
      </c>
      <c r="M26" s="83" t="s">
        <v>227</v>
      </c>
      <c r="N26" s="71" t="s">
        <v>181</v>
      </c>
      <c r="O26" s="79" t="n">
        <v>0.8125</v>
      </c>
      <c r="P26" s="69"/>
      <c r="Q26" s="71" t="s">
        <v>182</v>
      </c>
      <c r="R26" s="79" t="n">
        <v>0.8125</v>
      </c>
      <c r="S26" s="69"/>
      <c r="T26" s="71" t="s">
        <v>173</v>
      </c>
      <c r="U26" s="79" t="s">
        <v>171</v>
      </c>
      <c r="V26" s="71"/>
      <c r="W26" s="71" t="s">
        <v>174</v>
      </c>
      <c r="X26" s="79" t="s">
        <v>171</v>
      </c>
      <c r="Y26" s="71"/>
      <c r="Z26" s="71" t="s">
        <v>228</v>
      </c>
      <c r="AA26" s="71" t="s">
        <v>229</v>
      </c>
      <c r="AB26" s="71" t="s">
        <v>228</v>
      </c>
      <c r="AC26" s="71" t="s">
        <v>230</v>
      </c>
      <c r="AD26" s="71"/>
      <c r="AE26" s="71"/>
      <c r="AF26" s="71"/>
      <c r="AG26" s="71"/>
      <c r="AH26" s="71"/>
      <c r="AI26" s="71"/>
      <c r="AJ26" s="71"/>
      <c r="AK26" s="71"/>
      <c r="AL26" s="83"/>
    </row>
    <row r="27" s="72" customFormat="true" ht="30" hidden="false" customHeight="true" outlineLevel="0" collapsed="false">
      <c r="A27" s="59" t="n">
        <v>16</v>
      </c>
      <c r="B27" s="73" t="s">
        <v>10</v>
      </c>
      <c r="C27" s="74" t="s">
        <v>215</v>
      </c>
      <c r="D27" s="73" t="n">
        <v>2</v>
      </c>
      <c r="E27" s="71" t="s">
        <v>152</v>
      </c>
      <c r="F27" s="73" t="s">
        <v>40</v>
      </c>
      <c r="G27" s="73" t="s">
        <v>153</v>
      </c>
      <c r="H27" s="76" t="n">
        <v>2012</v>
      </c>
      <c r="I27" s="71" t="s">
        <v>71</v>
      </c>
      <c r="J27" s="71" t="s">
        <v>103</v>
      </c>
      <c r="K27" s="77" t="s">
        <v>190</v>
      </c>
      <c r="L27" s="88" t="s">
        <v>231</v>
      </c>
      <c r="M27" s="88" t="s">
        <v>232</v>
      </c>
      <c r="N27" s="71" t="s">
        <v>181</v>
      </c>
      <c r="O27" s="79" t="n">
        <v>0.8125</v>
      </c>
      <c r="P27" s="69"/>
      <c r="Q27" s="71" t="s">
        <v>182</v>
      </c>
      <c r="R27" s="79" t="n">
        <v>0.8125</v>
      </c>
      <c r="S27" s="69"/>
      <c r="T27" s="71" t="s">
        <v>173</v>
      </c>
      <c r="U27" s="79" t="s">
        <v>171</v>
      </c>
      <c r="V27" s="71"/>
      <c r="W27" s="71" t="s">
        <v>174</v>
      </c>
      <c r="X27" s="79" t="s">
        <v>171</v>
      </c>
      <c r="Y27" s="71"/>
      <c r="Z27" s="71" t="s">
        <v>233</v>
      </c>
      <c r="AA27" s="71" t="s">
        <v>229</v>
      </c>
      <c r="AB27" s="71" t="s">
        <v>233</v>
      </c>
      <c r="AC27" s="71" t="s">
        <v>230</v>
      </c>
      <c r="AD27" s="71"/>
      <c r="AE27" s="71"/>
      <c r="AF27" s="71"/>
      <c r="AG27" s="71"/>
      <c r="AH27" s="71"/>
      <c r="AI27" s="71"/>
      <c r="AJ27" s="71"/>
      <c r="AK27" s="71"/>
      <c r="AL27" s="83"/>
    </row>
    <row r="28" s="72" customFormat="true" ht="19.5" hidden="false" customHeight="true" outlineLevel="0" collapsed="false">
      <c r="A28" s="59" t="n">
        <v>17</v>
      </c>
      <c r="B28" s="71" t="s">
        <v>6</v>
      </c>
      <c r="C28" s="84" t="s">
        <v>234</v>
      </c>
      <c r="D28" s="73" t="n">
        <v>1</v>
      </c>
      <c r="E28" s="71" t="s">
        <v>152</v>
      </c>
      <c r="F28" s="73" t="s">
        <v>40</v>
      </c>
      <c r="G28" s="73" t="s">
        <v>153</v>
      </c>
      <c r="H28" s="76" t="n">
        <v>2012</v>
      </c>
      <c r="I28" s="71" t="s">
        <v>68</v>
      </c>
      <c r="J28" s="71" t="s">
        <v>75</v>
      </c>
      <c r="K28" s="71" t="s">
        <v>190</v>
      </c>
      <c r="L28" s="83" t="s">
        <v>235</v>
      </c>
      <c r="M28" s="83" t="s">
        <v>236</v>
      </c>
      <c r="N28" s="71" t="s">
        <v>237</v>
      </c>
      <c r="O28" s="79" t="s">
        <v>171</v>
      </c>
      <c r="P28" s="69"/>
      <c r="Q28" s="71" t="s">
        <v>238</v>
      </c>
      <c r="R28" s="79" t="s">
        <v>171</v>
      </c>
      <c r="S28" s="69"/>
      <c r="T28" s="89" t="s">
        <v>239</v>
      </c>
      <c r="U28" s="79" t="s">
        <v>171</v>
      </c>
      <c r="V28" s="71"/>
      <c r="W28" s="71" t="s">
        <v>240</v>
      </c>
      <c r="X28" s="79" t="s">
        <v>171</v>
      </c>
      <c r="Y28" s="71"/>
      <c r="Z28" s="71" t="s">
        <v>185</v>
      </c>
      <c r="AA28" s="71" t="s">
        <v>241</v>
      </c>
      <c r="AB28" s="71"/>
      <c r="AC28" s="71"/>
      <c r="AD28" s="71" t="s">
        <v>185</v>
      </c>
      <c r="AE28" s="71" t="s">
        <v>241</v>
      </c>
      <c r="AF28" s="71"/>
      <c r="AG28" s="71"/>
      <c r="AH28" s="71"/>
      <c r="AI28" s="71"/>
      <c r="AJ28" s="71"/>
      <c r="AK28" s="71"/>
      <c r="AL28" s="83"/>
    </row>
    <row r="29" s="72" customFormat="true" ht="19.5" hidden="false" customHeight="true" outlineLevel="0" collapsed="false">
      <c r="A29" s="59" t="n">
        <v>18</v>
      </c>
      <c r="B29" s="71" t="s">
        <v>6</v>
      </c>
      <c r="C29" s="84" t="s">
        <v>234</v>
      </c>
      <c r="D29" s="73" t="n">
        <v>1</v>
      </c>
      <c r="E29" s="71" t="s">
        <v>152</v>
      </c>
      <c r="F29" s="73" t="s">
        <v>40</v>
      </c>
      <c r="G29" s="73" t="s">
        <v>153</v>
      </c>
      <c r="H29" s="76" t="n">
        <v>2012</v>
      </c>
      <c r="I29" s="71" t="s">
        <v>68</v>
      </c>
      <c r="J29" s="71" t="s">
        <v>77</v>
      </c>
      <c r="K29" s="71" t="s">
        <v>178</v>
      </c>
      <c r="L29" s="83" t="s">
        <v>242</v>
      </c>
      <c r="M29" s="83" t="s">
        <v>243</v>
      </c>
      <c r="N29" s="71" t="s">
        <v>237</v>
      </c>
      <c r="O29" s="79" t="s">
        <v>171</v>
      </c>
      <c r="P29" s="69"/>
      <c r="Q29" s="71" t="s">
        <v>238</v>
      </c>
      <c r="R29" s="79" t="s">
        <v>171</v>
      </c>
      <c r="S29" s="69"/>
      <c r="T29" s="89" t="s">
        <v>239</v>
      </c>
      <c r="U29" s="79" t="s">
        <v>171</v>
      </c>
      <c r="V29" s="71"/>
      <c r="W29" s="71" t="s">
        <v>240</v>
      </c>
      <c r="X29" s="79" t="s">
        <v>171</v>
      </c>
      <c r="Y29" s="71"/>
      <c r="Z29" s="71" t="s">
        <v>193</v>
      </c>
      <c r="AA29" s="71" t="s">
        <v>241</v>
      </c>
      <c r="AB29" s="71"/>
      <c r="AC29" s="71"/>
      <c r="AD29" s="71" t="s">
        <v>193</v>
      </c>
      <c r="AE29" s="71" t="s">
        <v>241</v>
      </c>
      <c r="AF29" s="71"/>
      <c r="AG29" s="71"/>
      <c r="AH29" s="71"/>
      <c r="AI29" s="71"/>
      <c r="AJ29" s="71"/>
      <c r="AK29" s="71"/>
      <c r="AL29" s="83"/>
    </row>
    <row r="30" s="72" customFormat="true" ht="19.5" hidden="false" customHeight="true" outlineLevel="0" collapsed="false">
      <c r="A30" s="59" t="n">
        <v>19</v>
      </c>
      <c r="B30" s="71" t="s">
        <v>6</v>
      </c>
      <c r="C30" s="84" t="s">
        <v>234</v>
      </c>
      <c r="D30" s="73" t="n">
        <v>1</v>
      </c>
      <c r="E30" s="71" t="s">
        <v>152</v>
      </c>
      <c r="F30" s="73" t="s">
        <v>40</v>
      </c>
      <c r="G30" s="73" t="s">
        <v>153</v>
      </c>
      <c r="H30" s="76" t="n">
        <v>2012</v>
      </c>
      <c r="I30" s="71" t="s">
        <v>68</v>
      </c>
      <c r="J30" s="71" t="s">
        <v>79</v>
      </c>
      <c r="K30" s="71" t="s">
        <v>178</v>
      </c>
      <c r="L30" s="83" t="s">
        <v>187</v>
      </c>
      <c r="M30" s="83" t="s">
        <v>188</v>
      </c>
      <c r="N30" s="71" t="s">
        <v>237</v>
      </c>
      <c r="O30" s="79" t="s">
        <v>171</v>
      </c>
      <c r="P30" s="69"/>
      <c r="Q30" s="71" t="s">
        <v>238</v>
      </c>
      <c r="R30" s="79" t="s">
        <v>171</v>
      </c>
      <c r="S30" s="69"/>
      <c r="T30" s="89" t="s">
        <v>239</v>
      </c>
      <c r="U30" s="79" t="s">
        <v>171</v>
      </c>
      <c r="V30" s="71"/>
      <c r="W30" s="71" t="s">
        <v>240</v>
      </c>
      <c r="X30" s="79" t="s">
        <v>171</v>
      </c>
      <c r="Y30" s="71"/>
      <c r="Z30" s="71" t="s">
        <v>189</v>
      </c>
      <c r="AA30" s="71" t="s">
        <v>241</v>
      </c>
      <c r="AB30" s="71"/>
      <c r="AC30" s="71"/>
      <c r="AD30" s="71" t="s">
        <v>189</v>
      </c>
      <c r="AE30" s="71" t="s">
        <v>241</v>
      </c>
      <c r="AF30" s="71"/>
      <c r="AG30" s="71"/>
      <c r="AH30" s="71"/>
      <c r="AI30" s="71"/>
      <c r="AJ30" s="71"/>
      <c r="AK30" s="71"/>
      <c r="AL30" s="83"/>
    </row>
    <row r="31" s="72" customFormat="true" ht="19.5" hidden="false" customHeight="true" outlineLevel="0" collapsed="false">
      <c r="A31" s="59" t="n">
        <v>20</v>
      </c>
      <c r="B31" s="71" t="s">
        <v>6</v>
      </c>
      <c r="C31" s="84" t="s">
        <v>234</v>
      </c>
      <c r="D31" s="73" t="n">
        <v>1</v>
      </c>
      <c r="E31" s="71" t="s">
        <v>152</v>
      </c>
      <c r="F31" s="73" t="s">
        <v>40</v>
      </c>
      <c r="G31" s="73" t="s">
        <v>153</v>
      </c>
      <c r="H31" s="76" t="n">
        <v>2012</v>
      </c>
      <c r="I31" s="71" t="s">
        <v>68</v>
      </c>
      <c r="J31" s="71" t="s">
        <v>81</v>
      </c>
      <c r="K31" s="71" t="s">
        <v>190</v>
      </c>
      <c r="L31" s="83" t="s">
        <v>244</v>
      </c>
      <c r="M31" s="83" t="s">
        <v>245</v>
      </c>
      <c r="N31" s="71" t="s">
        <v>237</v>
      </c>
      <c r="O31" s="79" t="s">
        <v>171</v>
      </c>
      <c r="P31" s="69"/>
      <c r="Q31" s="71" t="s">
        <v>238</v>
      </c>
      <c r="R31" s="79" t="s">
        <v>171</v>
      </c>
      <c r="S31" s="69"/>
      <c r="T31" s="89" t="s">
        <v>239</v>
      </c>
      <c r="U31" s="79" t="s">
        <v>171</v>
      </c>
      <c r="V31" s="71"/>
      <c r="W31" s="71" t="s">
        <v>240</v>
      </c>
      <c r="X31" s="79" t="s">
        <v>171</v>
      </c>
      <c r="Y31" s="71"/>
      <c r="Z31" s="71" t="s">
        <v>246</v>
      </c>
      <c r="AA31" s="71" t="s">
        <v>241</v>
      </c>
      <c r="AB31" s="71"/>
      <c r="AC31" s="71"/>
      <c r="AD31" s="71" t="s">
        <v>246</v>
      </c>
      <c r="AE31" s="71" t="s">
        <v>241</v>
      </c>
      <c r="AF31" s="71"/>
      <c r="AG31" s="71"/>
      <c r="AH31" s="71"/>
      <c r="AI31" s="71"/>
      <c r="AJ31" s="71"/>
      <c r="AK31" s="71"/>
      <c r="AL31" s="83"/>
    </row>
    <row r="32" s="72" customFormat="true" ht="19.5" hidden="false" customHeight="true" outlineLevel="0" collapsed="false">
      <c r="A32" s="59" t="n">
        <v>21</v>
      </c>
      <c r="B32" s="71" t="s">
        <v>6</v>
      </c>
      <c r="C32" s="84" t="s">
        <v>234</v>
      </c>
      <c r="D32" s="73" t="n">
        <v>1</v>
      </c>
      <c r="E32" s="71" t="s">
        <v>152</v>
      </c>
      <c r="F32" s="73" t="s">
        <v>40</v>
      </c>
      <c r="G32" s="73" t="s">
        <v>153</v>
      </c>
      <c r="H32" s="76" t="n">
        <v>2012</v>
      </c>
      <c r="I32" s="71" t="s">
        <v>59</v>
      </c>
      <c r="J32" s="73" t="s">
        <v>87</v>
      </c>
      <c r="K32" s="71" t="s">
        <v>190</v>
      </c>
      <c r="L32" s="83" t="s">
        <v>235</v>
      </c>
      <c r="M32" s="83" t="s">
        <v>236</v>
      </c>
      <c r="N32" s="71" t="s">
        <v>237</v>
      </c>
      <c r="O32" s="69" t="n">
        <v>0.625</v>
      </c>
      <c r="P32" s="69"/>
      <c r="Q32" s="71" t="s">
        <v>238</v>
      </c>
      <c r="R32" s="69" t="n">
        <v>0.625</v>
      </c>
      <c r="S32" s="69"/>
      <c r="T32" s="89" t="s">
        <v>239</v>
      </c>
      <c r="U32" s="69" t="n">
        <v>0.625</v>
      </c>
      <c r="V32" s="71"/>
      <c r="W32" s="71" t="s">
        <v>240</v>
      </c>
      <c r="X32" s="69" t="n">
        <v>0.625</v>
      </c>
      <c r="Y32" s="71"/>
      <c r="Z32" s="71" t="s">
        <v>185</v>
      </c>
      <c r="AA32" s="71" t="s">
        <v>247</v>
      </c>
      <c r="AB32" s="71"/>
      <c r="AC32" s="71"/>
      <c r="AD32" s="71" t="s">
        <v>185</v>
      </c>
      <c r="AE32" s="71" t="s">
        <v>247</v>
      </c>
      <c r="AF32" s="71"/>
      <c r="AG32" s="73"/>
      <c r="AH32" s="73"/>
      <c r="AI32" s="73"/>
      <c r="AJ32" s="73"/>
      <c r="AK32" s="73"/>
      <c r="AL32" s="87"/>
    </row>
    <row r="33" s="72" customFormat="true" ht="19.5" hidden="false" customHeight="true" outlineLevel="0" collapsed="false">
      <c r="A33" s="59" t="n">
        <v>22</v>
      </c>
      <c r="B33" s="71" t="s">
        <v>6</v>
      </c>
      <c r="C33" s="84" t="s">
        <v>234</v>
      </c>
      <c r="D33" s="73" t="n">
        <v>1</v>
      </c>
      <c r="E33" s="71" t="s">
        <v>152</v>
      </c>
      <c r="F33" s="73" t="s">
        <v>40</v>
      </c>
      <c r="G33" s="73" t="s">
        <v>153</v>
      </c>
      <c r="H33" s="76" t="n">
        <v>2012</v>
      </c>
      <c r="I33" s="71" t="s">
        <v>59</v>
      </c>
      <c r="J33" s="71" t="s">
        <v>89</v>
      </c>
      <c r="K33" s="71" t="s">
        <v>190</v>
      </c>
      <c r="L33" s="83" t="s">
        <v>248</v>
      </c>
      <c r="M33" s="83" t="s">
        <v>249</v>
      </c>
      <c r="N33" s="71" t="s">
        <v>237</v>
      </c>
      <c r="O33" s="69" t="n">
        <v>0.625</v>
      </c>
      <c r="P33" s="69"/>
      <c r="Q33" s="71" t="s">
        <v>238</v>
      </c>
      <c r="R33" s="69" t="n">
        <v>0.625</v>
      </c>
      <c r="S33" s="69"/>
      <c r="T33" s="89" t="s">
        <v>239</v>
      </c>
      <c r="U33" s="69" t="n">
        <v>0.625</v>
      </c>
      <c r="V33" s="71"/>
      <c r="W33" s="71" t="s">
        <v>240</v>
      </c>
      <c r="X33" s="69" t="n">
        <v>0.625</v>
      </c>
      <c r="Y33" s="71"/>
      <c r="Z33" s="71" t="s">
        <v>193</v>
      </c>
      <c r="AA33" s="71" t="s">
        <v>247</v>
      </c>
      <c r="AB33" s="71"/>
      <c r="AC33" s="71"/>
      <c r="AD33" s="71" t="s">
        <v>193</v>
      </c>
      <c r="AE33" s="71" t="s">
        <v>247</v>
      </c>
      <c r="AF33" s="71"/>
      <c r="AG33" s="73"/>
      <c r="AH33" s="73"/>
      <c r="AI33" s="73"/>
      <c r="AJ33" s="73"/>
      <c r="AK33" s="73"/>
      <c r="AL33" s="87"/>
    </row>
    <row r="34" s="72" customFormat="true" ht="19.5" hidden="false" customHeight="true" outlineLevel="0" collapsed="false">
      <c r="A34" s="59" t="n">
        <v>23</v>
      </c>
      <c r="B34" s="71" t="s">
        <v>6</v>
      </c>
      <c r="C34" s="84" t="s">
        <v>234</v>
      </c>
      <c r="D34" s="73" t="n">
        <v>1</v>
      </c>
      <c r="E34" s="71" t="s">
        <v>152</v>
      </c>
      <c r="F34" s="73" t="s">
        <v>40</v>
      </c>
      <c r="G34" s="73" t="s">
        <v>153</v>
      </c>
      <c r="H34" s="76" t="n">
        <v>2012</v>
      </c>
      <c r="I34" s="71" t="s">
        <v>59</v>
      </c>
      <c r="J34" s="71" t="s">
        <v>91</v>
      </c>
      <c r="K34" s="71" t="s">
        <v>178</v>
      </c>
      <c r="L34" s="83" t="s">
        <v>250</v>
      </c>
      <c r="M34" s="83" t="s">
        <v>251</v>
      </c>
      <c r="N34" s="71" t="s">
        <v>237</v>
      </c>
      <c r="O34" s="69" t="n">
        <v>0.625</v>
      </c>
      <c r="P34" s="69"/>
      <c r="Q34" s="71" t="s">
        <v>238</v>
      </c>
      <c r="R34" s="69" t="n">
        <v>0.625</v>
      </c>
      <c r="S34" s="69"/>
      <c r="T34" s="89" t="s">
        <v>239</v>
      </c>
      <c r="U34" s="69" t="n">
        <v>0.625</v>
      </c>
      <c r="V34" s="71"/>
      <c r="W34" s="71" t="s">
        <v>240</v>
      </c>
      <c r="X34" s="69" t="n">
        <v>0.625</v>
      </c>
      <c r="Y34" s="71"/>
      <c r="Z34" s="71" t="s">
        <v>189</v>
      </c>
      <c r="AA34" s="71" t="s">
        <v>247</v>
      </c>
      <c r="AB34" s="71"/>
      <c r="AC34" s="71"/>
      <c r="AD34" s="71" t="s">
        <v>189</v>
      </c>
      <c r="AE34" s="71" t="s">
        <v>247</v>
      </c>
      <c r="AF34" s="71"/>
      <c r="AG34" s="73"/>
      <c r="AH34" s="73"/>
      <c r="AI34" s="73"/>
      <c r="AJ34" s="73"/>
      <c r="AK34" s="73"/>
      <c r="AL34" s="87"/>
    </row>
    <row r="35" s="72" customFormat="true" ht="19.5" hidden="false" customHeight="true" outlineLevel="0" collapsed="false">
      <c r="A35" s="59" t="n">
        <v>24</v>
      </c>
      <c r="B35" s="71" t="s">
        <v>6</v>
      </c>
      <c r="C35" s="84" t="s">
        <v>234</v>
      </c>
      <c r="D35" s="73" t="n">
        <v>1</v>
      </c>
      <c r="E35" s="71" t="s">
        <v>152</v>
      </c>
      <c r="F35" s="73" t="s">
        <v>40</v>
      </c>
      <c r="G35" s="73" t="s">
        <v>153</v>
      </c>
      <c r="H35" s="76" t="n">
        <v>2012</v>
      </c>
      <c r="I35" s="71" t="s">
        <v>71</v>
      </c>
      <c r="J35" s="71" t="s">
        <v>101</v>
      </c>
      <c r="K35" s="71" t="s">
        <v>178</v>
      </c>
      <c r="L35" s="83" t="s">
        <v>252</v>
      </c>
      <c r="M35" s="83" t="s">
        <v>253</v>
      </c>
      <c r="N35" s="71" t="s">
        <v>237</v>
      </c>
      <c r="O35" s="69" t="n">
        <v>0.8125</v>
      </c>
      <c r="P35" s="69"/>
      <c r="Q35" s="71" t="s">
        <v>238</v>
      </c>
      <c r="R35" s="69" t="n">
        <v>0.8125</v>
      </c>
      <c r="S35" s="69"/>
      <c r="T35" s="89" t="s">
        <v>239</v>
      </c>
      <c r="U35" s="69" t="n">
        <v>0.8125</v>
      </c>
      <c r="V35" s="71"/>
      <c r="W35" s="71" t="s">
        <v>240</v>
      </c>
      <c r="X35" s="69" t="n">
        <v>0.8125</v>
      </c>
      <c r="Y35" s="71"/>
      <c r="Z35" s="71" t="s">
        <v>185</v>
      </c>
      <c r="AA35" s="71" t="s">
        <v>230</v>
      </c>
      <c r="AB35" s="71"/>
      <c r="AC35" s="71"/>
      <c r="AD35" s="71" t="s">
        <v>185</v>
      </c>
      <c r="AE35" s="71" t="s">
        <v>230</v>
      </c>
      <c r="AF35" s="71"/>
      <c r="AG35" s="71"/>
      <c r="AH35" s="71"/>
      <c r="AI35" s="71"/>
      <c r="AJ35" s="71"/>
      <c r="AK35" s="71"/>
      <c r="AL35" s="83"/>
    </row>
    <row r="36" s="72" customFormat="true" ht="19.5" hidden="false" customHeight="true" outlineLevel="0" collapsed="false">
      <c r="A36" s="59" t="n">
        <v>25</v>
      </c>
      <c r="B36" s="71" t="s">
        <v>6</v>
      </c>
      <c r="C36" s="84" t="s">
        <v>254</v>
      </c>
      <c r="D36" s="73" t="n">
        <v>2</v>
      </c>
      <c r="E36" s="71" t="s">
        <v>152</v>
      </c>
      <c r="F36" s="73" t="s">
        <v>40</v>
      </c>
      <c r="G36" s="73" t="s">
        <v>153</v>
      </c>
      <c r="H36" s="76" t="n">
        <v>2012</v>
      </c>
      <c r="I36" s="73" t="s">
        <v>68</v>
      </c>
      <c r="J36" s="71" t="s">
        <v>75</v>
      </c>
      <c r="K36" s="90" t="s">
        <v>178</v>
      </c>
      <c r="L36" s="91" t="s">
        <v>255</v>
      </c>
      <c r="M36" s="91" t="s">
        <v>256</v>
      </c>
      <c r="N36" s="71" t="s">
        <v>237</v>
      </c>
      <c r="O36" s="79" t="s">
        <v>171</v>
      </c>
      <c r="P36" s="69"/>
      <c r="Q36" s="71" t="s">
        <v>238</v>
      </c>
      <c r="R36" s="79" t="s">
        <v>171</v>
      </c>
      <c r="S36" s="69"/>
      <c r="T36" s="89" t="s">
        <v>239</v>
      </c>
      <c r="U36" s="79" t="s">
        <v>171</v>
      </c>
      <c r="V36" s="71"/>
      <c r="W36" s="71" t="s">
        <v>240</v>
      </c>
      <c r="X36" s="79" t="s">
        <v>171</v>
      </c>
      <c r="Y36" s="71"/>
      <c r="Z36" s="71" t="s">
        <v>233</v>
      </c>
      <c r="AA36" s="71" t="s">
        <v>241</v>
      </c>
      <c r="AB36" s="71"/>
      <c r="AC36" s="71"/>
      <c r="AD36" s="71" t="s">
        <v>233</v>
      </c>
      <c r="AE36" s="71" t="s">
        <v>241</v>
      </c>
      <c r="AF36" s="71"/>
      <c r="AG36" s="71"/>
      <c r="AH36" s="71"/>
      <c r="AI36" s="71"/>
      <c r="AJ36" s="71"/>
      <c r="AK36" s="71"/>
      <c r="AL36" s="83"/>
    </row>
    <row r="37" s="72" customFormat="true" ht="19.5" hidden="false" customHeight="true" outlineLevel="0" collapsed="false">
      <c r="A37" s="59" t="n">
        <v>26</v>
      </c>
      <c r="B37" s="71" t="s">
        <v>6</v>
      </c>
      <c r="C37" s="84" t="s">
        <v>254</v>
      </c>
      <c r="D37" s="73" t="n">
        <v>2</v>
      </c>
      <c r="E37" s="71" t="s">
        <v>152</v>
      </c>
      <c r="F37" s="73" t="s">
        <v>40</v>
      </c>
      <c r="G37" s="73" t="s">
        <v>153</v>
      </c>
      <c r="H37" s="76" t="n">
        <v>2012</v>
      </c>
      <c r="I37" s="71" t="s">
        <v>59</v>
      </c>
      <c r="J37" s="71" t="s">
        <v>87</v>
      </c>
      <c r="K37" s="77" t="s">
        <v>190</v>
      </c>
      <c r="L37" s="78" t="s">
        <v>257</v>
      </c>
      <c r="M37" s="78" t="s">
        <v>258</v>
      </c>
      <c r="N37" s="71" t="s">
        <v>237</v>
      </c>
      <c r="O37" s="69" t="n">
        <v>0.625</v>
      </c>
      <c r="P37" s="69"/>
      <c r="Q37" s="71" t="s">
        <v>238</v>
      </c>
      <c r="R37" s="69" t="n">
        <v>0.625</v>
      </c>
      <c r="S37" s="69"/>
      <c r="T37" s="89" t="s">
        <v>239</v>
      </c>
      <c r="U37" s="69" t="n">
        <v>0.625</v>
      </c>
      <c r="V37" s="71"/>
      <c r="W37" s="71" t="s">
        <v>240</v>
      </c>
      <c r="X37" s="69" t="n">
        <v>0.625</v>
      </c>
      <c r="Y37" s="71"/>
      <c r="Z37" s="71" t="s">
        <v>259</v>
      </c>
      <c r="AA37" s="82" t="s">
        <v>247</v>
      </c>
      <c r="AB37" s="82"/>
      <c r="AC37" s="82"/>
      <c r="AD37" s="71" t="s">
        <v>259</v>
      </c>
      <c r="AE37" s="82" t="s">
        <v>247</v>
      </c>
      <c r="AF37" s="82"/>
      <c r="AG37" s="82"/>
      <c r="AH37" s="82"/>
      <c r="AI37" s="82"/>
      <c r="AJ37" s="82"/>
      <c r="AK37" s="82"/>
      <c r="AL37" s="74"/>
    </row>
    <row r="38" customFormat="false" ht="19.5" hidden="false" customHeight="true" outlineLevel="0" collapsed="false">
      <c r="A38" s="59" t="n">
        <v>27</v>
      </c>
      <c r="B38" s="71" t="s">
        <v>6</v>
      </c>
      <c r="C38" s="84" t="s">
        <v>254</v>
      </c>
      <c r="D38" s="73" t="n">
        <v>2</v>
      </c>
      <c r="E38" s="71" t="s">
        <v>152</v>
      </c>
      <c r="F38" s="73" t="s">
        <v>40</v>
      </c>
      <c r="G38" s="73" t="s">
        <v>153</v>
      </c>
      <c r="H38" s="76" t="n">
        <v>2012</v>
      </c>
      <c r="I38" s="71" t="s">
        <v>59</v>
      </c>
      <c r="J38" s="73" t="s">
        <v>89</v>
      </c>
      <c r="K38" s="71" t="s">
        <v>190</v>
      </c>
      <c r="L38" s="83" t="s">
        <v>260</v>
      </c>
      <c r="M38" s="83" t="s">
        <v>261</v>
      </c>
      <c r="N38" s="71" t="s">
        <v>237</v>
      </c>
      <c r="O38" s="69" t="n">
        <v>0.625</v>
      </c>
      <c r="P38" s="69"/>
      <c r="Q38" s="71" t="s">
        <v>238</v>
      </c>
      <c r="R38" s="69" t="n">
        <v>0.625</v>
      </c>
      <c r="S38" s="69"/>
      <c r="T38" s="89" t="s">
        <v>239</v>
      </c>
      <c r="U38" s="69" t="n">
        <v>0.625</v>
      </c>
      <c r="V38" s="71"/>
      <c r="W38" s="71" t="s">
        <v>240</v>
      </c>
      <c r="X38" s="69" t="n">
        <v>0.625</v>
      </c>
      <c r="Y38" s="71"/>
      <c r="Z38" s="71" t="s">
        <v>262</v>
      </c>
      <c r="AA38" s="71" t="s">
        <v>247</v>
      </c>
      <c r="AB38" s="71"/>
      <c r="AC38" s="71"/>
      <c r="AD38" s="71" t="s">
        <v>262</v>
      </c>
      <c r="AE38" s="71" t="s">
        <v>247</v>
      </c>
      <c r="AF38" s="82"/>
      <c r="AG38" s="82"/>
      <c r="AH38" s="82"/>
      <c r="AI38" s="82"/>
      <c r="AJ38" s="82"/>
      <c r="AK38" s="82"/>
      <c r="AL38" s="74"/>
    </row>
    <row r="39" customFormat="false" ht="19.5" hidden="false" customHeight="true" outlineLevel="0" collapsed="false">
      <c r="A39" s="59" t="n">
        <v>28</v>
      </c>
      <c r="B39" s="71" t="s">
        <v>6</v>
      </c>
      <c r="C39" s="84" t="s">
        <v>254</v>
      </c>
      <c r="D39" s="73" t="n">
        <v>2</v>
      </c>
      <c r="E39" s="71" t="s">
        <v>152</v>
      </c>
      <c r="F39" s="73" t="s">
        <v>40</v>
      </c>
      <c r="G39" s="73" t="s">
        <v>153</v>
      </c>
      <c r="H39" s="76" t="n">
        <v>2012</v>
      </c>
      <c r="I39" s="71" t="s">
        <v>71</v>
      </c>
      <c r="J39" s="71" t="s">
        <v>101</v>
      </c>
      <c r="K39" s="71" t="s">
        <v>225</v>
      </c>
      <c r="L39" s="83" t="s">
        <v>263</v>
      </c>
      <c r="M39" s="83" t="s">
        <v>264</v>
      </c>
      <c r="N39" s="71" t="s">
        <v>237</v>
      </c>
      <c r="O39" s="69" t="n">
        <v>0.8125</v>
      </c>
      <c r="P39" s="69"/>
      <c r="Q39" s="71" t="s">
        <v>238</v>
      </c>
      <c r="R39" s="69" t="n">
        <v>0.8125</v>
      </c>
      <c r="S39" s="69"/>
      <c r="T39" s="89" t="s">
        <v>239</v>
      </c>
      <c r="U39" s="79" t="n">
        <v>0.8125</v>
      </c>
      <c r="V39" s="71"/>
      <c r="W39" s="71" t="s">
        <v>240</v>
      </c>
      <c r="X39" s="79" t="n">
        <v>0.8125</v>
      </c>
      <c r="Y39" s="71"/>
      <c r="Z39" s="71" t="s">
        <v>193</v>
      </c>
      <c r="AA39" s="71" t="s">
        <v>230</v>
      </c>
      <c r="AB39" s="82"/>
      <c r="AC39" s="82"/>
      <c r="AD39" s="71" t="s">
        <v>193</v>
      </c>
      <c r="AE39" s="71" t="s">
        <v>230</v>
      </c>
      <c r="AF39" s="82"/>
      <c r="AG39" s="82"/>
      <c r="AH39" s="82"/>
      <c r="AI39" s="82"/>
      <c r="AJ39" s="82"/>
      <c r="AK39" s="82"/>
      <c r="AL39" s="74"/>
    </row>
    <row r="40" customFormat="false" ht="19.5" hidden="false" customHeight="true" outlineLevel="0" collapsed="false">
      <c r="A40" s="59" t="n">
        <v>29</v>
      </c>
      <c r="B40" s="71" t="s">
        <v>6</v>
      </c>
      <c r="C40" s="84" t="s">
        <v>254</v>
      </c>
      <c r="D40" s="73" t="n">
        <v>2</v>
      </c>
      <c r="E40" s="71" t="s">
        <v>152</v>
      </c>
      <c r="F40" s="73" t="s">
        <v>40</v>
      </c>
      <c r="G40" s="73" t="s">
        <v>153</v>
      </c>
      <c r="H40" s="76" t="n">
        <v>2012</v>
      </c>
      <c r="I40" s="71" t="s">
        <v>71</v>
      </c>
      <c r="J40" s="73" t="s">
        <v>103</v>
      </c>
      <c r="K40" s="90" t="s">
        <v>178</v>
      </c>
      <c r="L40" s="91" t="s">
        <v>255</v>
      </c>
      <c r="M40" s="91" t="s">
        <v>256</v>
      </c>
      <c r="N40" s="71" t="s">
        <v>237</v>
      </c>
      <c r="O40" s="69" t="n">
        <v>0.8125</v>
      </c>
      <c r="P40" s="69"/>
      <c r="Q40" s="71" t="s">
        <v>238</v>
      </c>
      <c r="R40" s="69" t="n">
        <v>0.8125</v>
      </c>
      <c r="S40" s="69"/>
      <c r="T40" s="89" t="s">
        <v>239</v>
      </c>
      <c r="U40" s="79" t="n">
        <v>0.8125</v>
      </c>
      <c r="V40" s="71"/>
      <c r="W40" s="71" t="s">
        <v>240</v>
      </c>
      <c r="X40" s="79" t="n">
        <v>0.8125</v>
      </c>
      <c r="Y40" s="71"/>
      <c r="Z40" s="71" t="s">
        <v>262</v>
      </c>
      <c r="AA40" s="71" t="s">
        <v>230</v>
      </c>
      <c r="AB40" s="71"/>
      <c r="AC40" s="71"/>
      <c r="AD40" s="71" t="s">
        <v>262</v>
      </c>
      <c r="AE40" s="71" t="s">
        <v>230</v>
      </c>
      <c r="AF40" s="82"/>
      <c r="AG40" s="82"/>
      <c r="AH40" s="82"/>
      <c r="AI40" s="82"/>
      <c r="AJ40" s="82"/>
      <c r="AK40" s="82"/>
      <c r="AL40" s="74"/>
    </row>
    <row r="41" customFormat="false" ht="19.5" hidden="false" customHeight="true" outlineLevel="0" collapsed="false">
      <c r="A41" s="59" t="n">
        <v>30</v>
      </c>
      <c r="B41" s="71" t="s">
        <v>6</v>
      </c>
      <c r="C41" s="84" t="s">
        <v>254</v>
      </c>
      <c r="D41" s="73" t="n">
        <v>2</v>
      </c>
      <c r="E41" s="71" t="s">
        <v>152</v>
      </c>
      <c r="F41" s="73" t="s">
        <v>40</v>
      </c>
      <c r="G41" s="73" t="s">
        <v>153</v>
      </c>
      <c r="H41" s="76" t="n">
        <v>2012</v>
      </c>
      <c r="I41" s="71" t="s">
        <v>71</v>
      </c>
      <c r="J41" s="73" t="s">
        <v>105</v>
      </c>
      <c r="K41" s="71" t="s">
        <v>225</v>
      </c>
      <c r="L41" s="83" t="s">
        <v>265</v>
      </c>
      <c r="M41" s="83" t="s">
        <v>266</v>
      </c>
      <c r="N41" s="71" t="s">
        <v>237</v>
      </c>
      <c r="O41" s="69" t="n">
        <v>0.8125</v>
      </c>
      <c r="P41" s="69"/>
      <c r="Q41" s="71" t="s">
        <v>238</v>
      </c>
      <c r="R41" s="69" t="n">
        <v>0.8125</v>
      </c>
      <c r="S41" s="69"/>
      <c r="T41" s="89" t="s">
        <v>239</v>
      </c>
      <c r="U41" s="79" t="n">
        <v>0.8125</v>
      </c>
      <c r="V41" s="71"/>
      <c r="W41" s="71" t="s">
        <v>240</v>
      </c>
      <c r="X41" s="79" t="n">
        <v>0.8125</v>
      </c>
      <c r="Y41" s="71"/>
      <c r="Z41" s="71" t="s">
        <v>189</v>
      </c>
      <c r="AA41" s="71" t="s">
        <v>230</v>
      </c>
      <c r="AB41" s="71"/>
      <c r="AC41" s="71"/>
      <c r="AD41" s="71" t="s">
        <v>189</v>
      </c>
      <c r="AE41" s="71" t="s">
        <v>230</v>
      </c>
      <c r="AF41" s="82"/>
      <c r="AG41" s="82"/>
      <c r="AH41" s="82"/>
      <c r="AI41" s="82"/>
      <c r="AJ41" s="82"/>
      <c r="AK41" s="82"/>
      <c r="AL41" s="74"/>
    </row>
    <row r="42" customFormat="false" ht="19.5" hidden="false" customHeight="true" outlineLevel="0" collapsed="false">
      <c r="A42" s="59" t="n">
        <v>31</v>
      </c>
      <c r="B42" s="73" t="s">
        <v>6</v>
      </c>
      <c r="C42" s="74" t="s">
        <v>267</v>
      </c>
      <c r="D42" s="73" t="n">
        <v>3</v>
      </c>
      <c r="E42" s="71" t="s">
        <v>152</v>
      </c>
      <c r="F42" s="73" t="s">
        <v>40</v>
      </c>
      <c r="G42" s="73" t="s">
        <v>153</v>
      </c>
      <c r="H42" s="76" t="n">
        <v>2012</v>
      </c>
      <c r="I42" s="71" t="s">
        <v>68</v>
      </c>
      <c r="J42" s="71" t="s">
        <v>75</v>
      </c>
      <c r="K42" s="71" t="s">
        <v>178</v>
      </c>
      <c r="L42" s="83" t="s">
        <v>242</v>
      </c>
      <c r="M42" s="83" t="s">
        <v>243</v>
      </c>
      <c r="N42" s="71" t="s">
        <v>268</v>
      </c>
      <c r="O42" s="79" t="s">
        <v>171</v>
      </c>
      <c r="P42" s="69"/>
      <c r="Q42" s="71" t="s">
        <v>269</v>
      </c>
      <c r="R42" s="79" t="s">
        <v>171</v>
      </c>
      <c r="S42" s="69"/>
      <c r="T42" s="89" t="s">
        <v>239</v>
      </c>
      <c r="U42" s="79" t="s">
        <v>171</v>
      </c>
      <c r="V42" s="71"/>
      <c r="W42" s="71" t="s">
        <v>240</v>
      </c>
      <c r="X42" s="79" t="s">
        <v>171</v>
      </c>
      <c r="Y42" s="71"/>
      <c r="Z42" s="73"/>
      <c r="AA42" s="82"/>
      <c r="AB42" s="71" t="s">
        <v>193</v>
      </c>
      <c r="AC42" s="77" t="s">
        <v>186</v>
      </c>
      <c r="AD42" s="77"/>
      <c r="AE42" s="77"/>
      <c r="AF42" s="71" t="s">
        <v>193</v>
      </c>
      <c r="AG42" s="77" t="s">
        <v>186</v>
      </c>
      <c r="AH42" s="82"/>
      <c r="AI42" s="82"/>
      <c r="AJ42" s="82"/>
      <c r="AK42" s="82"/>
      <c r="AL42" s="74"/>
    </row>
    <row r="43" customFormat="false" ht="19.5" hidden="false" customHeight="true" outlineLevel="0" collapsed="false">
      <c r="A43" s="59" t="n">
        <v>32</v>
      </c>
      <c r="B43" s="73" t="s">
        <v>6</v>
      </c>
      <c r="C43" s="74" t="s">
        <v>267</v>
      </c>
      <c r="D43" s="73" t="n">
        <v>3</v>
      </c>
      <c r="E43" s="71" t="s">
        <v>152</v>
      </c>
      <c r="F43" s="73" t="s">
        <v>40</v>
      </c>
      <c r="G43" s="73" t="s">
        <v>153</v>
      </c>
      <c r="H43" s="76" t="n">
        <v>2012</v>
      </c>
      <c r="I43" s="71" t="s">
        <v>68</v>
      </c>
      <c r="J43" s="71" t="s">
        <v>77</v>
      </c>
      <c r="K43" s="71" t="s">
        <v>178</v>
      </c>
      <c r="L43" s="86" t="s">
        <v>270</v>
      </c>
      <c r="M43" s="86" t="s">
        <v>271</v>
      </c>
      <c r="N43" s="71" t="s">
        <v>268</v>
      </c>
      <c r="O43" s="79" t="s">
        <v>171</v>
      </c>
      <c r="P43" s="69"/>
      <c r="Q43" s="71" t="s">
        <v>269</v>
      </c>
      <c r="R43" s="79" t="s">
        <v>171</v>
      </c>
      <c r="S43" s="69"/>
      <c r="T43" s="89" t="s">
        <v>239</v>
      </c>
      <c r="U43" s="79" t="s">
        <v>171</v>
      </c>
      <c r="V43" s="71"/>
      <c r="W43" s="71" t="s">
        <v>240</v>
      </c>
      <c r="X43" s="79" t="s">
        <v>171</v>
      </c>
      <c r="Y43" s="71"/>
      <c r="Z43" s="73"/>
      <c r="AA43" s="82"/>
      <c r="AB43" s="71" t="s">
        <v>189</v>
      </c>
      <c r="AC43" s="77" t="s">
        <v>186</v>
      </c>
      <c r="AD43" s="77"/>
      <c r="AE43" s="77"/>
      <c r="AF43" s="71" t="s">
        <v>189</v>
      </c>
      <c r="AG43" s="77" t="s">
        <v>186</v>
      </c>
      <c r="AH43" s="82"/>
      <c r="AI43" s="82"/>
      <c r="AJ43" s="82"/>
      <c r="AK43" s="82"/>
      <c r="AL43" s="74"/>
    </row>
    <row r="44" customFormat="false" ht="19.5" hidden="false" customHeight="true" outlineLevel="0" collapsed="false">
      <c r="A44" s="59" t="n">
        <v>33</v>
      </c>
      <c r="B44" s="73" t="s">
        <v>6</v>
      </c>
      <c r="C44" s="74" t="s">
        <v>267</v>
      </c>
      <c r="D44" s="73" t="n">
        <v>3</v>
      </c>
      <c r="E44" s="71" t="s">
        <v>152</v>
      </c>
      <c r="F44" s="73" t="s">
        <v>40</v>
      </c>
      <c r="G44" s="73" t="s">
        <v>153</v>
      </c>
      <c r="H44" s="76" t="n">
        <v>2012</v>
      </c>
      <c r="I44" s="71" t="s">
        <v>59</v>
      </c>
      <c r="J44" s="73" t="s">
        <v>87</v>
      </c>
      <c r="K44" s="71" t="s">
        <v>178</v>
      </c>
      <c r="L44" s="86" t="s">
        <v>270</v>
      </c>
      <c r="M44" s="86" t="s">
        <v>271</v>
      </c>
      <c r="N44" s="71" t="s">
        <v>268</v>
      </c>
      <c r="O44" s="79" t="s">
        <v>272</v>
      </c>
      <c r="P44" s="69"/>
      <c r="Q44" s="71" t="s">
        <v>269</v>
      </c>
      <c r="R44" s="79" t="s">
        <v>272</v>
      </c>
      <c r="S44" s="69"/>
      <c r="T44" s="89" t="s">
        <v>239</v>
      </c>
      <c r="U44" s="79" t="s">
        <v>272</v>
      </c>
      <c r="V44" s="71"/>
      <c r="W44" s="71" t="s">
        <v>240</v>
      </c>
      <c r="X44" s="79" t="s">
        <v>272</v>
      </c>
      <c r="Y44" s="71"/>
      <c r="Z44" s="71"/>
      <c r="AA44" s="77"/>
      <c r="AB44" s="71" t="s">
        <v>273</v>
      </c>
      <c r="AC44" s="77" t="s">
        <v>247</v>
      </c>
      <c r="AD44" s="77"/>
      <c r="AE44" s="77"/>
      <c r="AF44" s="71" t="s">
        <v>273</v>
      </c>
      <c r="AG44" s="77" t="s">
        <v>247</v>
      </c>
      <c r="AH44" s="77"/>
      <c r="AI44" s="77"/>
      <c r="AJ44" s="77"/>
      <c r="AK44" s="77"/>
      <c r="AL44" s="83"/>
    </row>
    <row r="45" customFormat="false" ht="19.5" hidden="false" customHeight="true" outlineLevel="0" collapsed="false">
      <c r="A45" s="59" t="n">
        <v>34</v>
      </c>
      <c r="B45" s="73" t="s">
        <v>6</v>
      </c>
      <c r="C45" s="74" t="s">
        <v>267</v>
      </c>
      <c r="D45" s="73" t="n">
        <v>3</v>
      </c>
      <c r="E45" s="71" t="s">
        <v>152</v>
      </c>
      <c r="F45" s="73" t="s">
        <v>40</v>
      </c>
      <c r="G45" s="73" t="s">
        <v>153</v>
      </c>
      <c r="H45" s="76" t="n">
        <v>2012</v>
      </c>
      <c r="I45" s="71" t="s">
        <v>71</v>
      </c>
      <c r="J45" s="71" t="s">
        <v>101</v>
      </c>
      <c r="K45" s="71" t="s">
        <v>225</v>
      </c>
      <c r="L45" s="83" t="s">
        <v>274</v>
      </c>
      <c r="M45" s="83" t="s">
        <v>275</v>
      </c>
      <c r="N45" s="71" t="s">
        <v>268</v>
      </c>
      <c r="O45" s="79" t="s">
        <v>276</v>
      </c>
      <c r="P45" s="69"/>
      <c r="Q45" s="71" t="s">
        <v>269</v>
      </c>
      <c r="R45" s="79" t="s">
        <v>276</v>
      </c>
      <c r="S45" s="69"/>
      <c r="T45" s="89" t="s">
        <v>239</v>
      </c>
      <c r="U45" s="79" t="s">
        <v>276</v>
      </c>
      <c r="V45" s="71"/>
      <c r="W45" s="71" t="s">
        <v>240</v>
      </c>
      <c r="X45" s="79" t="s">
        <v>276</v>
      </c>
      <c r="Y45" s="71"/>
      <c r="Z45" s="71"/>
      <c r="AA45" s="71"/>
      <c r="AB45" s="71" t="s">
        <v>273</v>
      </c>
      <c r="AC45" s="71" t="s">
        <v>230</v>
      </c>
      <c r="AD45" s="71"/>
      <c r="AE45" s="71"/>
      <c r="AF45" s="71" t="s">
        <v>273</v>
      </c>
      <c r="AG45" s="71" t="s">
        <v>230</v>
      </c>
      <c r="AH45" s="71"/>
      <c r="AI45" s="71"/>
      <c r="AJ45" s="71"/>
      <c r="AK45" s="71"/>
      <c r="AL45" s="83"/>
    </row>
    <row r="46" customFormat="false" ht="19.5" hidden="false" customHeight="true" outlineLevel="0" collapsed="false">
      <c r="A46" s="59" t="n">
        <v>35</v>
      </c>
      <c r="B46" s="73" t="s">
        <v>6</v>
      </c>
      <c r="C46" s="74" t="s">
        <v>267</v>
      </c>
      <c r="D46" s="73" t="n">
        <v>3</v>
      </c>
      <c r="E46" s="71" t="s">
        <v>152</v>
      </c>
      <c r="F46" s="73" t="s">
        <v>40</v>
      </c>
      <c r="G46" s="73" t="s">
        <v>153</v>
      </c>
      <c r="H46" s="76" t="n">
        <v>2012</v>
      </c>
      <c r="I46" s="71" t="s">
        <v>71</v>
      </c>
      <c r="J46" s="73" t="s">
        <v>103</v>
      </c>
      <c r="K46" s="71" t="s">
        <v>178</v>
      </c>
      <c r="L46" s="83" t="s">
        <v>187</v>
      </c>
      <c r="M46" s="83" t="s">
        <v>188</v>
      </c>
      <c r="N46" s="71" t="s">
        <v>268</v>
      </c>
      <c r="O46" s="79" t="s">
        <v>276</v>
      </c>
      <c r="P46" s="69"/>
      <c r="Q46" s="71" t="s">
        <v>269</v>
      </c>
      <c r="R46" s="79" t="s">
        <v>276</v>
      </c>
      <c r="S46" s="69"/>
      <c r="T46" s="89" t="s">
        <v>239</v>
      </c>
      <c r="U46" s="79" t="s">
        <v>276</v>
      </c>
      <c r="V46" s="71"/>
      <c r="W46" s="71" t="s">
        <v>240</v>
      </c>
      <c r="X46" s="79" t="s">
        <v>276</v>
      </c>
      <c r="Y46" s="71"/>
      <c r="Z46" s="71"/>
      <c r="AA46" s="71"/>
      <c r="AB46" s="71" t="s">
        <v>189</v>
      </c>
      <c r="AC46" s="71" t="s">
        <v>230</v>
      </c>
      <c r="AD46" s="71"/>
      <c r="AE46" s="71"/>
      <c r="AF46" s="71" t="s">
        <v>189</v>
      </c>
      <c r="AG46" s="71" t="s">
        <v>230</v>
      </c>
      <c r="AH46" s="77"/>
      <c r="AI46" s="77"/>
      <c r="AJ46" s="77"/>
      <c r="AK46" s="77"/>
      <c r="AL46" s="83"/>
    </row>
    <row r="47" customFormat="false" ht="19.5" hidden="false" customHeight="true" outlineLevel="0" collapsed="false">
      <c r="A47" s="59" t="n">
        <v>36</v>
      </c>
      <c r="B47" s="73" t="s">
        <v>6</v>
      </c>
      <c r="C47" s="74" t="s">
        <v>277</v>
      </c>
      <c r="D47" s="73" t="n">
        <v>3</v>
      </c>
      <c r="E47" s="71" t="s">
        <v>152</v>
      </c>
      <c r="F47" s="73" t="s">
        <v>40</v>
      </c>
      <c r="G47" s="73" t="s">
        <v>153</v>
      </c>
      <c r="H47" s="76" t="n">
        <v>2012</v>
      </c>
      <c r="I47" s="71" t="s">
        <v>68</v>
      </c>
      <c r="J47" s="73" t="s">
        <v>75</v>
      </c>
      <c r="K47" s="71" t="s">
        <v>178</v>
      </c>
      <c r="L47" s="83" t="s">
        <v>278</v>
      </c>
      <c r="M47" s="83" t="s">
        <v>279</v>
      </c>
      <c r="N47" s="71" t="s">
        <v>237</v>
      </c>
      <c r="O47" s="79" t="s">
        <v>171</v>
      </c>
      <c r="P47" s="69"/>
      <c r="Q47" s="71" t="s">
        <v>238</v>
      </c>
      <c r="R47" s="79" t="s">
        <v>171</v>
      </c>
      <c r="S47" s="69"/>
      <c r="T47" s="89" t="s">
        <v>157</v>
      </c>
      <c r="U47" s="79" t="s">
        <v>171</v>
      </c>
      <c r="V47" s="71"/>
      <c r="W47" s="89" t="s">
        <v>158</v>
      </c>
      <c r="X47" s="79" t="s">
        <v>171</v>
      </c>
      <c r="Y47" s="71"/>
      <c r="Z47" s="71" t="s">
        <v>196</v>
      </c>
      <c r="AA47" s="71" t="s">
        <v>241</v>
      </c>
      <c r="AB47" s="71"/>
      <c r="AC47" s="71"/>
      <c r="AD47" s="71" t="s">
        <v>196</v>
      </c>
      <c r="AE47" s="71" t="s">
        <v>241</v>
      </c>
      <c r="AF47" s="71"/>
      <c r="AG47" s="71"/>
      <c r="AH47" s="71"/>
      <c r="AI47" s="71"/>
      <c r="AJ47" s="71"/>
      <c r="AK47" s="71"/>
      <c r="AL47" s="83"/>
    </row>
    <row r="48" customFormat="false" ht="19.5" hidden="false" customHeight="true" outlineLevel="0" collapsed="false">
      <c r="A48" s="59" t="n">
        <v>37</v>
      </c>
      <c r="B48" s="73" t="s">
        <v>6</v>
      </c>
      <c r="C48" s="74" t="s">
        <v>277</v>
      </c>
      <c r="D48" s="73" t="n">
        <v>3</v>
      </c>
      <c r="E48" s="71" t="s">
        <v>152</v>
      </c>
      <c r="F48" s="73" t="s">
        <v>40</v>
      </c>
      <c r="G48" s="73" t="s">
        <v>153</v>
      </c>
      <c r="H48" s="76" t="n">
        <v>2012</v>
      </c>
      <c r="I48" s="71" t="s">
        <v>59</v>
      </c>
      <c r="J48" s="73" t="s">
        <v>87</v>
      </c>
      <c r="K48" s="71" t="s">
        <v>225</v>
      </c>
      <c r="L48" s="83" t="s">
        <v>280</v>
      </c>
      <c r="M48" s="83" t="s">
        <v>281</v>
      </c>
      <c r="N48" s="71" t="s">
        <v>237</v>
      </c>
      <c r="O48" s="69" t="n">
        <v>0.625</v>
      </c>
      <c r="P48" s="69"/>
      <c r="Q48" s="71" t="s">
        <v>238</v>
      </c>
      <c r="R48" s="69" t="n">
        <v>0.625</v>
      </c>
      <c r="S48" s="69"/>
      <c r="T48" s="89" t="s">
        <v>157</v>
      </c>
      <c r="U48" s="69" t="n">
        <v>0.625</v>
      </c>
      <c r="V48" s="71"/>
      <c r="W48" s="89" t="s">
        <v>158</v>
      </c>
      <c r="X48" s="69" t="n">
        <v>0.625</v>
      </c>
      <c r="Y48" s="71"/>
      <c r="Z48" s="71" t="s">
        <v>246</v>
      </c>
      <c r="AA48" s="71" t="s">
        <v>247</v>
      </c>
      <c r="AB48" s="71"/>
      <c r="AC48" s="71"/>
      <c r="AD48" s="71" t="s">
        <v>246</v>
      </c>
      <c r="AE48" s="71" t="s">
        <v>247</v>
      </c>
      <c r="AF48" s="71"/>
      <c r="AG48" s="71"/>
      <c r="AH48" s="71"/>
      <c r="AI48" s="71"/>
      <c r="AJ48" s="71"/>
      <c r="AK48" s="71"/>
      <c r="AL48" s="83"/>
    </row>
    <row r="49" customFormat="false" ht="19.5" hidden="false" customHeight="true" outlineLevel="0" collapsed="false">
      <c r="A49" s="59" t="n">
        <v>38</v>
      </c>
      <c r="B49" s="73" t="s">
        <v>6</v>
      </c>
      <c r="C49" s="74" t="s">
        <v>277</v>
      </c>
      <c r="D49" s="73" t="n">
        <v>3</v>
      </c>
      <c r="E49" s="71" t="s">
        <v>152</v>
      </c>
      <c r="F49" s="73" t="s">
        <v>40</v>
      </c>
      <c r="G49" s="73" t="s">
        <v>153</v>
      </c>
      <c r="H49" s="76" t="n">
        <v>2012</v>
      </c>
      <c r="I49" s="71" t="s">
        <v>71</v>
      </c>
      <c r="J49" s="71" t="s">
        <v>101</v>
      </c>
      <c r="K49" s="71" t="s">
        <v>225</v>
      </c>
      <c r="L49" s="83" t="s">
        <v>280</v>
      </c>
      <c r="M49" s="83" t="s">
        <v>281</v>
      </c>
      <c r="N49" s="71" t="s">
        <v>237</v>
      </c>
      <c r="O49" s="69" t="n">
        <v>0.8125</v>
      </c>
      <c r="P49" s="69"/>
      <c r="Q49" s="71" t="s">
        <v>238</v>
      </c>
      <c r="R49" s="69" t="n">
        <v>0.8125</v>
      </c>
      <c r="S49" s="69"/>
      <c r="T49" s="89" t="s">
        <v>157</v>
      </c>
      <c r="U49" s="69" t="n">
        <v>0.8125</v>
      </c>
      <c r="V49" s="71"/>
      <c r="W49" s="89" t="s">
        <v>158</v>
      </c>
      <c r="X49" s="69" t="n">
        <v>0.8125</v>
      </c>
      <c r="Y49" s="71"/>
      <c r="Z49" s="71" t="s">
        <v>196</v>
      </c>
      <c r="AA49" s="71" t="s">
        <v>230</v>
      </c>
      <c r="AB49" s="71"/>
      <c r="AC49" s="71"/>
      <c r="AD49" s="71" t="s">
        <v>196</v>
      </c>
      <c r="AE49" s="71" t="s">
        <v>282</v>
      </c>
      <c r="AF49" s="71"/>
      <c r="AG49" s="71"/>
      <c r="AH49" s="71"/>
      <c r="AI49" s="71"/>
      <c r="AJ49" s="71"/>
      <c r="AK49" s="71"/>
      <c r="AL49" s="83"/>
    </row>
    <row r="50" customFormat="false" ht="19.5" hidden="false" customHeight="true" outlineLevel="0" collapsed="false">
      <c r="A50" s="59" t="n">
        <v>39</v>
      </c>
      <c r="B50" s="73" t="s">
        <v>6</v>
      </c>
      <c r="C50" s="74" t="s">
        <v>283</v>
      </c>
      <c r="D50" s="73" t="n">
        <v>4</v>
      </c>
      <c r="E50" s="71" t="s">
        <v>152</v>
      </c>
      <c r="F50" s="73" t="s">
        <v>40</v>
      </c>
      <c r="G50" s="71" t="s">
        <v>153</v>
      </c>
      <c r="H50" s="76" t="n">
        <v>2012</v>
      </c>
      <c r="I50" s="71" t="s">
        <v>68</v>
      </c>
      <c r="J50" s="71" t="s">
        <v>75</v>
      </c>
      <c r="K50" s="71" t="s">
        <v>178</v>
      </c>
      <c r="L50" s="86" t="s">
        <v>284</v>
      </c>
      <c r="M50" s="86" t="s">
        <v>198</v>
      </c>
      <c r="N50" s="71" t="s">
        <v>237</v>
      </c>
      <c r="O50" s="79" t="s">
        <v>171</v>
      </c>
      <c r="P50" s="69"/>
      <c r="Q50" s="71" t="s">
        <v>238</v>
      </c>
      <c r="R50" s="79" t="s">
        <v>171</v>
      </c>
      <c r="S50" s="69"/>
      <c r="T50" s="89" t="s">
        <v>239</v>
      </c>
      <c r="U50" s="79" t="s">
        <v>171</v>
      </c>
      <c r="V50" s="71"/>
      <c r="W50" s="71" t="s">
        <v>240</v>
      </c>
      <c r="X50" s="79" t="s">
        <v>171</v>
      </c>
      <c r="Y50" s="71"/>
      <c r="Z50" s="71" t="s">
        <v>273</v>
      </c>
      <c r="AA50" s="71" t="s">
        <v>241</v>
      </c>
      <c r="AB50" s="71"/>
      <c r="AC50" s="71"/>
      <c r="AD50" s="71" t="s">
        <v>273</v>
      </c>
      <c r="AE50" s="71" t="s">
        <v>241</v>
      </c>
      <c r="AF50" s="71"/>
      <c r="AG50" s="80"/>
      <c r="AH50" s="71"/>
      <c r="AI50" s="71"/>
      <c r="AJ50" s="71"/>
      <c r="AK50" s="71"/>
      <c r="AL50" s="83"/>
    </row>
    <row r="51" customFormat="false" ht="19.5" hidden="false" customHeight="true" outlineLevel="0" collapsed="false">
      <c r="A51" s="59" t="n">
        <v>40</v>
      </c>
      <c r="B51" s="73" t="s">
        <v>6</v>
      </c>
      <c r="C51" s="74" t="s">
        <v>283</v>
      </c>
      <c r="D51" s="73" t="n">
        <v>4</v>
      </c>
      <c r="E51" s="71" t="s">
        <v>152</v>
      </c>
      <c r="F51" s="73" t="s">
        <v>40</v>
      </c>
      <c r="G51" s="71" t="s">
        <v>153</v>
      </c>
      <c r="H51" s="76" t="n">
        <v>2012</v>
      </c>
      <c r="I51" s="71" t="s">
        <v>59</v>
      </c>
      <c r="J51" s="73" t="s">
        <v>87</v>
      </c>
      <c r="K51" s="71" t="s">
        <v>178</v>
      </c>
      <c r="L51" s="86" t="s">
        <v>284</v>
      </c>
      <c r="M51" s="86" t="s">
        <v>198</v>
      </c>
      <c r="N51" s="71" t="s">
        <v>237</v>
      </c>
      <c r="O51" s="69" t="n">
        <v>0.625</v>
      </c>
      <c r="P51" s="69"/>
      <c r="Q51" s="71" t="s">
        <v>238</v>
      </c>
      <c r="R51" s="69" t="n">
        <v>0.625</v>
      </c>
      <c r="S51" s="69"/>
      <c r="T51" s="89" t="s">
        <v>239</v>
      </c>
      <c r="U51" s="69" t="n">
        <v>0.625</v>
      </c>
      <c r="V51" s="71"/>
      <c r="W51" s="71" t="s">
        <v>240</v>
      </c>
      <c r="X51" s="69" t="n">
        <v>0.625</v>
      </c>
      <c r="Y51" s="71"/>
      <c r="Z51" s="71" t="s">
        <v>273</v>
      </c>
      <c r="AA51" s="71" t="s">
        <v>247</v>
      </c>
      <c r="AB51" s="71"/>
      <c r="AC51" s="71"/>
      <c r="AD51" s="71" t="s">
        <v>273</v>
      </c>
      <c r="AE51" s="71" t="s">
        <v>247</v>
      </c>
      <c r="AF51" s="71"/>
      <c r="AG51" s="80"/>
      <c r="AH51" s="71"/>
      <c r="AI51" s="71"/>
      <c r="AJ51" s="71"/>
      <c r="AK51" s="71"/>
      <c r="AL51" s="83"/>
    </row>
    <row r="52" customFormat="false" ht="19.5" hidden="false" customHeight="true" outlineLevel="0" collapsed="false">
      <c r="A52" s="59" t="n">
        <v>41</v>
      </c>
      <c r="B52" s="73" t="s">
        <v>6</v>
      </c>
      <c r="C52" s="74" t="s">
        <v>285</v>
      </c>
      <c r="D52" s="73" t="n">
        <v>5</v>
      </c>
      <c r="E52" s="71" t="s">
        <v>152</v>
      </c>
      <c r="F52" s="73" t="s">
        <v>40</v>
      </c>
      <c r="G52" s="71" t="s">
        <v>153</v>
      </c>
      <c r="H52" s="76" t="n">
        <v>2012</v>
      </c>
      <c r="I52" s="71" t="s">
        <v>59</v>
      </c>
      <c r="J52" s="73" t="s">
        <v>87</v>
      </c>
      <c r="K52" s="71" t="s">
        <v>225</v>
      </c>
      <c r="L52" s="83" t="s">
        <v>274</v>
      </c>
      <c r="M52" s="83" t="s">
        <v>275</v>
      </c>
      <c r="N52" s="71" t="s">
        <v>237</v>
      </c>
      <c r="O52" s="69" t="n">
        <v>0.75</v>
      </c>
      <c r="P52" s="69"/>
      <c r="Q52" s="71" t="s">
        <v>238</v>
      </c>
      <c r="R52" s="69" t="n">
        <v>0.75</v>
      </c>
      <c r="S52" s="69"/>
      <c r="T52" s="89" t="s">
        <v>239</v>
      </c>
      <c r="U52" s="69" t="n">
        <v>0.75</v>
      </c>
      <c r="V52" s="71"/>
      <c r="W52" s="71" t="s">
        <v>240</v>
      </c>
      <c r="X52" s="69" t="n">
        <v>0.75</v>
      </c>
      <c r="Y52" s="71"/>
      <c r="Z52" s="71"/>
      <c r="AA52" s="71"/>
      <c r="AB52" s="71"/>
      <c r="AC52" s="71"/>
      <c r="AD52" s="71" t="s">
        <v>233</v>
      </c>
      <c r="AE52" s="71" t="s">
        <v>286</v>
      </c>
      <c r="AF52" s="71"/>
      <c r="AG52" s="71"/>
      <c r="AH52" s="71" t="s">
        <v>233</v>
      </c>
      <c r="AI52" s="71" t="s">
        <v>286</v>
      </c>
      <c r="AJ52" s="71"/>
      <c r="AK52" s="71"/>
      <c r="AL52" s="83"/>
    </row>
    <row r="53" customFormat="false" ht="19.5" hidden="false" customHeight="true" outlineLevel="0" collapsed="false">
      <c r="A53" s="59" t="n">
        <v>42</v>
      </c>
      <c r="B53" s="73" t="s">
        <v>6</v>
      </c>
      <c r="C53" s="74" t="s">
        <v>285</v>
      </c>
      <c r="D53" s="73" t="n">
        <v>5</v>
      </c>
      <c r="E53" s="71" t="s">
        <v>152</v>
      </c>
      <c r="F53" s="73" t="s">
        <v>40</v>
      </c>
      <c r="G53" s="71" t="s">
        <v>153</v>
      </c>
      <c r="H53" s="76" t="n">
        <v>2012</v>
      </c>
      <c r="I53" s="71" t="s">
        <v>59</v>
      </c>
      <c r="J53" s="71" t="s">
        <v>89</v>
      </c>
      <c r="K53" s="71" t="s">
        <v>225</v>
      </c>
      <c r="L53" s="83" t="s">
        <v>287</v>
      </c>
      <c r="M53" s="83" t="s">
        <v>288</v>
      </c>
      <c r="N53" s="71" t="s">
        <v>237</v>
      </c>
      <c r="O53" s="69" t="n">
        <v>0.75</v>
      </c>
      <c r="P53" s="69"/>
      <c r="Q53" s="71" t="s">
        <v>238</v>
      </c>
      <c r="R53" s="69" t="n">
        <v>0.75</v>
      </c>
      <c r="S53" s="69"/>
      <c r="T53" s="89" t="s">
        <v>239</v>
      </c>
      <c r="U53" s="69" t="n">
        <v>0.75</v>
      </c>
      <c r="V53" s="71"/>
      <c r="W53" s="71" t="s">
        <v>240</v>
      </c>
      <c r="X53" s="69" t="n">
        <v>0.75</v>
      </c>
      <c r="Y53" s="71"/>
      <c r="Z53" s="71"/>
      <c r="AA53" s="71"/>
      <c r="AB53" s="71"/>
      <c r="AC53" s="71"/>
      <c r="AD53" s="71" t="s">
        <v>289</v>
      </c>
      <c r="AE53" s="71" t="s">
        <v>286</v>
      </c>
      <c r="AF53" s="71"/>
      <c r="AG53" s="71"/>
      <c r="AH53" s="71" t="s">
        <v>289</v>
      </c>
      <c r="AI53" s="71" t="s">
        <v>286</v>
      </c>
      <c r="AJ53" s="71"/>
      <c r="AK53" s="71"/>
      <c r="AL53" s="83"/>
    </row>
    <row r="54" customFormat="false" ht="19.5" hidden="false" customHeight="true" outlineLevel="0" collapsed="false">
      <c r="A54" s="59" t="n">
        <v>43</v>
      </c>
      <c r="B54" s="71" t="s">
        <v>6</v>
      </c>
      <c r="C54" s="83" t="s">
        <v>290</v>
      </c>
      <c r="D54" s="73" t="n">
        <v>5</v>
      </c>
      <c r="E54" s="71" t="s">
        <v>152</v>
      </c>
      <c r="F54" s="73" t="s">
        <v>40</v>
      </c>
      <c r="G54" s="73" t="s">
        <v>153</v>
      </c>
      <c r="H54" s="76" t="n">
        <v>2012</v>
      </c>
      <c r="I54" s="71" t="s">
        <v>68</v>
      </c>
      <c r="J54" s="73" t="s">
        <v>75</v>
      </c>
      <c r="K54" s="77" t="s">
        <v>225</v>
      </c>
      <c r="L54" s="78" t="s">
        <v>291</v>
      </c>
      <c r="M54" s="78" t="s">
        <v>292</v>
      </c>
      <c r="N54" s="71" t="s">
        <v>181</v>
      </c>
      <c r="O54" s="79" t="s">
        <v>171</v>
      </c>
      <c r="P54" s="69"/>
      <c r="Q54" s="71" t="s">
        <v>182</v>
      </c>
      <c r="R54" s="79" t="s">
        <v>171</v>
      </c>
      <c r="S54" s="69"/>
      <c r="T54" s="71" t="s">
        <v>293</v>
      </c>
      <c r="U54" s="79" t="s">
        <v>171</v>
      </c>
      <c r="V54" s="71"/>
      <c r="W54" s="71" t="s">
        <v>294</v>
      </c>
      <c r="X54" s="79" t="s">
        <v>171</v>
      </c>
      <c r="Y54" s="71"/>
      <c r="Z54" s="71" t="s">
        <v>164</v>
      </c>
      <c r="AA54" s="71" t="s">
        <v>295</v>
      </c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</row>
    <row r="55" customFormat="false" ht="19.5" hidden="false" customHeight="true" outlineLevel="0" collapsed="false">
      <c r="A55" s="59" t="n">
        <v>44</v>
      </c>
      <c r="B55" s="60" t="s">
        <v>6</v>
      </c>
      <c r="C55" s="61" t="s">
        <v>296</v>
      </c>
      <c r="D55" s="60" t="n">
        <v>1</v>
      </c>
      <c r="E55" s="63" t="s">
        <v>152</v>
      </c>
      <c r="F55" s="60" t="s">
        <v>40</v>
      </c>
      <c r="G55" s="63" t="s">
        <v>153</v>
      </c>
      <c r="H55" s="64" t="n">
        <v>2012</v>
      </c>
      <c r="I55" s="60" t="s">
        <v>71</v>
      </c>
      <c r="J55" s="60" t="s">
        <v>101</v>
      </c>
      <c r="K55" s="63" t="s">
        <v>225</v>
      </c>
      <c r="L55" s="92" t="s">
        <v>297</v>
      </c>
      <c r="M55" s="92" t="s">
        <v>298</v>
      </c>
      <c r="N55" s="63"/>
      <c r="O55" s="93"/>
      <c r="P55" s="69"/>
      <c r="Q55" s="63"/>
      <c r="R55" s="70"/>
      <c r="S55" s="69"/>
      <c r="T55" s="63" t="s">
        <v>299</v>
      </c>
      <c r="U55" s="70" t="n">
        <v>0.8125</v>
      </c>
      <c r="V55" s="71"/>
      <c r="W55" s="63" t="s">
        <v>300</v>
      </c>
      <c r="X55" s="70" t="n">
        <v>0.8125</v>
      </c>
      <c r="Y55" s="71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1"/>
    </row>
    <row r="56" customFormat="false" ht="19.5" hidden="false" customHeight="true" outlineLevel="0" collapsed="false">
      <c r="A56" s="59" t="n">
        <v>45</v>
      </c>
      <c r="B56" s="73" t="s">
        <v>12</v>
      </c>
      <c r="C56" s="74" t="s">
        <v>301</v>
      </c>
      <c r="D56" s="73" t="n">
        <v>3</v>
      </c>
      <c r="E56" s="71" t="s">
        <v>152</v>
      </c>
      <c r="F56" s="73" t="s">
        <v>40</v>
      </c>
      <c r="G56" s="73" t="s">
        <v>153</v>
      </c>
      <c r="H56" s="76" t="n">
        <v>2012</v>
      </c>
      <c r="I56" s="71" t="s">
        <v>68</v>
      </c>
      <c r="J56" s="71" t="s">
        <v>75</v>
      </c>
      <c r="K56" s="71" t="s">
        <v>225</v>
      </c>
      <c r="L56" s="83" t="s">
        <v>302</v>
      </c>
      <c r="M56" s="83" t="s">
        <v>303</v>
      </c>
      <c r="N56" s="71" t="s">
        <v>181</v>
      </c>
      <c r="O56" s="79" t="s">
        <v>171</v>
      </c>
      <c r="P56" s="69"/>
      <c r="Q56" s="71" t="s">
        <v>182</v>
      </c>
      <c r="R56" s="79" t="s">
        <v>171</v>
      </c>
      <c r="S56" s="69"/>
      <c r="T56" s="71" t="s">
        <v>304</v>
      </c>
      <c r="U56" s="79" t="s">
        <v>171</v>
      </c>
      <c r="V56" s="71"/>
      <c r="W56" s="71" t="s">
        <v>305</v>
      </c>
      <c r="X56" s="79" t="s">
        <v>171</v>
      </c>
      <c r="Y56" s="71"/>
      <c r="Z56" s="71" t="s">
        <v>233</v>
      </c>
      <c r="AA56" s="73" t="s">
        <v>219</v>
      </c>
      <c r="AB56" s="73"/>
      <c r="AC56" s="71"/>
      <c r="AD56" s="71"/>
      <c r="AE56" s="71"/>
      <c r="AF56" s="71"/>
      <c r="AG56" s="71"/>
      <c r="AH56" s="71"/>
      <c r="AI56" s="71"/>
      <c r="AJ56" s="71" t="s">
        <v>233</v>
      </c>
      <c r="AK56" s="71" t="s">
        <v>241</v>
      </c>
      <c r="AL56" s="83"/>
    </row>
    <row r="57" customFormat="false" ht="19.5" hidden="false" customHeight="true" outlineLevel="0" collapsed="false">
      <c r="A57" s="59" t="n">
        <v>46</v>
      </c>
      <c r="B57" s="73" t="s">
        <v>12</v>
      </c>
      <c r="C57" s="74" t="s">
        <v>301</v>
      </c>
      <c r="D57" s="73" t="n">
        <v>3</v>
      </c>
      <c r="E57" s="71" t="s">
        <v>152</v>
      </c>
      <c r="F57" s="73" t="s">
        <v>40</v>
      </c>
      <c r="G57" s="73" t="s">
        <v>153</v>
      </c>
      <c r="H57" s="76" t="n">
        <v>2012</v>
      </c>
      <c r="I57" s="71" t="s">
        <v>68</v>
      </c>
      <c r="J57" s="71" t="s">
        <v>77</v>
      </c>
      <c r="K57" s="71" t="s">
        <v>225</v>
      </c>
      <c r="L57" s="83" t="s">
        <v>265</v>
      </c>
      <c r="M57" s="83" t="s">
        <v>266</v>
      </c>
      <c r="N57" s="71" t="s">
        <v>181</v>
      </c>
      <c r="O57" s="79" t="s">
        <v>171</v>
      </c>
      <c r="P57" s="69"/>
      <c r="Q57" s="71" t="s">
        <v>182</v>
      </c>
      <c r="R57" s="79" t="s">
        <v>171</v>
      </c>
      <c r="S57" s="69"/>
      <c r="T57" s="71" t="s">
        <v>304</v>
      </c>
      <c r="U57" s="79" t="s">
        <v>171</v>
      </c>
      <c r="V57" s="71"/>
      <c r="W57" s="71" t="s">
        <v>305</v>
      </c>
      <c r="X57" s="79" t="s">
        <v>171</v>
      </c>
      <c r="Y57" s="71"/>
      <c r="Z57" s="71" t="s">
        <v>259</v>
      </c>
      <c r="AA57" s="73" t="s">
        <v>219</v>
      </c>
      <c r="AB57" s="73"/>
      <c r="AC57" s="71"/>
      <c r="AD57" s="71"/>
      <c r="AE57" s="73"/>
      <c r="AF57" s="73"/>
      <c r="AG57" s="73"/>
      <c r="AH57" s="73"/>
      <c r="AI57" s="71"/>
      <c r="AJ57" s="71" t="s">
        <v>259</v>
      </c>
      <c r="AK57" s="71" t="s">
        <v>241</v>
      </c>
      <c r="AL57" s="87"/>
    </row>
    <row r="58" customFormat="false" ht="19.5" hidden="false" customHeight="true" outlineLevel="0" collapsed="false">
      <c r="A58" s="59" t="n">
        <v>47</v>
      </c>
      <c r="B58" s="73" t="s">
        <v>12</v>
      </c>
      <c r="C58" s="74" t="s">
        <v>301</v>
      </c>
      <c r="D58" s="73" t="n">
        <v>3</v>
      </c>
      <c r="E58" s="71" t="s">
        <v>152</v>
      </c>
      <c r="F58" s="73" t="s">
        <v>40</v>
      </c>
      <c r="G58" s="73" t="s">
        <v>153</v>
      </c>
      <c r="H58" s="76" t="n">
        <v>2012</v>
      </c>
      <c r="I58" s="71" t="s">
        <v>71</v>
      </c>
      <c r="J58" s="71" t="s">
        <v>101</v>
      </c>
      <c r="K58" s="71" t="s">
        <v>225</v>
      </c>
      <c r="L58" s="83" t="s">
        <v>306</v>
      </c>
      <c r="M58" s="83" t="s">
        <v>307</v>
      </c>
      <c r="N58" s="71" t="s">
        <v>181</v>
      </c>
      <c r="O58" s="79" t="n">
        <v>0.75</v>
      </c>
      <c r="P58" s="69"/>
      <c r="Q58" s="71" t="s">
        <v>182</v>
      </c>
      <c r="R58" s="79" t="n">
        <v>0.75</v>
      </c>
      <c r="S58" s="69"/>
      <c r="T58" s="73" t="s">
        <v>183</v>
      </c>
      <c r="U58" s="79" t="n">
        <v>0.75</v>
      </c>
      <c r="V58" s="71"/>
      <c r="W58" s="73" t="s">
        <v>184</v>
      </c>
      <c r="X58" s="79" t="n">
        <v>0.75</v>
      </c>
      <c r="Y58" s="71"/>
      <c r="Z58" s="71"/>
      <c r="AA58" s="73"/>
      <c r="AB58" s="71" t="s">
        <v>308</v>
      </c>
      <c r="AC58" s="71" t="s">
        <v>309</v>
      </c>
      <c r="AD58" s="71"/>
      <c r="AE58" s="73"/>
      <c r="AF58" s="73"/>
      <c r="AG58" s="73"/>
      <c r="AH58" s="71" t="s">
        <v>308</v>
      </c>
      <c r="AI58" s="71" t="s">
        <v>230</v>
      </c>
      <c r="AJ58" s="73"/>
      <c r="AK58" s="73"/>
      <c r="AL58" s="87"/>
    </row>
    <row r="59" customFormat="false" ht="19.5" hidden="false" customHeight="true" outlineLevel="0" collapsed="false">
      <c r="A59" s="59" t="n">
        <v>48</v>
      </c>
      <c r="B59" s="73" t="s">
        <v>12</v>
      </c>
      <c r="C59" s="74" t="s">
        <v>310</v>
      </c>
      <c r="D59" s="73" t="n">
        <v>4</v>
      </c>
      <c r="E59" s="71" t="s">
        <v>152</v>
      </c>
      <c r="F59" s="73" t="s">
        <v>40</v>
      </c>
      <c r="G59" s="71" t="s">
        <v>153</v>
      </c>
      <c r="H59" s="76" t="n">
        <v>2012</v>
      </c>
      <c r="I59" s="71" t="s">
        <v>68</v>
      </c>
      <c r="J59" s="73" t="s">
        <v>75</v>
      </c>
      <c r="K59" s="71" t="s">
        <v>225</v>
      </c>
      <c r="L59" s="83" t="s">
        <v>311</v>
      </c>
      <c r="M59" s="83" t="s">
        <v>312</v>
      </c>
      <c r="N59" s="71" t="s">
        <v>181</v>
      </c>
      <c r="O59" s="79" t="s">
        <v>171</v>
      </c>
      <c r="P59" s="69"/>
      <c r="Q59" s="71" t="s">
        <v>182</v>
      </c>
      <c r="R59" s="79" t="s">
        <v>171</v>
      </c>
      <c r="S59" s="69"/>
      <c r="T59" s="71" t="s">
        <v>304</v>
      </c>
      <c r="U59" s="79" t="s">
        <v>171</v>
      </c>
      <c r="V59" s="71"/>
      <c r="W59" s="71" t="s">
        <v>305</v>
      </c>
      <c r="X59" s="79" t="s">
        <v>171</v>
      </c>
      <c r="Y59" s="71"/>
      <c r="Z59" s="71" t="s">
        <v>308</v>
      </c>
      <c r="AA59" s="73" t="s">
        <v>219</v>
      </c>
      <c r="AB59" s="71"/>
      <c r="AC59" s="71"/>
      <c r="AD59" s="71"/>
      <c r="AE59" s="73"/>
      <c r="AF59" s="73"/>
      <c r="AG59" s="73"/>
      <c r="AH59" s="71"/>
      <c r="AI59" s="71"/>
      <c r="AJ59" s="71" t="s">
        <v>308</v>
      </c>
      <c r="AK59" s="71" t="s">
        <v>241</v>
      </c>
      <c r="AL59" s="87"/>
    </row>
    <row r="60" customFormat="false" ht="19.5" hidden="false" customHeight="true" outlineLevel="0" collapsed="false">
      <c r="A60" s="59" t="n">
        <v>49</v>
      </c>
      <c r="B60" s="73" t="s">
        <v>12</v>
      </c>
      <c r="C60" s="74" t="s">
        <v>310</v>
      </c>
      <c r="D60" s="73" t="n">
        <v>4</v>
      </c>
      <c r="E60" s="71" t="s">
        <v>152</v>
      </c>
      <c r="F60" s="73" t="s">
        <v>40</v>
      </c>
      <c r="G60" s="71" t="s">
        <v>153</v>
      </c>
      <c r="H60" s="76" t="n">
        <v>2012</v>
      </c>
      <c r="I60" s="71" t="s">
        <v>71</v>
      </c>
      <c r="J60" s="71" t="s">
        <v>101</v>
      </c>
      <c r="K60" s="73" t="s">
        <v>225</v>
      </c>
      <c r="L60" s="83" t="s">
        <v>313</v>
      </c>
      <c r="M60" s="83" t="s">
        <v>314</v>
      </c>
      <c r="N60" s="71" t="s">
        <v>181</v>
      </c>
      <c r="O60" s="79" t="n">
        <v>0.75</v>
      </c>
      <c r="P60" s="69"/>
      <c r="Q60" s="71" t="s">
        <v>182</v>
      </c>
      <c r="R60" s="79" t="n">
        <v>0.75</v>
      </c>
      <c r="S60" s="69"/>
      <c r="T60" s="73" t="s">
        <v>183</v>
      </c>
      <c r="U60" s="79" t="n">
        <v>0.75</v>
      </c>
      <c r="V60" s="71"/>
      <c r="W60" s="73" t="s">
        <v>184</v>
      </c>
      <c r="X60" s="79" t="n">
        <v>0.75</v>
      </c>
      <c r="Y60" s="71"/>
      <c r="Z60" s="71" t="s">
        <v>196</v>
      </c>
      <c r="AA60" s="71" t="s">
        <v>199</v>
      </c>
      <c r="AB60" s="94"/>
      <c r="AC60" s="94"/>
      <c r="AD60" s="94"/>
      <c r="AE60" s="94"/>
      <c r="AF60" s="94"/>
      <c r="AG60" s="94"/>
      <c r="AH60" s="71" t="s">
        <v>196</v>
      </c>
      <c r="AI60" s="71" t="s">
        <v>229</v>
      </c>
      <c r="AJ60" s="71"/>
      <c r="AK60" s="80"/>
      <c r="AL60" s="83"/>
    </row>
    <row r="61" customFormat="false" ht="19.5" hidden="false" customHeight="true" outlineLevel="0" collapsed="false">
      <c r="A61" s="59" t="n">
        <v>50</v>
      </c>
      <c r="B61" s="60" t="s">
        <v>12</v>
      </c>
      <c r="C61" s="61" t="s">
        <v>315</v>
      </c>
      <c r="D61" s="60" t="n">
        <v>4</v>
      </c>
      <c r="E61" s="63" t="s">
        <v>152</v>
      </c>
      <c r="F61" s="60" t="s">
        <v>40</v>
      </c>
      <c r="G61" s="63" t="s">
        <v>153</v>
      </c>
      <c r="H61" s="64" t="n">
        <v>2012</v>
      </c>
      <c r="I61" s="60" t="s">
        <v>68</v>
      </c>
      <c r="J61" s="60" t="s">
        <v>77</v>
      </c>
      <c r="K61" s="63" t="s">
        <v>225</v>
      </c>
      <c r="L61" s="92" t="s">
        <v>302</v>
      </c>
      <c r="M61" s="92" t="s">
        <v>303</v>
      </c>
      <c r="N61" s="63"/>
      <c r="O61" s="70"/>
      <c r="P61" s="69"/>
      <c r="Q61" s="63"/>
      <c r="R61" s="70"/>
      <c r="S61" s="69"/>
      <c r="T61" s="63" t="s">
        <v>304</v>
      </c>
      <c r="U61" s="70" t="s">
        <v>171</v>
      </c>
      <c r="V61" s="71"/>
      <c r="W61" s="63" t="s">
        <v>305</v>
      </c>
      <c r="X61" s="70" t="s">
        <v>171</v>
      </c>
      <c r="Y61" s="71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92"/>
    </row>
    <row r="62" customFormat="false" ht="30" hidden="false" customHeight="true" outlineLevel="0" collapsed="false">
      <c r="A62" s="59" t="n">
        <v>51</v>
      </c>
      <c r="B62" s="73" t="s">
        <v>12</v>
      </c>
      <c r="C62" s="74" t="s">
        <v>316</v>
      </c>
      <c r="D62" s="75" t="n">
        <v>9</v>
      </c>
      <c r="E62" s="71" t="s">
        <v>152</v>
      </c>
      <c r="F62" s="73" t="s">
        <v>40</v>
      </c>
      <c r="G62" s="71" t="s">
        <v>153</v>
      </c>
      <c r="H62" s="76" t="n">
        <v>2013</v>
      </c>
      <c r="I62" s="73" t="s">
        <v>68</v>
      </c>
      <c r="J62" s="71" t="s">
        <v>75</v>
      </c>
      <c r="K62" s="82" t="s">
        <v>317</v>
      </c>
      <c r="L62" s="78" t="s">
        <v>318</v>
      </c>
      <c r="M62" s="78" t="s">
        <v>319</v>
      </c>
      <c r="N62" s="71" t="s">
        <v>160</v>
      </c>
      <c r="O62" s="79" t="n">
        <v>0.333333333333333</v>
      </c>
      <c r="P62" s="69"/>
      <c r="Q62" s="71" t="s">
        <v>161</v>
      </c>
      <c r="R62" s="79" t="n">
        <v>0.333333333333333</v>
      </c>
      <c r="S62" s="69"/>
      <c r="T62" s="71" t="s">
        <v>157</v>
      </c>
      <c r="U62" s="79" t="s">
        <v>171</v>
      </c>
      <c r="V62" s="71"/>
      <c r="W62" s="71" t="s">
        <v>158</v>
      </c>
      <c r="X62" s="79" t="s">
        <v>171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 t="s">
        <v>164</v>
      </c>
      <c r="AI62" s="71" t="s">
        <v>176</v>
      </c>
      <c r="AJ62" s="71" t="s">
        <v>164</v>
      </c>
      <c r="AK62" s="95" t="s">
        <v>320</v>
      </c>
      <c r="AL62" s="83"/>
    </row>
    <row r="63" customFormat="false" ht="19.5" hidden="false" customHeight="true" outlineLevel="0" collapsed="false">
      <c r="A63" s="59" t="n">
        <v>52</v>
      </c>
      <c r="B63" s="73" t="s">
        <v>12</v>
      </c>
      <c r="C63" s="74" t="s">
        <v>321</v>
      </c>
      <c r="D63" s="73" t="n">
        <v>1</v>
      </c>
      <c r="E63" s="71" t="s">
        <v>152</v>
      </c>
      <c r="F63" s="73" t="s">
        <v>40</v>
      </c>
      <c r="G63" s="73" t="s">
        <v>153</v>
      </c>
      <c r="H63" s="76" t="n">
        <v>2012</v>
      </c>
      <c r="I63" s="71" t="s">
        <v>59</v>
      </c>
      <c r="J63" s="73" t="s">
        <v>87</v>
      </c>
      <c r="K63" s="71" t="s">
        <v>225</v>
      </c>
      <c r="L63" s="83" t="s">
        <v>322</v>
      </c>
      <c r="M63" s="83" t="s">
        <v>323</v>
      </c>
      <c r="N63" s="71" t="s">
        <v>324</v>
      </c>
      <c r="O63" s="79" t="n">
        <v>0.75</v>
      </c>
      <c r="P63" s="69"/>
      <c r="Q63" s="71" t="s">
        <v>325</v>
      </c>
      <c r="R63" s="79" t="n">
        <v>0.75</v>
      </c>
      <c r="S63" s="69"/>
      <c r="T63" s="71" t="s">
        <v>304</v>
      </c>
      <c r="U63" s="79" t="s">
        <v>171</v>
      </c>
      <c r="V63" s="71"/>
      <c r="W63" s="71" t="s">
        <v>305</v>
      </c>
      <c r="X63" s="79" t="s">
        <v>171</v>
      </c>
      <c r="Y63" s="71"/>
      <c r="Z63" s="71"/>
      <c r="AA63" s="71"/>
      <c r="AB63" s="71" t="s">
        <v>289</v>
      </c>
      <c r="AC63" s="71" t="s">
        <v>326</v>
      </c>
      <c r="AD63" s="71"/>
      <c r="AE63" s="71"/>
      <c r="AF63" s="71" t="s">
        <v>289</v>
      </c>
      <c r="AG63" s="71" t="s">
        <v>199</v>
      </c>
      <c r="AH63" s="71"/>
      <c r="AI63" s="71"/>
      <c r="AJ63" s="71"/>
      <c r="AK63" s="71"/>
      <c r="AL63" s="83"/>
    </row>
    <row r="64" customFormat="false" ht="19.5" hidden="false" customHeight="true" outlineLevel="0" collapsed="false">
      <c r="A64" s="59" t="n">
        <v>53</v>
      </c>
      <c r="B64" s="73" t="s">
        <v>12</v>
      </c>
      <c r="C64" s="74" t="s">
        <v>327</v>
      </c>
      <c r="D64" s="73" t="n">
        <v>4</v>
      </c>
      <c r="E64" s="71" t="s">
        <v>152</v>
      </c>
      <c r="F64" s="73" t="s">
        <v>40</v>
      </c>
      <c r="G64" s="71" t="s">
        <v>153</v>
      </c>
      <c r="H64" s="76" t="n">
        <v>2012</v>
      </c>
      <c r="I64" s="71" t="s">
        <v>68</v>
      </c>
      <c r="J64" s="71" t="s">
        <v>75</v>
      </c>
      <c r="K64" s="73" t="s">
        <v>328</v>
      </c>
      <c r="L64" s="78" t="s">
        <v>329</v>
      </c>
      <c r="M64" s="78" t="s">
        <v>330</v>
      </c>
      <c r="N64" s="71" t="s">
        <v>324</v>
      </c>
      <c r="O64" s="79" t="s">
        <v>171</v>
      </c>
      <c r="P64" s="69"/>
      <c r="Q64" s="71" t="s">
        <v>325</v>
      </c>
      <c r="R64" s="79" t="s">
        <v>171</v>
      </c>
      <c r="S64" s="69"/>
      <c r="T64" s="71" t="s">
        <v>331</v>
      </c>
      <c r="U64" s="69" t="n">
        <v>0.333333333333333</v>
      </c>
      <c r="V64" s="71"/>
      <c r="W64" s="71" t="s">
        <v>332</v>
      </c>
      <c r="X64" s="69" t="n">
        <v>0.333333333333333</v>
      </c>
      <c r="Y64" s="71"/>
      <c r="Z64" s="71"/>
      <c r="AA64" s="71"/>
      <c r="AB64" s="71"/>
      <c r="AC64" s="71"/>
      <c r="AD64" s="71" t="s">
        <v>333</v>
      </c>
      <c r="AE64" s="71" t="s">
        <v>334</v>
      </c>
      <c r="AF64" s="71"/>
      <c r="AG64" s="71"/>
      <c r="AH64" s="71"/>
      <c r="AI64" s="71"/>
      <c r="AJ64" s="71"/>
      <c r="AK64" s="71"/>
      <c r="AL64" s="71"/>
    </row>
    <row r="65" customFormat="false" ht="19.5" hidden="false" customHeight="true" outlineLevel="0" collapsed="false">
      <c r="A65" s="59" t="n">
        <v>54</v>
      </c>
      <c r="B65" s="73" t="s">
        <v>8</v>
      </c>
      <c r="C65" s="74" t="s">
        <v>335</v>
      </c>
      <c r="D65" s="75" t="n">
        <v>8</v>
      </c>
      <c r="E65" s="71" t="s">
        <v>152</v>
      </c>
      <c r="F65" s="73" t="s">
        <v>40</v>
      </c>
      <c r="G65" s="71" t="s">
        <v>153</v>
      </c>
      <c r="H65" s="76" t="n">
        <v>2013</v>
      </c>
      <c r="I65" s="73" t="s">
        <v>59</v>
      </c>
      <c r="J65" s="73" t="s">
        <v>87</v>
      </c>
      <c r="K65" s="71" t="s">
        <v>178</v>
      </c>
      <c r="L65" s="83" t="s">
        <v>336</v>
      </c>
      <c r="M65" s="83" t="s">
        <v>337</v>
      </c>
      <c r="N65" s="71" t="s">
        <v>324</v>
      </c>
      <c r="O65" s="79" t="n">
        <v>0.625</v>
      </c>
      <c r="P65" s="69"/>
      <c r="Q65" s="71" t="s">
        <v>325</v>
      </c>
      <c r="R65" s="79" t="n">
        <v>0.625</v>
      </c>
      <c r="S65" s="69"/>
      <c r="T65" s="73" t="s">
        <v>183</v>
      </c>
      <c r="U65" s="79" t="n">
        <v>0.625</v>
      </c>
      <c r="V65" s="71"/>
      <c r="W65" s="73" t="s">
        <v>184</v>
      </c>
      <c r="X65" s="79" t="n">
        <v>0.625</v>
      </c>
      <c r="Y65" s="71"/>
      <c r="Z65" s="71"/>
      <c r="AA65" s="71"/>
      <c r="AB65" s="71" t="s">
        <v>218</v>
      </c>
      <c r="AC65" s="71" t="s">
        <v>338</v>
      </c>
      <c r="AD65" s="71"/>
      <c r="AE65" s="71"/>
      <c r="AF65" s="71" t="s">
        <v>218</v>
      </c>
      <c r="AG65" s="71" t="s">
        <v>339</v>
      </c>
      <c r="AH65" s="71"/>
      <c r="AI65" s="71"/>
      <c r="AJ65" s="71"/>
      <c r="AK65" s="71"/>
      <c r="AL65" s="71"/>
    </row>
    <row r="66" customFormat="false" ht="19.5" hidden="false" customHeight="true" outlineLevel="0" collapsed="false">
      <c r="A66" s="59" t="n">
        <v>55</v>
      </c>
      <c r="B66" s="73" t="s">
        <v>8</v>
      </c>
      <c r="C66" s="74" t="s">
        <v>335</v>
      </c>
      <c r="D66" s="75" t="n">
        <v>8</v>
      </c>
      <c r="E66" s="71" t="s">
        <v>152</v>
      </c>
      <c r="F66" s="73" t="s">
        <v>40</v>
      </c>
      <c r="G66" s="71" t="s">
        <v>153</v>
      </c>
      <c r="H66" s="76" t="n">
        <v>2013</v>
      </c>
      <c r="I66" s="73" t="s">
        <v>71</v>
      </c>
      <c r="J66" s="71" t="s">
        <v>103</v>
      </c>
      <c r="K66" s="71" t="s">
        <v>190</v>
      </c>
      <c r="L66" s="83" t="s">
        <v>340</v>
      </c>
      <c r="M66" s="83" t="s">
        <v>341</v>
      </c>
      <c r="N66" s="71" t="s">
        <v>324</v>
      </c>
      <c r="O66" s="79" t="n">
        <v>0.8125</v>
      </c>
      <c r="P66" s="69"/>
      <c r="Q66" s="71" t="s">
        <v>325</v>
      </c>
      <c r="R66" s="79" t="n">
        <v>0.8125</v>
      </c>
      <c r="S66" s="69"/>
      <c r="T66" s="73" t="s">
        <v>183</v>
      </c>
      <c r="U66" s="79" t="n">
        <v>0.8125</v>
      </c>
      <c r="V66" s="71"/>
      <c r="W66" s="73" t="s">
        <v>184</v>
      </c>
      <c r="X66" s="79" t="n">
        <v>0.8125</v>
      </c>
      <c r="Y66" s="71"/>
      <c r="Z66" s="71"/>
      <c r="AA66" s="71"/>
      <c r="AB66" s="71" t="s">
        <v>342</v>
      </c>
      <c r="AC66" s="71" t="s">
        <v>343</v>
      </c>
      <c r="AD66" s="71"/>
      <c r="AE66" s="71"/>
      <c r="AF66" s="71" t="s">
        <v>342</v>
      </c>
      <c r="AG66" s="71" t="s">
        <v>344</v>
      </c>
      <c r="AH66" s="71"/>
      <c r="AI66" s="71"/>
      <c r="AJ66" s="71" t="s">
        <v>345</v>
      </c>
      <c r="AK66" s="73" t="s">
        <v>346</v>
      </c>
      <c r="AL66" s="83" t="s">
        <v>347</v>
      </c>
    </row>
    <row r="67" customFormat="false" ht="30" hidden="false" customHeight="true" outlineLevel="0" collapsed="false">
      <c r="A67" s="59" t="n">
        <v>56</v>
      </c>
      <c r="B67" s="73" t="s">
        <v>12</v>
      </c>
      <c r="C67" s="74" t="s">
        <v>348</v>
      </c>
      <c r="D67" s="73" t="n">
        <v>4</v>
      </c>
      <c r="E67" s="71" t="s">
        <v>152</v>
      </c>
      <c r="F67" s="73" t="s">
        <v>40</v>
      </c>
      <c r="G67" s="71" t="s">
        <v>153</v>
      </c>
      <c r="H67" s="76" t="n">
        <v>2012</v>
      </c>
      <c r="I67" s="71" t="s">
        <v>68</v>
      </c>
      <c r="J67" s="73" t="s">
        <v>77</v>
      </c>
      <c r="K67" s="71" t="s">
        <v>225</v>
      </c>
      <c r="L67" s="83" t="s">
        <v>349</v>
      </c>
      <c r="M67" s="83" t="s">
        <v>350</v>
      </c>
      <c r="N67" s="71" t="s">
        <v>170</v>
      </c>
      <c r="O67" s="79" t="n">
        <v>0.604166666666667</v>
      </c>
      <c r="P67" s="69"/>
      <c r="Q67" s="71" t="s">
        <v>172</v>
      </c>
      <c r="R67" s="79" t="n">
        <v>0.604166666666667</v>
      </c>
      <c r="S67" s="69"/>
      <c r="T67" s="71" t="s">
        <v>173</v>
      </c>
      <c r="U67" s="79" t="s">
        <v>171</v>
      </c>
      <c r="V67" s="71"/>
      <c r="W67" s="71" t="s">
        <v>174</v>
      </c>
      <c r="X67" s="79" t="s">
        <v>171</v>
      </c>
      <c r="Y67" s="71"/>
      <c r="Z67" s="71"/>
      <c r="AA67" s="77"/>
      <c r="AB67" s="71"/>
      <c r="AC67" s="71"/>
      <c r="AD67" s="71"/>
      <c r="AE67" s="71"/>
      <c r="AF67" s="77" t="s">
        <v>351</v>
      </c>
      <c r="AG67" s="77" t="s">
        <v>352</v>
      </c>
      <c r="AH67" s="71"/>
      <c r="AI67" s="71"/>
      <c r="AJ67" s="71" t="s">
        <v>353</v>
      </c>
      <c r="AK67" s="71" t="s">
        <v>186</v>
      </c>
      <c r="AL67" s="71"/>
    </row>
    <row r="68" customFormat="false" ht="19.5" hidden="false" customHeight="true" outlineLevel="0" collapsed="false">
      <c r="A68" s="59" t="n">
        <v>57</v>
      </c>
      <c r="B68" s="73" t="s">
        <v>12</v>
      </c>
      <c r="C68" s="74" t="s">
        <v>354</v>
      </c>
      <c r="D68" s="73" t="n">
        <v>5</v>
      </c>
      <c r="E68" s="71" t="s">
        <v>152</v>
      </c>
      <c r="F68" s="73" t="s">
        <v>40</v>
      </c>
      <c r="G68" s="73" t="s">
        <v>153</v>
      </c>
      <c r="H68" s="76" t="n">
        <v>2012</v>
      </c>
      <c r="I68" s="71" t="s">
        <v>59</v>
      </c>
      <c r="J68" s="73" t="s">
        <v>87</v>
      </c>
      <c r="K68" s="71" t="s">
        <v>225</v>
      </c>
      <c r="L68" s="83" t="s">
        <v>322</v>
      </c>
      <c r="M68" s="83" t="s">
        <v>323</v>
      </c>
      <c r="N68" s="71" t="s">
        <v>355</v>
      </c>
      <c r="O68" s="79" t="s">
        <v>171</v>
      </c>
      <c r="P68" s="69"/>
      <c r="Q68" s="71" t="s">
        <v>356</v>
      </c>
      <c r="R68" s="79" t="s">
        <v>171</v>
      </c>
      <c r="S68" s="69"/>
      <c r="T68" s="71" t="s">
        <v>299</v>
      </c>
      <c r="U68" s="79" t="n">
        <v>0.75</v>
      </c>
      <c r="V68" s="71"/>
      <c r="W68" s="71" t="s">
        <v>300</v>
      </c>
      <c r="X68" s="79" t="n">
        <v>0.75</v>
      </c>
      <c r="Y68" s="71"/>
      <c r="Z68" s="71" t="s">
        <v>357</v>
      </c>
      <c r="AA68" s="71" t="s">
        <v>199</v>
      </c>
      <c r="AB68" s="71"/>
      <c r="AC68" s="71"/>
      <c r="AD68" s="71"/>
      <c r="AE68" s="71"/>
      <c r="AF68" s="71"/>
      <c r="AG68" s="71"/>
      <c r="AH68" s="71"/>
      <c r="AI68" s="71"/>
      <c r="AJ68" s="71" t="s">
        <v>357</v>
      </c>
      <c r="AK68" s="71" t="s">
        <v>358</v>
      </c>
      <c r="AL68" s="83"/>
    </row>
    <row r="69" customFormat="false" ht="19.5" hidden="false" customHeight="true" outlineLevel="0" collapsed="false">
      <c r="A69" s="59" t="n">
        <v>58</v>
      </c>
      <c r="B69" s="71" t="s">
        <v>12</v>
      </c>
      <c r="C69" s="83" t="s">
        <v>359</v>
      </c>
      <c r="D69" s="73" t="n">
        <v>5</v>
      </c>
      <c r="E69" s="71" t="s">
        <v>152</v>
      </c>
      <c r="F69" s="73" t="s">
        <v>40</v>
      </c>
      <c r="G69" s="73" t="s">
        <v>153</v>
      </c>
      <c r="H69" s="76" t="n">
        <v>2012</v>
      </c>
      <c r="I69" s="71" t="s">
        <v>59</v>
      </c>
      <c r="J69" s="73" t="s">
        <v>87</v>
      </c>
      <c r="K69" s="73" t="s">
        <v>225</v>
      </c>
      <c r="L69" s="83" t="s">
        <v>360</v>
      </c>
      <c r="M69" s="83" t="s">
        <v>361</v>
      </c>
      <c r="N69" s="71" t="s">
        <v>160</v>
      </c>
      <c r="O69" s="79" t="n">
        <v>0.625</v>
      </c>
      <c r="P69" s="69"/>
      <c r="Q69" s="71" t="s">
        <v>161</v>
      </c>
      <c r="R69" s="79" t="n">
        <v>0.625</v>
      </c>
      <c r="S69" s="69"/>
      <c r="T69" s="73" t="s">
        <v>157</v>
      </c>
      <c r="U69" s="79" t="n">
        <v>0.625</v>
      </c>
      <c r="V69" s="71"/>
      <c r="W69" s="73" t="s">
        <v>158</v>
      </c>
      <c r="X69" s="79" t="n">
        <v>0.625</v>
      </c>
      <c r="Y69" s="71"/>
      <c r="Z69" s="71" t="s">
        <v>353</v>
      </c>
      <c r="AA69" s="71" t="s">
        <v>362</v>
      </c>
      <c r="AB69" s="71"/>
      <c r="AC69" s="71"/>
      <c r="AD69" s="71"/>
      <c r="AE69" s="71"/>
      <c r="AF69" s="71"/>
      <c r="AG69" s="71"/>
      <c r="AH69" s="71"/>
      <c r="AI69" s="71"/>
      <c r="AJ69" s="71"/>
      <c r="AK69" s="77"/>
      <c r="AL69" s="71"/>
    </row>
    <row r="70" customFormat="false" ht="19.5" hidden="false" customHeight="true" outlineLevel="0" collapsed="false">
      <c r="A70" s="59" t="n">
        <v>59</v>
      </c>
      <c r="B70" s="63" t="s">
        <v>12</v>
      </c>
      <c r="C70" s="92" t="s">
        <v>363</v>
      </c>
      <c r="D70" s="62" t="n">
        <v>6</v>
      </c>
      <c r="E70" s="63" t="s">
        <v>152</v>
      </c>
      <c r="F70" s="60" t="s">
        <v>40</v>
      </c>
      <c r="G70" s="60" t="s">
        <v>153</v>
      </c>
      <c r="H70" s="64" t="n">
        <v>2012</v>
      </c>
      <c r="I70" s="60" t="s">
        <v>59</v>
      </c>
      <c r="J70" s="60" t="s">
        <v>87</v>
      </c>
      <c r="K70" s="60" t="s">
        <v>225</v>
      </c>
      <c r="L70" s="92" t="s">
        <v>360</v>
      </c>
      <c r="M70" s="92" t="s">
        <v>361</v>
      </c>
      <c r="N70" s="67"/>
      <c r="O70" s="68"/>
      <c r="P70" s="69"/>
      <c r="Q70" s="67"/>
      <c r="R70" s="68"/>
      <c r="S70" s="69"/>
      <c r="T70" s="96" t="s">
        <v>239</v>
      </c>
      <c r="U70" s="70" t="n">
        <v>0.625</v>
      </c>
      <c r="V70" s="71"/>
      <c r="W70" s="96" t="s">
        <v>240</v>
      </c>
      <c r="X70" s="70" t="n">
        <v>0.625</v>
      </c>
      <c r="Y70" s="71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</row>
    <row r="71" customFormat="false" ht="19.5" hidden="false" customHeight="true" outlineLevel="0" collapsed="false">
      <c r="A71" s="59" t="n">
        <v>60</v>
      </c>
      <c r="B71" s="71" t="s">
        <v>12</v>
      </c>
      <c r="C71" s="83" t="s">
        <v>364</v>
      </c>
      <c r="D71" s="75" t="n">
        <v>7</v>
      </c>
      <c r="E71" s="71" t="s">
        <v>152</v>
      </c>
      <c r="F71" s="73" t="s">
        <v>40</v>
      </c>
      <c r="G71" s="73" t="s">
        <v>153</v>
      </c>
      <c r="H71" s="76" t="n">
        <v>2012</v>
      </c>
      <c r="I71" s="71" t="s">
        <v>59</v>
      </c>
      <c r="J71" s="73" t="s">
        <v>87</v>
      </c>
      <c r="K71" s="73" t="s">
        <v>225</v>
      </c>
      <c r="L71" s="83" t="s">
        <v>365</v>
      </c>
      <c r="M71" s="83" t="s">
        <v>366</v>
      </c>
      <c r="N71" s="71" t="s">
        <v>181</v>
      </c>
      <c r="O71" s="79" t="n">
        <v>0.75</v>
      </c>
      <c r="P71" s="69"/>
      <c r="Q71" s="71" t="s">
        <v>182</v>
      </c>
      <c r="R71" s="79" t="n">
        <v>0.75</v>
      </c>
      <c r="S71" s="69"/>
      <c r="T71" s="71" t="s">
        <v>367</v>
      </c>
      <c r="U71" s="79" t="n">
        <v>0.75</v>
      </c>
      <c r="V71" s="71"/>
      <c r="W71" s="71" t="s">
        <v>368</v>
      </c>
      <c r="X71" s="79" t="n">
        <v>0.75</v>
      </c>
      <c r="Y71" s="71"/>
      <c r="Z71" s="71" t="s">
        <v>353</v>
      </c>
      <c r="AA71" s="71" t="s">
        <v>369</v>
      </c>
      <c r="AB71" s="71"/>
      <c r="AC71" s="82"/>
      <c r="AD71" s="71"/>
      <c r="AE71" s="82"/>
      <c r="AF71" s="71" t="s">
        <v>353</v>
      </c>
      <c r="AG71" s="71" t="s">
        <v>370</v>
      </c>
      <c r="AH71" s="71"/>
      <c r="AI71" s="82"/>
      <c r="AJ71" s="71"/>
      <c r="AK71" s="82"/>
      <c r="AL71" s="74"/>
    </row>
    <row r="72" customFormat="false" ht="19.5" hidden="false" customHeight="true" outlineLevel="0" collapsed="false">
      <c r="A72" s="59" t="n">
        <v>61</v>
      </c>
      <c r="B72" s="60" t="s">
        <v>12</v>
      </c>
      <c r="C72" s="61" t="s">
        <v>371</v>
      </c>
      <c r="D72" s="62" t="n">
        <v>8</v>
      </c>
      <c r="E72" s="63" t="s">
        <v>152</v>
      </c>
      <c r="F72" s="60" t="s">
        <v>40</v>
      </c>
      <c r="G72" s="60" t="s">
        <v>153</v>
      </c>
      <c r="H72" s="64" t="n">
        <v>2012</v>
      </c>
      <c r="I72" s="60" t="s">
        <v>68</v>
      </c>
      <c r="J72" s="60" t="s">
        <v>75</v>
      </c>
      <c r="K72" s="60" t="s">
        <v>225</v>
      </c>
      <c r="L72" s="92" t="s">
        <v>372</v>
      </c>
      <c r="M72" s="92" t="s">
        <v>373</v>
      </c>
      <c r="N72" s="97"/>
      <c r="O72" s="70"/>
      <c r="P72" s="69"/>
      <c r="Q72" s="63"/>
      <c r="R72" s="70"/>
      <c r="S72" s="69"/>
      <c r="T72" s="63" t="s">
        <v>157</v>
      </c>
      <c r="U72" s="70" t="n">
        <v>0.333333333333333</v>
      </c>
      <c r="V72" s="71"/>
      <c r="W72" s="63" t="s">
        <v>158</v>
      </c>
      <c r="X72" s="70" t="n">
        <v>0.333333333333333</v>
      </c>
      <c r="Y72" s="71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97"/>
    </row>
    <row r="73" customFormat="false" ht="19.5" hidden="false" customHeight="true" outlineLevel="0" collapsed="false">
      <c r="A73" s="59" t="n">
        <v>62</v>
      </c>
      <c r="B73" s="71" t="s">
        <v>6</v>
      </c>
      <c r="C73" s="84" t="s">
        <v>374</v>
      </c>
      <c r="D73" s="73" t="n">
        <v>2</v>
      </c>
      <c r="E73" s="71" t="s">
        <v>152</v>
      </c>
      <c r="F73" s="73" t="s">
        <v>40</v>
      </c>
      <c r="G73" s="73" t="s">
        <v>153</v>
      </c>
      <c r="H73" s="76" t="n">
        <v>2012</v>
      </c>
      <c r="I73" s="73" t="s">
        <v>68</v>
      </c>
      <c r="J73" s="71" t="s">
        <v>75</v>
      </c>
      <c r="K73" s="73" t="s">
        <v>190</v>
      </c>
      <c r="L73" s="83" t="s">
        <v>375</v>
      </c>
      <c r="M73" s="83" t="s">
        <v>376</v>
      </c>
      <c r="N73" s="89" t="s">
        <v>377</v>
      </c>
      <c r="O73" s="79" t="s">
        <v>171</v>
      </c>
      <c r="P73" s="69"/>
      <c r="Q73" s="71" t="s">
        <v>378</v>
      </c>
      <c r="R73" s="79" t="s">
        <v>171</v>
      </c>
      <c r="S73" s="69"/>
      <c r="T73" s="71" t="s">
        <v>379</v>
      </c>
      <c r="U73" s="79" t="s">
        <v>171</v>
      </c>
      <c r="V73" s="71"/>
      <c r="W73" s="89" t="s">
        <v>380</v>
      </c>
      <c r="X73" s="79" t="s">
        <v>171</v>
      </c>
      <c r="Y73" s="71"/>
      <c r="Z73" s="73"/>
      <c r="AA73" s="82"/>
      <c r="AB73" s="71" t="s">
        <v>262</v>
      </c>
      <c r="AC73" s="82" t="s">
        <v>381</v>
      </c>
      <c r="AD73" s="82"/>
      <c r="AE73" s="82"/>
      <c r="AF73" s="82"/>
      <c r="AG73" s="82"/>
      <c r="AH73" s="71" t="s">
        <v>262</v>
      </c>
      <c r="AI73" s="82" t="s">
        <v>241</v>
      </c>
      <c r="AJ73" s="82"/>
      <c r="AK73" s="82"/>
      <c r="AL73" s="74"/>
    </row>
    <row r="74" customFormat="false" ht="19.5" hidden="false" customHeight="true" outlineLevel="0" collapsed="false">
      <c r="A74" s="59" t="n">
        <v>63</v>
      </c>
      <c r="B74" s="71" t="s">
        <v>6</v>
      </c>
      <c r="C74" s="84" t="s">
        <v>374</v>
      </c>
      <c r="D74" s="73" t="n">
        <v>2</v>
      </c>
      <c r="E74" s="71" t="s">
        <v>152</v>
      </c>
      <c r="F74" s="73" t="s">
        <v>40</v>
      </c>
      <c r="G74" s="73" t="s">
        <v>153</v>
      </c>
      <c r="H74" s="76" t="n">
        <v>2012</v>
      </c>
      <c r="I74" s="71" t="s">
        <v>59</v>
      </c>
      <c r="J74" s="71" t="s">
        <v>87</v>
      </c>
      <c r="K74" s="71" t="s">
        <v>225</v>
      </c>
      <c r="L74" s="83" t="s">
        <v>382</v>
      </c>
      <c r="M74" s="83" t="s">
        <v>383</v>
      </c>
      <c r="N74" s="89" t="s">
        <v>377</v>
      </c>
      <c r="O74" s="69" t="n">
        <v>0.625</v>
      </c>
      <c r="P74" s="69"/>
      <c r="Q74" s="71" t="s">
        <v>378</v>
      </c>
      <c r="R74" s="69" t="n">
        <v>0.625</v>
      </c>
      <c r="S74" s="69"/>
      <c r="T74" s="71" t="s">
        <v>379</v>
      </c>
      <c r="U74" s="69" t="n">
        <v>0.625</v>
      </c>
      <c r="V74" s="71"/>
      <c r="W74" s="89" t="s">
        <v>380</v>
      </c>
      <c r="X74" s="69" t="n">
        <v>0.625</v>
      </c>
      <c r="Y74" s="71"/>
      <c r="Z74" s="71"/>
      <c r="AA74" s="71"/>
      <c r="AB74" s="71" t="s">
        <v>196</v>
      </c>
      <c r="AC74" s="71" t="s">
        <v>384</v>
      </c>
      <c r="AD74" s="71"/>
      <c r="AE74" s="71"/>
      <c r="AF74" s="71"/>
      <c r="AG74" s="71"/>
      <c r="AH74" s="71" t="s">
        <v>196</v>
      </c>
      <c r="AI74" s="71" t="s">
        <v>247</v>
      </c>
      <c r="AJ74" s="71"/>
      <c r="AK74" s="71"/>
      <c r="AL74" s="83"/>
    </row>
    <row r="75" customFormat="false" ht="19.5" hidden="false" customHeight="true" outlineLevel="0" collapsed="false">
      <c r="A75" s="59" t="n">
        <v>64</v>
      </c>
      <c r="B75" s="71" t="s">
        <v>6</v>
      </c>
      <c r="C75" s="84" t="s">
        <v>374</v>
      </c>
      <c r="D75" s="73" t="n">
        <v>2</v>
      </c>
      <c r="E75" s="71" t="s">
        <v>152</v>
      </c>
      <c r="F75" s="73" t="s">
        <v>40</v>
      </c>
      <c r="G75" s="73" t="s">
        <v>153</v>
      </c>
      <c r="H75" s="76" t="n">
        <v>2012</v>
      </c>
      <c r="I75" s="71" t="s">
        <v>59</v>
      </c>
      <c r="J75" s="71" t="s">
        <v>89</v>
      </c>
      <c r="K75" s="71" t="s">
        <v>190</v>
      </c>
      <c r="L75" s="83" t="s">
        <v>260</v>
      </c>
      <c r="M75" s="83" t="s">
        <v>261</v>
      </c>
      <c r="N75" s="89" t="s">
        <v>377</v>
      </c>
      <c r="O75" s="69" t="n">
        <v>0.625</v>
      </c>
      <c r="P75" s="69"/>
      <c r="Q75" s="71" t="s">
        <v>378</v>
      </c>
      <c r="R75" s="69" t="n">
        <v>0.625</v>
      </c>
      <c r="S75" s="69"/>
      <c r="T75" s="71" t="s">
        <v>379</v>
      </c>
      <c r="U75" s="69" t="n">
        <v>0.625</v>
      </c>
      <c r="V75" s="71"/>
      <c r="W75" s="89" t="s">
        <v>380</v>
      </c>
      <c r="X75" s="69" t="n">
        <v>0.625</v>
      </c>
      <c r="Y75" s="71"/>
      <c r="Z75" s="71"/>
      <c r="AA75" s="71"/>
      <c r="AB75" s="71" t="s">
        <v>246</v>
      </c>
      <c r="AC75" s="71" t="s">
        <v>384</v>
      </c>
      <c r="AD75" s="71"/>
      <c r="AE75" s="71"/>
      <c r="AF75" s="71"/>
      <c r="AG75" s="71"/>
      <c r="AH75" s="71" t="s">
        <v>246</v>
      </c>
      <c r="AI75" s="71" t="s">
        <v>247</v>
      </c>
      <c r="AJ75" s="71"/>
      <c r="AK75" s="71"/>
      <c r="AL75" s="83"/>
    </row>
    <row r="76" customFormat="false" ht="19.5" hidden="false" customHeight="true" outlineLevel="0" collapsed="false">
      <c r="A76" s="59" t="n">
        <v>65</v>
      </c>
      <c r="B76" s="71" t="s">
        <v>6</v>
      </c>
      <c r="C76" s="84" t="s">
        <v>374</v>
      </c>
      <c r="D76" s="73" t="n">
        <v>2</v>
      </c>
      <c r="E76" s="71" t="s">
        <v>152</v>
      </c>
      <c r="F76" s="73" t="s">
        <v>40</v>
      </c>
      <c r="G76" s="73" t="s">
        <v>153</v>
      </c>
      <c r="H76" s="76" t="n">
        <v>2012</v>
      </c>
      <c r="I76" s="71" t="s">
        <v>71</v>
      </c>
      <c r="J76" s="71" t="s">
        <v>101</v>
      </c>
      <c r="K76" s="73" t="s">
        <v>190</v>
      </c>
      <c r="L76" s="83" t="s">
        <v>385</v>
      </c>
      <c r="M76" s="83" t="s">
        <v>386</v>
      </c>
      <c r="N76" s="89" t="s">
        <v>377</v>
      </c>
      <c r="O76" s="69" t="n">
        <v>0.8125</v>
      </c>
      <c r="P76" s="69"/>
      <c r="Q76" s="71" t="s">
        <v>378</v>
      </c>
      <c r="R76" s="69" t="n">
        <v>0.8125</v>
      </c>
      <c r="S76" s="69"/>
      <c r="T76" s="71" t="s">
        <v>379</v>
      </c>
      <c r="U76" s="69" t="n">
        <v>0.8125</v>
      </c>
      <c r="V76" s="71"/>
      <c r="W76" s="89" t="s">
        <v>380</v>
      </c>
      <c r="X76" s="69" t="n">
        <v>0.8125</v>
      </c>
      <c r="Y76" s="71"/>
      <c r="Z76" s="73"/>
      <c r="AA76" s="82"/>
      <c r="AB76" s="71" t="s">
        <v>185</v>
      </c>
      <c r="AC76" s="82" t="s">
        <v>229</v>
      </c>
      <c r="AD76" s="82"/>
      <c r="AE76" s="82"/>
      <c r="AF76" s="82"/>
      <c r="AG76" s="82"/>
      <c r="AH76" s="71" t="s">
        <v>185</v>
      </c>
      <c r="AI76" s="82" t="s">
        <v>230</v>
      </c>
      <c r="AJ76" s="82"/>
      <c r="AK76" s="82"/>
      <c r="AL76" s="74"/>
    </row>
    <row r="77" customFormat="false" ht="19.5" hidden="false" customHeight="true" outlineLevel="0" collapsed="false">
      <c r="A77" s="59" t="n">
        <v>66</v>
      </c>
      <c r="B77" s="71" t="s">
        <v>6</v>
      </c>
      <c r="C77" s="84" t="s">
        <v>374</v>
      </c>
      <c r="D77" s="73" t="n">
        <v>2</v>
      </c>
      <c r="E77" s="71" t="s">
        <v>152</v>
      </c>
      <c r="F77" s="73" t="s">
        <v>40</v>
      </c>
      <c r="G77" s="73" t="s">
        <v>153</v>
      </c>
      <c r="H77" s="76" t="n">
        <v>2012</v>
      </c>
      <c r="I77" s="71" t="s">
        <v>71</v>
      </c>
      <c r="J77" s="71" t="s">
        <v>103</v>
      </c>
      <c r="K77" s="73" t="s">
        <v>190</v>
      </c>
      <c r="L77" s="83" t="s">
        <v>387</v>
      </c>
      <c r="M77" s="83" t="s">
        <v>388</v>
      </c>
      <c r="N77" s="89" t="s">
        <v>377</v>
      </c>
      <c r="O77" s="69" t="n">
        <v>0.8125</v>
      </c>
      <c r="P77" s="69"/>
      <c r="Q77" s="71" t="s">
        <v>378</v>
      </c>
      <c r="R77" s="69" t="n">
        <v>0.8125</v>
      </c>
      <c r="S77" s="69"/>
      <c r="T77" s="71" t="s">
        <v>379</v>
      </c>
      <c r="U77" s="69" t="n">
        <v>0.8125</v>
      </c>
      <c r="V77" s="71"/>
      <c r="W77" s="89" t="s">
        <v>380</v>
      </c>
      <c r="X77" s="69" t="n">
        <v>0.8125</v>
      </c>
      <c r="Y77" s="71"/>
      <c r="Z77" s="73"/>
      <c r="AA77" s="82"/>
      <c r="AB77" s="71" t="s">
        <v>193</v>
      </c>
      <c r="AC77" s="82" t="s">
        <v>229</v>
      </c>
      <c r="AD77" s="82"/>
      <c r="AE77" s="82"/>
      <c r="AF77" s="82"/>
      <c r="AG77" s="82"/>
      <c r="AH77" s="71" t="s">
        <v>193</v>
      </c>
      <c r="AI77" s="82" t="s">
        <v>230</v>
      </c>
      <c r="AJ77" s="82"/>
      <c r="AK77" s="82"/>
      <c r="AL77" s="74"/>
    </row>
    <row r="78" customFormat="false" ht="19.5" hidden="false" customHeight="true" outlineLevel="0" collapsed="false">
      <c r="A78" s="59" t="n">
        <v>67</v>
      </c>
      <c r="B78" s="71" t="s">
        <v>6</v>
      </c>
      <c r="C78" s="84" t="s">
        <v>389</v>
      </c>
      <c r="D78" s="73" t="n">
        <v>2</v>
      </c>
      <c r="E78" s="71" t="s">
        <v>152</v>
      </c>
      <c r="F78" s="73" t="s">
        <v>40</v>
      </c>
      <c r="G78" s="73" t="s">
        <v>153</v>
      </c>
      <c r="H78" s="76" t="n">
        <v>2012</v>
      </c>
      <c r="I78" s="71" t="s">
        <v>68</v>
      </c>
      <c r="J78" s="71" t="s">
        <v>75</v>
      </c>
      <c r="K78" s="73" t="s">
        <v>190</v>
      </c>
      <c r="L78" s="83" t="s">
        <v>244</v>
      </c>
      <c r="M78" s="83" t="s">
        <v>390</v>
      </c>
      <c r="N78" s="71" t="s">
        <v>391</v>
      </c>
      <c r="O78" s="79" t="s">
        <v>171</v>
      </c>
      <c r="P78" s="69"/>
      <c r="Q78" s="71" t="s">
        <v>392</v>
      </c>
      <c r="R78" s="79" t="s">
        <v>171</v>
      </c>
      <c r="S78" s="69"/>
      <c r="T78" s="71" t="s">
        <v>393</v>
      </c>
      <c r="U78" s="79" t="s">
        <v>171</v>
      </c>
      <c r="V78" s="71"/>
      <c r="W78" s="73" t="s">
        <v>394</v>
      </c>
      <c r="X78" s="79" t="s">
        <v>171</v>
      </c>
      <c r="Y78" s="71"/>
      <c r="Z78" s="73"/>
      <c r="AA78" s="82"/>
      <c r="AB78" s="71" t="s">
        <v>273</v>
      </c>
      <c r="AC78" s="82" t="s">
        <v>395</v>
      </c>
      <c r="AD78" s="82"/>
      <c r="AE78" s="82"/>
      <c r="AF78" s="82"/>
      <c r="AG78" s="82"/>
      <c r="AH78" s="71" t="s">
        <v>273</v>
      </c>
      <c r="AI78" s="82" t="s">
        <v>186</v>
      </c>
      <c r="AJ78" s="82"/>
      <c r="AK78" s="82"/>
      <c r="AL78" s="74"/>
    </row>
    <row r="79" customFormat="false" ht="19.5" hidden="false" customHeight="true" outlineLevel="0" collapsed="false">
      <c r="A79" s="59" t="n">
        <v>68</v>
      </c>
      <c r="B79" s="71" t="s">
        <v>6</v>
      </c>
      <c r="C79" s="84" t="s">
        <v>389</v>
      </c>
      <c r="D79" s="73" t="n">
        <v>2</v>
      </c>
      <c r="E79" s="71" t="s">
        <v>152</v>
      </c>
      <c r="F79" s="73" t="s">
        <v>40</v>
      </c>
      <c r="G79" s="73" t="s">
        <v>153</v>
      </c>
      <c r="H79" s="76" t="n">
        <v>2012</v>
      </c>
      <c r="I79" s="73" t="s">
        <v>68</v>
      </c>
      <c r="J79" s="71" t="s">
        <v>77</v>
      </c>
      <c r="K79" s="71" t="s">
        <v>190</v>
      </c>
      <c r="L79" s="83" t="s">
        <v>396</v>
      </c>
      <c r="M79" s="83" t="s">
        <v>397</v>
      </c>
      <c r="N79" s="71" t="s">
        <v>391</v>
      </c>
      <c r="O79" s="79" t="s">
        <v>171</v>
      </c>
      <c r="P79" s="69"/>
      <c r="Q79" s="71" t="s">
        <v>392</v>
      </c>
      <c r="R79" s="79" t="s">
        <v>171</v>
      </c>
      <c r="S79" s="69"/>
      <c r="T79" s="71" t="s">
        <v>393</v>
      </c>
      <c r="U79" s="79" t="s">
        <v>171</v>
      </c>
      <c r="V79" s="71"/>
      <c r="W79" s="73" t="s">
        <v>394</v>
      </c>
      <c r="X79" s="79" t="s">
        <v>171</v>
      </c>
      <c r="Y79" s="71"/>
      <c r="Z79" s="73"/>
      <c r="AA79" s="82"/>
      <c r="AB79" s="71" t="s">
        <v>246</v>
      </c>
      <c r="AC79" s="82" t="s">
        <v>395</v>
      </c>
      <c r="AD79" s="82"/>
      <c r="AE79" s="82"/>
      <c r="AF79" s="82"/>
      <c r="AG79" s="82"/>
      <c r="AH79" s="71" t="s">
        <v>246</v>
      </c>
      <c r="AI79" s="82" t="s">
        <v>186</v>
      </c>
      <c r="AJ79" s="82"/>
      <c r="AK79" s="82"/>
      <c r="AL79" s="74"/>
    </row>
    <row r="80" customFormat="false" ht="19.5" hidden="false" customHeight="true" outlineLevel="0" collapsed="false">
      <c r="A80" s="59" t="n">
        <v>69</v>
      </c>
      <c r="B80" s="71" t="s">
        <v>6</v>
      </c>
      <c r="C80" s="84" t="s">
        <v>389</v>
      </c>
      <c r="D80" s="73" t="n">
        <v>2</v>
      </c>
      <c r="E80" s="71" t="s">
        <v>152</v>
      </c>
      <c r="F80" s="73" t="s">
        <v>40</v>
      </c>
      <c r="G80" s="73" t="s">
        <v>153</v>
      </c>
      <c r="H80" s="76" t="n">
        <v>2012</v>
      </c>
      <c r="I80" s="71" t="s">
        <v>59</v>
      </c>
      <c r="J80" s="73" t="s">
        <v>87</v>
      </c>
      <c r="K80" s="73" t="s">
        <v>225</v>
      </c>
      <c r="L80" s="83" t="s">
        <v>398</v>
      </c>
      <c r="M80" s="83" t="s">
        <v>399</v>
      </c>
      <c r="N80" s="71" t="s">
        <v>391</v>
      </c>
      <c r="O80" s="69" t="n">
        <v>0.75</v>
      </c>
      <c r="P80" s="69"/>
      <c r="Q80" s="71" t="s">
        <v>392</v>
      </c>
      <c r="R80" s="69" t="n">
        <v>0.75</v>
      </c>
      <c r="S80" s="69"/>
      <c r="T80" s="71" t="s">
        <v>393</v>
      </c>
      <c r="U80" s="69" t="n">
        <v>0.75</v>
      </c>
      <c r="V80" s="71"/>
      <c r="W80" s="73" t="s">
        <v>394</v>
      </c>
      <c r="X80" s="69" t="n">
        <v>0.75</v>
      </c>
      <c r="Y80" s="71"/>
      <c r="Z80" s="73"/>
      <c r="AA80" s="82"/>
      <c r="AB80" s="71" t="s">
        <v>246</v>
      </c>
      <c r="AC80" s="82" t="s">
        <v>326</v>
      </c>
      <c r="AD80" s="82"/>
      <c r="AE80" s="82"/>
      <c r="AF80" s="82"/>
      <c r="AG80" s="82"/>
      <c r="AH80" s="71" t="s">
        <v>246</v>
      </c>
      <c r="AI80" s="82" t="s">
        <v>199</v>
      </c>
      <c r="AJ80" s="82"/>
      <c r="AK80" s="82"/>
      <c r="AL80" s="74"/>
    </row>
    <row r="81" customFormat="false" ht="19.5" hidden="false" customHeight="true" outlineLevel="0" collapsed="false">
      <c r="A81" s="59" t="n">
        <v>70</v>
      </c>
      <c r="B81" s="71" t="s">
        <v>6</v>
      </c>
      <c r="C81" s="84" t="s">
        <v>389</v>
      </c>
      <c r="D81" s="73" t="n">
        <v>2</v>
      </c>
      <c r="E81" s="71" t="s">
        <v>152</v>
      </c>
      <c r="F81" s="73" t="s">
        <v>40</v>
      </c>
      <c r="G81" s="73" t="s">
        <v>153</v>
      </c>
      <c r="H81" s="76" t="n">
        <v>2012</v>
      </c>
      <c r="I81" s="73" t="s">
        <v>59</v>
      </c>
      <c r="J81" s="71" t="s">
        <v>89</v>
      </c>
      <c r="K81" s="73" t="s">
        <v>225</v>
      </c>
      <c r="L81" s="83" t="s">
        <v>400</v>
      </c>
      <c r="M81" s="83" t="s">
        <v>401</v>
      </c>
      <c r="N81" s="71" t="s">
        <v>391</v>
      </c>
      <c r="O81" s="69" t="n">
        <v>0.75</v>
      </c>
      <c r="P81" s="69"/>
      <c r="Q81" s="71" t="s">
        <v>392</v>
      </c>
      <c r="R81" s="69" t="n">
        <v>0.75</v>
      </c>
      <c r="S81" s="69"/>
      <c r="T81" s="71" t="s">
        <v>393</v>
      </c>
      <c r="U81" s="69" t="n">
        <v>0.75</v>
      </c>
      <c r="V81" s="71"/>
      <c r="W81" s="73" t="s">
        <v>394</v>
      </c>
      <c r="X81" s="69" t="n">
        <v>0.75</v>
      </c>
      <c r="Y81" s="71"/>
      <c r="Z81" s="73"/>
      <c r="AA81" s="82"/>
      <c r="AB81" s="71" t="s">
        <v>273</v>
      </c>
      <c r="AC81" s="82" t="s">
        <v>326</v>
      </c>
      <c r="AD81" s="82"/>
      <c r="AE81" s="82"/>
      <c r="AF81" s="82"/>
      <c r="AG81" s="82"/>
      <c r="AH81" s="71" t="s">
        <v>273</v>
      </c>
      <c r="AI81" s="82" t="s">
        <v>199</v>
      </c>
      <c r="AJ81" s="82"/>
      <c r="AK81" s="82"/>
      <c r="AL81" s="74"/>
    </row>
    <row r="82" customFormat="false" ht="19.5" hidden="false" customHeight="true" outlineLevel="0" collapsed="false">
      <c r="A82" s="59" t="n">
        <v>71</v>
      </c>
      <c r="B82" s="71" t="s">
        <v>6</v>
      </c>
      <c r="C82" s="84" t="s">
        <v>389</v>
      </c>
      <c r="D82" s="73" t="n">
        <v>2</v>
      </c>
      <c r="E82" s="71" t="s">
        <v>152</v>
      </c>
      <c r="F82" s="73" t="s">
        <v>40</v>
      </c>
      <c r="G82" s="73" t="s">
        <v>153</v>
      </c>
      <c r="H82" s="76" t="n">
        <v>2012</v>
      </c>
      <c r="I82" s="71" t="s">
        <v>59</v>
      </c>
      <c r="J82" s="73" t="s">
        <v>91</v>
      </c>
      <c r="K82" s="71" t="s">
        <v>190</v>
      </c>
      <c r="L82" s="83" t="s">
        <v>402</v>
      </c>
      <c r="M82" s="83" t="s">
        <v>403</v>
      </c>
      <c r="N82" s="71" t="s">
        <v>391</v>
      </c>
      <c r="O82" s="69" t="n">
        <v>0.75</v>
      </c>
      <c r="P82" s="69"/>
      <c r="Q82" s="71" t="s">
        <v>392</v>
      </c>
      <c r="R82" s="69" t="n">
        <v>0.75</v>
      </c>
      <c r="S82" s="69"/>
      <c r="T82" s="71" t="s">
        <v>393</v>
      </c>
      <c r="U82" s="69" t="n">
        <v>0.75</v>
      </c>
      <c r="V82" s="71"/>
      <c r="W82" s="73" t="s">
        <v>394</v>
      </c>
      <c r="X82" s="69" t="n">
        <v>0.75</v>
      </c>
      <c r="Y82" s="71"/>
      <c r="Z82" s="73"/>
      <c r="AA82" s="82"/>
      <c r="AB82" s="71" t="s">
        <v>259</v>
      </c>
      <c r="AC82" s="82" t="s">
        <v>326</v>
      </c>
      <c r="AD82" s="82"/>
      <c r="AE82" s="82"/>
      <c r="AF82" s="82"/>
      <c r="AG82" s="82"/>
      <c r="AH82" s="71" t="s">
        <v>259</v>
      </c>
      <c r="AI82" s="82" t="s">
        <v>199</v>
      </c>
      <c r="AJ82" s="82"/>
      <c r="AK82" s="82"/>
      <c r="AL82" s="74"/>
    </row>
    <row r="83" customFormat="false" ht="19.5" hidden="false" customHeight="true" outlineLevel="0" collapsed="false">
      <c r="A83" s="59" t="n">
        <v>72</v>
      </c>
      <c r="B83" s="71" t="s">
        <v>6</v>
      </c>
      <c r="C83" s="84" t="s">
        <v>389</v>
      </c>
      <c r="D83" s="73" t="n">
        <v>2</v>
      </c>
      <c r="E83" s="71" t="s">
        <v>152</v>
      </c>
      <c r="F83" s="73" t="s">
        <v>40</v>
      </c>
      <c r="G83" s="73" t="s">
        <v>153</v>
      </c>
      <c r="H83" s="76" t="n">
        <v>2012</v>
      </c>
      <c r="I83" s="71" t="s">
        <v>59</v>
      </c>
      <c r="J83" s="73" t="s">
        <v>93</v>
      </c>
      <c r="K83" s="73" t="s">
        <v>190</v>
      </c>
      <c r="L83" s="83" t="s">
        <v>404</v>
      </c>
      <c r="M83" s="83" t="s">
        <v>405</v>
      </c>
      <c r="N83" s="71" t="s">
        <v>391</v>
      </c>
      <c r="O83" s="69" t="n">
        <v>0.75</v>
      </c>
      <c r="P83" s="69"/>
      <c r="Q83" s="71" t="s">
        <v>392</v>
      </c>
      <c r="R83" s="69" t="n">
        <v>0.75</v>
      </c>
      <c r="S83" s="69"/>
      <c r="T83" s="71" t="s">
        <v>393</v>
      </c>
      <c r="U83" s="69" t="n">
        <v>0.75</v>
      </c>
      <c r="V83" s="71"/>
      <c r="W83" s="73" t="s">
        <v>394</v>
      </c>
      <c r="X83" s="69" t="n">
        <v>0.75</v>
      </c>
      <c r="Y83" s="71"/>
      <c r="Z83" s="73"/>
      <c r="AA83" s="82"/>
      <c r="AB83" s="71" t="s">
        <v>196</v>
      </c>
      <c r="AC83" s="82" t="s">
        <v>326</v>
      </c>
      <c r="AD83" s="82"/>
      <c r="AE83" s="82"/>
      <c r="AF83" s="82"/>
      <c r="AG83" s="82"/>
      <c r="AH83" s="71" t="s">
        <v>196</v>
      </c>
      <c r="AI83" s="82" t="s">
        <v>199</v>
      </c>
      <c r="AJ83" s="82"/>
      <c r="AK83" s="82"/>
      <c r="AL83" s="74"/>
    </row>
    <row r="84" customFormat="false" ht="19.5" hidden="false" customHeight="true" outlineLevel="0" collapsed="false">
      <c r="A84" s="59" t="n">
        <v>73</v>
      </c>
      <c r="B84" s="73" t="s">
        <v>6</v>
      </c>
      <c r="C84" s="74" t="s">
        <v>406</v>
      </c>
      <c r="D84" s="73" t="n">
        <v>4</v>
      </c>
      <c r="E84" s="71" t="s">
        <v>152</v>
      </c>
      <c r="F84" s="73" t="s">
        <v>40</v>
      </c>
      <c r="G84" s="71" t="s">
        <v>153</v>
      </c>
      <c r="H84" s="76" t="n">
        <v>2012</v>
      </c>
      <c r="I84" s="71" t="s">
        <v>68</v>
      </c>
      <c r="J84" s="71" t="s">
        <v>75</v>
      </c>
      <c r="K84" s="71" t="s">
        <v>190</v>
      </c>
      <c r="L84" s="83" t="s">
        <v>396</v>
      </c>
      <c r="M84" s="83" t="s">
        <v>397</v>
      </c>
      <c r="N84" s="89" t="s">
        <v>377</v>
      </c>
      <c r="O84" s="79" t="s">
        <v>171</v>
      </c>
      <c r="P84" s="69"/>
      <c r="Q84" s="71" t="s">
        <v>378</v>
      </c>
      <c r="R84" s="79" t="s">
        <v>171</v>
      </c>
      <c r="S84" s="69"/>
      <c r="T84" s="71" t="s">
        <v>379</v>
      </c>
      <c r="U84" s="79" t="s">
        <v>171</v>
      </c>
      <c r="V84" s="71"/>
      <c r="W84" s="89" t="s">
        <v>380</v>
      </c>
      <c r="X84" s="79" t="s">
        <v>171</v>
      </c>
      <c r="Y84" s="71"/>
      <c r="Z84" s="71"/>
      <c r="AA84" s="71"/>
      <c r="AB84" s="71" t="s">
        <v>246</v>
      </c>
      <c r="AC84" s="82" t="s">
        <v>381</v>
      </c>
      <c r="AD84" s="71"/>
      <c r="AE84" s="71"/>
      <c r="AF84" s="71"/>
      <c r="AG84" s="71"/>
      <c r="AH84" s="71" t="s">
        <v>246</v>
      </c>
      <c r="AI84" s="71" t="s">
        <v>241</v>
      </c>
      <c r="AJ84" s="71"/>
      <c r="AK84" s="71"/>
      <c r="AL84" s="83"/>
    </row>
    <row r="85" customFormat="false" ht="19.5" hidden="false" customHeight="true" outlineLevel="0" collapsed="false">
      <c r="A85" s="59" t="n">
        <v>74</v>
      </c>
      <c r="B85" s="73" t="s">
        <v>6</v>
      </c>
      <c r="C85" s="74" t="s">
        <v>406</v>
      </c>
      <c r="D85" s="73" t="n">
        <v>4</v>
      </c>
      <c r="E85" s="71" t="s">
        <v>152</v>
      </c>
      <c r="F85" s="73" t="s">
        <v>40</v>
      </c>
      <c r="G85" s="71" t="s">
        <v>153</v>
      </c>
      <c r="H85" s="76" t="n">
        <v>2012</v>
      </c>
      <c r="I85" s="71" t="s">
        <v>68</v>
      </c>
      <c r="J85" s="71" t="s">
        <v>77</v>
      </c>
      <c r="K85" s="71" t="s">
        <v>190</v>
      </c>
      <c r="L85" s="83" t="s">
        <v>407</v>
      </c>
      <c r="M85" s="83" t="s">
        <v>408</v>
      </c>
      <c r="N85" s="89" t="s">
        <v>377</v>
      </c>
      <c r="O85" s="79" t="s">
        <v>171</v>
      </c>
      <c r="P85" s="69"/>
      <c r="Q85" s="71" t="s">
        <v>378</v>
      </c>
      <c r="R85" s="79" t="s">
        <v>171</v>
      </c>
      <c r="S85" s="69"/>
      <c r="T85" s="71" t="s">
        <v>379</v>
      </c>
      <c r="U85" s="79" t="s">
        <v>171</v>
      </c>
      <c r="V85" s="71"/>
      <c r="W85" s="89" t="s">
        <v>380</v>
      </c>
      <c r="X85" s="79" t="s">
        <v>171</v>
      </c>
      <c r="Y85" s="71"/>
      <c r="Z85" s="71"/>
      <c r="AA85" s="71"/>
      <c r="AB85" s="71" t="s">
        <v>273</v>
      </c>
      <c r="AC85" s="82" t="s">
        <v>381</v>
      </c>
      <c r="AD85" s="71"/>
      <c r="AE85" s="71"/>
      <c r="AF85" s="71"/>
      <c r="AG85" s="71"/>
      <c r="AH85" s="71" t="s">
        <v>273</v>
      </c>
      <c r="AI85" s="71" t="s">
        <v>241</v>
      </c>
      <c r="AJ85" s="71"/>
      <c r="AK85" s="71"/>
      <c r="AL85" s="83"/>
    </row>
    <row r="86" customFormat="false" ht="19.5" hidden="false" customHeight="true" outlineLevel="0" collapsed="false">
      <c r="A86" s="59" t="n">
        <v>75</v>
      </c>
      <c r="B86" s="73" t="s">
        <v>6</v>
      </c>
      <c r="C86" s="74" t="s">
        <v>406</v>
      </c>
      <c r="D86" s="73" t="n">
        <v>4</v>
      </c>
      <c r="E86" s="71" t="s">
        <v>152</v>
      </c>
      <c r="F86" s="73" t="s">
        <v>40</v>
      </c>
      <c r="G86" s="71" t="s">
        <v>153</v>
      </c>
      <c r="H86" s="76" t="n">
        <v>2012</v>
      </c>
      <c r="I86" s="71" t="s">
        <v>59</v>
      </c>
      <c r="J86" s="73" t="s">
        <v>87</v>
      </c>
      <c r="K86" s="77" t="s">
        <v>190</v>
      </c>
      <c r="L86" s="78" t="s">
        <v>409</v>
      </c>
      <c r="M86" s="78" t="s">
        <v>410</v>
      </c>
      <c r="N86" s="89" t="s">
        <v>377</v>
      </c>
      <c r="O86" s="69" t="n">
        <v>0.625</v>
      </c>
      <c r="P86" s="69"/>
      <c r="Q86" s="71" t="s">
        <v>378</v>
      </c>
      <c r="R86" s="69" t="n">
        <v>0.625</v>
      </c>
      <c r="S86" s="69"/>
      <c r="T86" s="71" t="s">
        <v>379</v>
      </c>
      <c r="U86" s="69" t="n">
        <v>0.625</v>
      </c>
      <c r="V86" s="71"/>
      <c r="W86" s="89" t="s">
        <v>380</v>
      </c>
      <c r="X86" s="69" t="n">
        <v>0.625</v>
      </c>
      <c r="Y86" s="71"/>
      <c r="Z86" s="71"/>
      <c r="AA86" s="71"/>
      <c r="AB86" s="71" t="s">
        <v>262</v>
      </c>
      <c r="AC86" s="71" t="s">
        <v>326</v>
      </c>
      <c r="AD86" s="71"/>
      <c r="AE86" s="71"/>
      <c r="AF86" s="71"/>
      <c r="AG86" s="71"/>
      <c r="AH86" s="71" t="s">
        <v>262</v>
      </c>
      <c r="AI86" s="71" t="s">
        <v>247</v>
      </c>
      <c r="AJ86" s="71"/>
      <c r="AK86" s="71"/>
      <c r="AL86" s="83"/>
    </row>
    <row r="87" customFormat="false" ht="19.5" hidden="false" customHeight="true" outlineLevel="0" collapsed="false">
      <c r="A87" s="59" t="n">
        <v>76</v>
      </c>
      <c r="B87" s="73" t="s">
        <v>6</v>
      </c>
      <c r="C87" s="74" t="s">
        <v>411</v>
      </c>
      <c r="D87" s="73" t="n">
        <v>4</v>
      </c>
      <c r="E87" s="71" t="s">
        <v>152</v>
      </c>
      <c r="F87" s="73" t="s">
        <v>40</v>
      </c>
      <c r="G87" s="71" t="s">
        <v>153</v>
      </c>
      <c r="H87" s="76" t="n">
        <v>2012</v>
      </c>
      <c r="I87" s="71" t="s">
        <v>68</v>
      </c>
      <c r="J87" s="71" t="s">
        <v>75</v>
      </c>
      <c r="K87" s="71" t="s">
        <v>190</v>
      </c>
      <c r="L87" s="83" t="s">
        <v>412</v>
      </c>
      <c r="M87" s="83" t="s">
        <v>413</v>
      </c>
      <c r="N87" s="71" t="s">
        <v>391</v>
      </c>
      <c r="O87" s="79" t="s">
        <v>171</v>
      </c>
      <c r="P87" s="69"/>
      <c r="Q87" s="71" t="s">
        <v>392</v>
      </c>
      <c r="R87" s="79" t="s">
        <v>171</v>
      </c>
      <c r="S87" s="69"/>
      <c r="T87" s="71" t="s">
        <v>393</v>
      </c>
      <c r="U87" s="79" t="s">
        <v>171</v>
      </c>
      <c r="V87" s="71"/>
      <c r="W87" s="73" t="s">
        <v>394</v>
      </c>
      <c r="X87" s="79" t="s">
        <v>171</v>
      </c>
      <c r="Y87" s="71"/>
      <c r="Z87" s="73"/>
      <c r="AA87" s="82"/>
      <c r="AB87" s="82"/>
      <c r="AC87" s="82"/>
      <c r="AD87" s="71" t="s">
        <v>233</v>
      </c>
      <c r="AE87" s="82" t="s">
        <v>219</v>
      </c>
      <c r="AF87" s="82"/>
      <c r="AG87" s="82"/>
      <c r="AH87" s="71" t="s">
        <v>233</v>
      </c>
      <c r="AI87" s="82" t="s">
        <v>186</v>
      </c>
      <c r="AJ87" s="82"/>
      <c r="AK87" s="82"/>
      <c r="AL87" s="74"/>
    </row>
    <row r="88" customFormat="false" ht="19.5" hidden="false" customHeight="true" outlineLevel="0" collapsed="false">
      <c r="A88" s="59" t="n">
        <v>77</v>
      </c>
      <c r="B88" s="73" t="s">
        <v>6</v>
      </c>
      <c r="C88" s="74" t="s">
        <v>411</v>
      </c>
      <c r="D88" s="73" t="n">
        <v>4</v>
      </c>
      <c r="E88" s="71" t="s">
        <v>152</v>
      </c>
      <c r="F88" s="73" t="s">
        <v>40</v>
      </c>
      <c r="G88" s="71" t="s">
        <v>153</v>
      </c>
      <c r="H88" s="76" t="n">
        <v>2012</v>
      </c>
      <c r="I88" s="71" t="s">
        <v>68</v>
      </c>
      <c r="J88" s="71" t="s">
        <v>77</v>
      </c>
      <c r="K88" s="80" t="s">
        <v>190</v>
      </c>
      <c r="L88" s="86" t="s">
        <v>404</v>
      </c>
      <c r="M88" s="86" t="s">
        <v>405</v>
      </c>
      <c r="N88" s="71" t="s">
        <v>391</v>
      </c>
      <c r="O88" s="79" t="s">
        <v>171</v>
      </c>
      <c r="P88" s="69"/>
      <c r="Q88" s="71" t="s">
        <v>392</v>
      </c>
      <c r="R88" s="79" t="s">
        <v>171</v>
      </c>
      <c r="S88" s="69"/>
      <c r="T88" s="71" t="s">
        <v>393</v>
      </c>
      <c r="U88" s="79" t="s">
        <v>171</v>
      </c>
      <c r="V88" s="71"/>
      <c r="W88" s="73" t="s">
        <v>394</v>
      </c>
      <c r="X88" s="79" t="s">
        <v>171</v>
      </c>
      <c r="Y88" s="71"/>
      <c r="Z88" s="73"/>
      <c r="AA88" s="82"/>
      <c r="AB88" s="82"/>
      <c r="AC88" s="82"/>
      <c r="AD88" s="71" t="s">
        <v>308</v>
      </c>
      <c r="AE88" s="82" t="s">
        <v>219</v>
      </c>
      <c r="AF88" s="82"/>
      <c r="AG88" s="82"/>
      <c r="AH88" s="71" t="s">
        <v>308</v>
      </c>
      <c r="AI88" s="82" t="s">
        <v>186</v>
      </c>
      <c r="AJ88" s="82"/>
      <c r="AK88" s="82"/>
      <c r="AL88" s="74"/>
    </row>
    <row r="89" customFormat="false" ht="19.5" hidden="false" customHeight="true" outlineLevel="0" collapsed="false">
      <c r="A89" s="59" t="n">
        <v>78</v>
      </c>
      <c r="B89" s="73" t="s">
        <v>6</v>
      </c>
      <c r="C89" s="74" t="s">
        <v>411</v>
      </c>
      <c r="D89" s="73" t="n">
        <v>4</v>
      </c>
      <c r="E89" s="71" t="s">
        <v>152</v>
      </c>
      <c r="F89" s="73" t="s">
        <v>40</v>
      </c>
      <c r="G89" s="71" t="s">
        <v>153</v>
      </c>
      <c r="H89" s="76" t="n">
        <v>2012</v>
      </c>
      <c r="I89" s="71" t="s">
        <v>59</v>
      </c>
      <c r="J89" s="73" t="s">
        <v>87</v>
      </c>
      <c r="K89" s="71" t="s">
        <v>225</v>
      </c>
      <c r="L89" s="83" t="s">
        <v>382</v>
      </c>
      <c r="M89" s="83" t="s">
        <v>383</v>
      </c>
      <c r="N89" s="71" t="s">
        <v>391</v>
      </c>
      <c r="O89" s="69" t="n">
        <v>0.75</v>
      </c>
      <c r="P89" s="69"/>
      <c r="Q89" s="71" t="s">
        <v>392</v>
      </c>
      <c r="R89" s="69" t="n">
        <v>0.75</v>
      </c>
      <c r="S89" s="69"/>
      <c r="T89" s="71" t="s">
        <v>393</v>
      </c>
      <c r="U89" s="69" t="n">
        <v>0.75</v>
      </c>
      <c r="V89" s="71"/>
      <c r="W89" s="73" t="s">
        <v>394</v>
      </c>
      <c r="X89" s="69" t="n">
        <v>0.75</v>
      </c>
      <c r="Y89" s="71"/>
      <c r="Z89" s="73"/>
      <c r="AA89" s="82"/>
      <c r="AB89" s="82"/>
      <c r="AC89" s="82"/>
      <c r="AD89" s="71" t="s">
        <v>273</v>
      </c>
      <c r="AE89" s="82" t="s">
        <v>326</v>
      </c>
      <c r="AF89" s="71" t="s">
        <v>273</v>
      </c>
      <c r="AG89" s="82" t="s">
        <v>199</v>
      </c>
      <c r="AH89" s="82"/>
      <c r="AI89" s="82"/>
      <c r="AJ89" s="82"/>
      <c r="AK89" s="82"/>
      <c r="AL89" s="74"/>
    </row>
    <row r="90" customFormat="false" ht="19.5" hidden="false" customHeight="true" outlineLevel="0" collapsed="false">
      <c r="A90" s="59" t="n">
        <v>79</v>
      </c>
      <c r="B90" s="71" t="s">
        <v>6</v>
      </c>
      <c r="C90" s="84" t="s">
        <v>414</v>
      </c>
      <c r="D90" s="73" t="n">
        <v>1</v>
      </c>
      <c r="E90" s="71" t="s">
        <v>152</v>
      </c>
      <c r="F90" s="73" t="s">
        <v>40</v>
      </c>
      <c r="G90" s="73" t="s">
        <v>153</v>
      </c>
      <c r="H90" s="76" t="n">
        <v>2012</v>
      </c>
      <c r="I90" s="71" t="s">
        <v>68</v>
      </c>
      <c r="J90" s="71" t="s">
        <v>75</v>
      </c>
      <c r="K90" s="71" t="s">
        <v>178</v>
      </c>
      <c r="L90" s="83" t="s">
        <v>278</v>
      </c>
      <c r="M90" s="83" t="s">
        <v>279</v>
      </c>
      <c r="N90" s="71" t="s">
        <v>160</v>
      </c>
      <c r="O90" s="79" t="s">
        <v>171</v>
      </c>
      <c r="P90" s="69"/>
      <c r="Q90" s="71" t="s">
        <v>161</v>
      </c>
      <c r="R90" s="79" t="s">
        <v>171</v>
      </c>
      <c r="S90" s="69"/>
      <c r="T90" s="89" t="s">
        <v>157</v>
      </c>
      <c r="U90" s="79" t="s">
        <v>171</v>
      </c>
      <c r="V90" s="71"/>
      <c r="W90" s="89" t="s">
        <v>158</v>
      </c>
      <c r="X90" s="79" t="s">
        <v>171</v>
      </c>
      <c r="Y90" s="71"/>
      <c r="Z90" s="73"/>
      <c r="AA90" s="82"/>
      <c r="AB90" s="71" t="s">
        <v>185</v>
      </c>
      <c r="AC90" s="82" t="s">
        <v>241</v>
      </c>
      <c r="AD90" s="82"/>
      <c r="AE90" s="82"/>
      <c r="AF90" s="82"/>
      <c r="AG90" s="82"/>
      <c r="AH90" s="71" t="s">
        <v>185</v>
      </c>
      <c r="AI90" s="82" t="s">
        <v>241</v>
      </c>
      <c r="AJ90" s="82"/>
      <c r="AK90" s="82"/>
      <c r="AL90" s="74"/>
    </row>
    <row r="91" customFormat="false" ht="19.5" hidden="false" customHeight="true" outlineLevel="0" collapsed="false">
      <c r="A91" s="59" t="n">
        <v>80</v>
      </c>
      <c r="B91" s="71" t="s">
        <v>6</v>
      </c>
      <c r="C91" s="84" t="s">
        <v>414</v>
      </c>
      <c r="D91" s="73" t="n">
        <v>1</v>
      </c>
      <c r="E91" s="71" t="s">
        <v>152</v>
      </c>
      <c r="F91" s="73" t="s">
        <v>40</v>
      </c>
      <c r="G91" s="73" t="s">
        <v>153</v>
      </c>
      <c r="H91" s="76" t="n">
        <v>2012</v>
      </c>
      <c r="I91" s="71" t="s">
        <v>68</v>
      </c>
      <c r="J91" s="71" t="s">
        <v>77</v>
      </c>
      <c r="K91" s="71" t="s">
        <v>190</v>
      </c>
      <c r="L91" s="83" t="s">
        <v>197</v>
      </c>
      <c r="M91" s="83" t="s">
        <v>198</v>
      </c>
      <c r="N91" s="71" t="s">
        <v>160</v>
      </c>
      <c r="O91" s="79" t="s">
        <v>171</v>
      </c>
      <c r="P91" s="69"/>
      <c r="Q91" s="71" t="s">
        <v>161</v>
      </c>
      <c r="R91" s="79" t="s">
        <v>171</v>
      </c>
      <c r="S91" s="69"/>
      <c r="T91" s="89" t="s">
        <v>157</v>
      </c>
      <c r="U91" s="79" t="s">
        <v>171</v>
      </c>
      <c r="V91" s="71"/>
      <c r="W91" s="89" t="s">
        <v>158</v>
      </c>
      <c r="X91" s="79" t="s">
        <v>171</v>
      </c>
      <c r="Y91" s="71"/>
      <c r="Z91" s="73"/>
      <c r="AA91" s="82"/>
      <c r="AB91" s="71" t="s">
        <v>193</v>
      </c>
      <c r="AC91" s="82" t="s">
        <v>241</v>
      </c>
      <c r="AD91" s="82"/>
      <c r="AE91" s="82"/>
      <c r="AF91" s="82"/>
      <c r="AG91" s="82"/>
      <c r="AH91" s="71" t="s">
        <v>193</v>
      </c>
      <c r="AI91" s="82" t="s">
        <v>241</v>
      </c>
      <c r="AJ91" s="82"/>
      <c r="AK91" s="82"/>
      <c r="AL91" s="74"/>
    </row>
    <row r="92" customFormat="false" ht="19.5" hidden="false" customHeight="true" outlineLevel="0" collapsed="false">
      <c r="A92" s="59" t="n">
        <v>81</v>
      </c>
      <c r="B92" s="71" t="s">
        <v>6</v>
      </c>
      <c r="C92" s="84" t="s">
        <v>414</v>
      </c>
      <c r="D92" s="73" t="n">
        <v>1</v>
      </c>
      <c r="E92" s="71" t="s">
        <v>152</v>
      </c>
      <c r="F92" s="73" t="s">
        <v>40</v>
      </c>
      <c r="G92" s="73" t="s">
        <v>153</v>
      </c>
      <c r="H92" s="76" t="n">
        <v>2012</v>
      </c>
      <c r="I92" s="71" t="s">
        <v>68</v>
      </c>
      <c r="J92" s="71" t="s">
        <v>79</v>
      </c>
      <c r="K92" s="71" t="s">
        <v>190</v>
      </c>
      <c r="L92" s="83" t="s">
        <v>244</v>
      </c>
      <c r="M92" s="83" t="s">
        <v>245</v>
      </c>
      <c r="N92" s="71" t="s">
        <v>160</v>
      </c>
      <c r="O92" s="79" t="s">
        <v>171</v>
      </c>
      <c r="P92" s="69"/>
      <c r="Q92" s="71" t="s">
        <v>161</v>
      </c>
      <c r="R92" s="79" t="s">
        <v>171</v>
      </c>
      <c r="S92" s="69"/>
      <c r="T92" s="89" t="s">
        <v>157</v>
      </c>
      <c r="U92" s="79" t="s">
        <v>171</v>
      </c>
      <c r="V92" s="71"/>
      <c r="W92" s="89" t="s">
        <v>158</v>
      </c>
      <c r="X92" s="79" t="s">
        <v>171</v>
      </c>
      <c r="Y92" s="71"/>
      <c r="Z92" s="71"/>
      <c r="AA92" s="71"/>
      <c r="AB92" s="71" t="s">
        <v>189</v>
      </c>
      <c r="AC92" s="82" t="s">
        <v>241</v>
      </c>
      <c r="AD92" s="82"/>
      <c r="AE92" s="82"/>
      <c r="AF92" s="82"/>
      <c r="AG92" s="82"/>
      <c r="AH92" s="71" t="s">
        <v>189</v>
      </c>
      <c r="AI92" s="82" t="s">
        <v>241</v>
      </c>
      <c r="AJ92" s="82"/>
      <c r="AK92" s="82"/>
      <c r="AL92" s="74"/>
    </row>
    <row r="93" customFormat="false" ht="19.5" hidden="false" customHeight="true" outlineLevel="0" collapsed="false">
      <c r="A93" s="59" t="n">
        <v>82</v>
      </c>
      <c r="B93" s="71" t="s">
        <v>6</v>
      </c>
      <c r="C93" s="84" t="s">
        <v>414</v>
      </c>
      <c r="D93" s="73" t="n">
        <v>1</v>
      </c>
      <c r="E93" s="71" t="s">
        <v>152</v>
      </c>
      <c r="F93" s="73" t="s">
        <v>40</v>
      </c>
      <c r="G93" s="73" t="s">
        <v>153</v>
      </c>
      <c r="H93" s="76" t="n">
        <v>2012</v>
      </c>
      <c r="I93" s="71" t="s">
        <v>68</v>
      </c>
      <c r="J93" s="71" t="s">
        <v>81</v>
      </c>
      <c r="K93" s="71" t="s">
        <v>190</v>
      </c>
      <c r="L93" s="83" t="s">
        <v>415</v>
      </c>
      <c r="M93" s="83" t="s">
        <v>416</v>
      </c>
      <c r="N93" s="71" t="s">
        <v>160</v>
      </c>
      <c r="O93" s="79" t="s">
        <v>171</v>
      </c>
      <c r="P93" s="69"/>
      <c r="Q93" s="71" t="s">
        <v>161</v>
      </c>
      <c r="R93" s="79" t="s">
        <v>171</v>
      </c>
      <c r="S93" s="69"/>
      <c r="T93" s="89" t="s">
        <v>157</v>
      </c>
      <c r="U93" s="79" t="s">
        <v>171</v>
      </c>
      <c r="V93" s="71"/>
      <c r="W93" s="89" t="s">
        <v>158</v>
      </c>
      <c r="X93" s="79" t="s">
        <v>171</v>
      </c>
      <c r="Y93" s="71"/>
      <c r="Z93" s="71"/>
      <c r="AA93" s="71"/>
      <c r="AB93" s="71" t="s">
        <v>417</v>
      </c>
      <c r="AC93" s="82" t="s">
        <v>241</v>
      </c>
      <c r="AD93" s="82"/>
      <c r="AE93" s="82"/>
      <c r="AF93" s="82"/>
      <c r="AG93" s="82"/>
      <c r="AH93" s="71" t="s">
        <v>417</v>
      </c>
      <c r="AI93" s="82" t="s">
        <v>241</v>
      </c>
      <c r="AJ93" s="82"/>
      <c r="AK93" s="82"/>
      <c r="AL93" s="74"/>
    </row>
    <row r="94" customFormat="false" ht="19.5" hidden="false" customHeight="true" outlineLevel="0" collapsed="false">
      <c r="A94" s="59" t="n">
        <v>83</v>
      </c>
      <c r="B94" s="71" t="s">
        <v>6</v>
      </c>
      <c r="C94" s="84" t="s">
        <v>414</v>
      </c>
      <c r="D94" s="73" t="n">
        <v>1</v>
      </c>
      <c r="E94" s="71" t="s">
        <v>152</v>
      </c>
      <c r="F94" s="73" t="s">
        <v>40</v>
      </c>
      <c r="G94" s="73" t="s">
        <v>153</v>
      </c>
      <c r="H94" s="76" t="n">
        <v>2012</v>
      </c>
      <c r="I94" s="71" t="s">
        <v>68</v>
      </c>
      <c r="J94" s="71" t="s">
        <v>83</v>
      </c>
      <c r="K94" s="71" t="s">
        <v>190</v>
      </c>
      <c r="L94" s="83" t="s">
        <v>418</v>
      </c>
      <c r="M94" s="83" t="s">
        <v>419</v>
      </c>
      <c r="N94" s="71" t="s">
        <v>160</v>
      </c>
      <c r="O94" s="79" t="s">
        <v>171</v>
      </c>
      <c r="P94" s="69"/>
      <c r="Q94" s="71" t="s">
        <v>161</v>
      </c>
      <c r="R94" s="79" t="s">
        <v>171</v>
      </c>
      <c r="S94" s="69"/>
      <c r="T94" s="89" t="s">
        <v>157</v>
      </c>
      <c r="U94" s="79" t="s">
        <v>171</v>
      </c>
      <c r="V94" s="71"/>
      <c r="W94" s="89" t="s">
        <v>158</v>
      </c>
      <c r="X94" s="79" t="s">
        <v>171</v>
      </c>
      <c r="Y94" s="71"/>
      <c r="Z94" s="73"/>
      <c r="AA94" s="82"/>
      <c r="AB94" s="71" t="s">
        <v>196</v>
      </c>
      <c r="AC94" s="82" t="s">
        <v>241</v>
      </c>
      <c r="AD94" s="82"/>
      <c r="AE94" s="82"/>
      <c r="AF94" s="82"/>
      <c r="AG94" s="82"/>
      <c r="AH94" s="71" t="s">
        <v>196</v>
      </c>
      <c r="AI94" s="82" t="s">
        <v>241</v>
      </c>
      <c r="AJ94" s="82"/>
      <c r="AK94" s="82"/>
      <c r="AL94" s="74"/>
    </row>
    <row r="95" customFormat="false" ht="19.5" hidden="false" customHeight="true" outlineLevel="0" collapsed="false">
      <c r="A95" s="59" t="n">
        <v>84</v>
      </c>
      <c r="B95" s="71" t="s">
        <v>6</v>
      </c>
      <c r="C95" s="84" t="s">
        <v>414</v>
      </c>
      <c r="D95" s="73" t="n">
        <v>1</v>
      </c>
      <c r="E95" s="71" t="s">
        <v>152</v>
      </c>
      <c r="F95" s="73" t="s">
        <v>40</v>
      </c>
      <c r="G95" s="73" t="s">
        <v>153</v>
      </c>
      <c r="H95" s="76" t="n">
        <v>2012</v>
      </c>
      <c r="I95" s="71" t="s">
        <v>68</v>
      </c>
      <c r="J95" s="71" t="s">
        <v>85</v>
      </c>
      <c r="K95" s="71" t="s">
        <v>190</v>
      </c>
      <c r="L95" s="83" t="s">
        <v>194</v>
      </c>
      <c r="M95" s="83" t="s">
        <v>195</v>
      </c>
      <c r="N95" s="71" t="s">
        <v>160</v>
      </c>
      <c r="O95" s="79" t="s">
        <v>171</v>
      </c>
      <c r="P95" s="69"/>
      <c r="Q95" s="71" t="s">
        <v>161</v>
      </c>
      <c r="R95" s="79" t="s">
        <v>171</v>
      </c>
      <c r="S95" s="69"/>
      <c r="T95" s="89" t="s">
        <v>157</v>
      </c>
      <c r="U95" s="79" t="s">
        <v>171</v>
      </c>
      <c r="V95" s="71"/>
      <c r="W95" s="89" t="s">
        <v>158</v>
      </c>
      <c r="X95" s="79" t="s">
        <v>171</v>
      </c>
      <c r="Y95" s="71"/>
      <c r="Z95" s="73"/>
      <c r="AA95" s="82"/>
      <c r="AB95" s="71" t="s">
        <v>420</v>
      </c>
      <c r="AC95" s="82" t="s">
        <v>241</v>
      </c>
      <c r="AD95" s="82"/>
      <c r="AE95" s="82"/>
      <c r="AF95" s="82"/>
      <c r="AG95" s="82"/>
      <c r="AH95" s="71" t="s">
        <v>420</v>
      </c>
      <c r="AI95" s="82" t="s">
        <v>241</v>
      </c>
      <c r="AJ95" s="82"/>
      <c r="AK95" s="82"/>
      <c r="AL95" s="74"/>
    </row>
    <row r="96" customFormat="false" ht="19.5" hidden="false" customHeight="true" outlineLevel="0" collapsed="false">
      <c r="A96" s="59" t="n">
        <v>85</v>
      </c>
      <c r="B96" s="71" t="s">
        <v>6</v>
      </c>
      <c r="C96" s="84" t="s">
        <v>414</v>
      </c>
      <c r="D96" s="73" t="n">
        <v>1</v>
      </c>
      <c r="E96" s="71" t="s">
        <v>152</v>
      </c>
      <c r="F96" s="73" t="s">
        <v>40</v>
      </c>
      <c r="G96" s="73" t="s">
        <v>153</v>
      </c>
      <c r="H96" s="76" t="n">
        <v>2012</v>
      </c>
      <c r="I96" s="71" t="s">
        <v>59</v>
      </c>
      <c r="J96" s="71" t="s">
        <v>87</v>
      </c>
      <c r="K96" s="71" t="s">
        <v>225</v>
      </c>
      <c r="L96" s="83" t="s">
        <v>421</v>
      </c>
      <c r="M96" s="83" t="s">
        <v>422</v>
      </c>
      <c r="N96" s="71" t="s">
        <v>160</v>
      </c>
      <c r="O96" s="69" t="n">
        <v>0.75</v>
      </c>
      <c r="P96" s="69"/>
      <c r="Q96" s="71" t="s">
        <v>161</v>
      </c>
      <c r="R96" s="69" t="n">
        <v>0.75</v>
      </c>
      <c r="S96" s="69"/>
      <c r="T96" s="89" t="s">
        <v>157</v>
      </c>
      <c r="U96" s="69" t="n">
        <v>0.75</v>
      </c>
      <c r="V96" s="71"/>
      <c r="W96" s="89" t="s">
        <v>158</v>
      </c>
      <c r="X96" s="69" t="n">
        <v>0.75</v>
      </c>
      <c r="Y96" s="71"/>
      <c r="Z96" s="71"/>
      <c r="AA96" s="71"/>
      <c r="AB96" s="71" t="s">
        <v>185</v>
      </c>
      <c r="AC96" s="77" t="s">
        <v>199</v>
      </c>
      <c r="AD96" s="71"/>
      <c r="AE96" s="71"/>
      <c r="AF96" s="71"/>
      <c r="AG96" s="71"/>
      <c r="AH96" s="71" t="s">
        <v>185</v>
      </c>
      <c r="AI96" s="77" t="s">
        <v>199</v>
      </c>
      <c r="AJ96" s="71"/>
      <c r="AK96" s="71"/>
      <c r="AL96" s="83"/>
    </row>
    <row r="97" customFormat="false" ht="19.5" hidden="false" customHeight="true" outlineLevel="0" collapsed="false">
      <c r="A97" s="59" t="n">
        <v>86</v>
      </c>
      <c r="B97" s="71" t="s">
        <v>6</v>
      </c>
      <c r="C97" s="84" t="s">
        <v>414</v>
      </c>
      <c r="D97" s="73" t="n">
        <v>1</v>
      </c>
      <c r="E97" s="71" t="s">
        <v>152</v>
      </c>
      <c r="F97" s="73" t="s">
        <v>40</v>
      </c>
      <c r="G97" s="73" t="s">
        <v>153</v>
      </c>
      <c r="H97" s="76" t="n">
        <v>2012</v>
      </c>
      <c r="I97" s="71" t="s">
        <v>59</v>
      </c>
      <c r="J97" s="71" t="s">
        <v>89</v>
      </c>
      <c r="K97" s="71" t="s">
        <v>178</v>
      </c>
      <c r="L97" s="83" t="s">
        <v>423</v>
      </c>
      <c r="M97" s="83" t="s">
        <v>424</v>
      </c>
      <c r="N97" s="71" t="s">
        <v>160</v>
      </c>
      <c r="O97" s="69" t="n">
        <v>0.75</v>
      </c>
      <c r="P97" s="69"/>
      <c r="Q97" s="71" t="s">
        <v>161</v>
      </c>
      <c r="R97" s="69" t="n">
        <v>0.75</v>
      </c>
      <c r="S97" s="69"/>
      <c r="T97" s="89" t="s">
        <v>157</v>
      </c>
      <c r="U97" s="69" t="n">
        <v>0.75</v>
      </c>
      <c r="V97" s="71"/>
      <c r="W97" s="89" t="s">
        <v>158</v>
      </c>
      <c r="X97" s="69" t="n">
        <v>0.75</v>
      </c>
      <c r="Y97" s="71"/>
      <c r="Z97" s="71"/>
      <c r="AA97" s="71"/>
      <c r="AB97" s="71" t="s">
        <v>193</v>
      </c>
      <c r="AC97" s="77" t="s">
        <v>199</v>
      </c>
      <c r="AD97" s="71"/>
      <c r="AE97" s="71"/>
      <c r="AF97" s="71"/>
      <c r="AG97" s="71"/>
      <c r="AH97" s="71" t="s">
        <v>193</v>
      </c>
      <c r="AI97" s="77" t="s">
        <v>199</v>
      </c>
      <c r="AJ97" s="71"/>
      <c r="AK97" s="71"/>
      <c r="AL97" s="83"/>
    </row>
    <row r="98" customFormat="false" ht="19.5" hidden="false" customHeight="true" outlineLevel="0" collapsed="false">
      <c r="A98" s="59" t="n">
        <v>87</v>
      </c>
      <c r="B98" s="71" t="s">
        <v>6</v>
      </c>
      <c r="C98" s="84" t="s">
        <v>414</v>
      </c>
      <c r="D98" s="73" t="n">
        <v>1</v>
      </c>
      <c r="E98" s="71" t="s">
        <v>152</v>
      </c>
      <c r="F98" s="73" t="s">
        <v>40</v>
      </c>
      <c r="G98" s="73" t="s">
        <v>153</v>
      </c>
      <c r="H98" s="76" t="n">
        <v>2012</v>
      </c>
      <c r="I98" s="71" t="s">
        <v>59</v>
      </c>
      <c r="J98" s="73" t="s">
        <v>91</v>
      </c>
      <c r="K98" s="71" t="s">
        <v>178</v>
      </c>
      <c r="L98" s="83" t="s">
        <v>213</v>
      </c>
      <c r="M98" s="83" t="s">
        <v>214</v>
      </c>
      <c r="N98" s="71" t="s">
        <v>160</v>
      </c>
      <c r="O98" s="69" t="n">
        <v>0.75</v>
      </c>
      <c r="P98" s="69"/>
      <c r="Q98" s="71" t="s">
        <v>161</v>
      </c>
      <c r="R98" s="69" t="n">
        <v>0.75</v>
      </c>
      <c r="S98" s="69"/>
      <c r="T98" s="89" t="s">
        <v>157</v>
      </c>
      <c r="U98" s="69" t="n">
        <v>0.75</v>
      </c>
      <c r="V98" s="71"/>
      <c r="W98" s="89" t="s">
        <v>158</v>
      </c>
      <c r="X98" s="69" t="n">
        <v>0.75</v>
      </c>
      <c r="Y98" s="71"/>
      <c r="Z98" s="71"/>
      <c r="AA98" s="71"/>
      <c r="AB98" s="71" t="s">
        <v>189</v>
      </c>
      <c r="AC98" s="77" t="s">
        <v>199</v>
      </c>
      <c r="AD98" s="71"/>
      <c r="AE98" s="71"/>
      <c r="AF98" s="71"/>
      <c r="AG98" s="71"/>
      <c r="AH98" s="71" t="s">
        <v>189</v>
      </c>
      <c r="AI98" s="77" t="s">
        <v>199</v>
      </c>
      <c r="AJ98" s="71"/>
      <c r="AK98" s="71"/>
      <c r="AL98" s="83"/>
    </row>
    <row r="99" customFormat="false" ht="19.5" hidden="false" customHeight="true" outlineLevel="0" collapsed="false">
      <c r="A99" s="59" t="n">
        <v>88</v>
      </c>
      <c r="B99" s="60" t="s">
        <v>12</v>
      </c>
      <c r="C99" s="61" t="s">
        <v>425</v>
      </c>
      <c r="D99" s="60" t="n">
        <v>10</v>
      </c>
      <c r="E99" s="63" t="s">
        <v>152</v>
      </c>
      <c r="F99" s="60" t="s">
        <v>40</v>
      </c>
      <c r="G99" s="63" t="s">
        <v>153</v>
      </c>
      <c r="H99" s="64" t="n">
        <v>2013</v>
      </c>
      <c r="I99" s="63" t="s">
        <v>59</v>
      </c>
      <c r="J99" s="60" t="s">
        <v>87</v>
      </c>
      <c r="K99" s="65" t="s">
        <v>426</v>
      </c>
      <c r="L99" s="92" t="s">
        <v>427</v>
      </c>
      <c r="M99" s="92" t="s">
        <v>428</v>
      </c>
      <c r="N99" s="67"/>
      <c r="O99" s="68"/>
      <c r="P99" s="69"/>
      <c r="Q99" s="67"/>
      <c r="R99" s="68"/>
      <c r="S99" s="69"/>
      <c r="T99" s="63" t="s">
        <v>299</v>
      </c>
      <c r="U99" s="93" t="n">
        <v>0.625</v>
      </c>
      <c r="V99" s="71"/>
      <c r="W99" s="63" t="s">
        <v>300</v>
      </c>
      <c r="X99" s="93" t="n">
        <v>0.625</v>
      </c>
      <c r="Y99" s="71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</row>
    <row r="100" customFormat="false" ht="30" hidden="false" customHeight="true" outlineLevel="0" collapsed="false">
      <c r="A100" s="59" t="n">
        <v>89</v>
      </c>
      <c r="B100" s="73" t="s">
        <v>12</v>
      </c>
      <c r="C100" s="74" t="s">
        <v>429</v>
      </c>
      <c r="D100" s="75" t="n">
        <v>9</v>
      </c>
      <c r="E100" s="71" t="s">
        <v>152</v>
      </c>
      <c r="F100" s="73" t="s">
        <v>40</v>
      </c>
      <c r="G100" s="71" t="s">
        <v>153</v>
      </c>
      <c r="H100" s="76" t="n">
        <v>2013</v>
      </c>
      <c r="I100" s="73" t="s">
        <v>71</v>
      </c>
      <c r="J100" s="71" t="s">
        <v>101</v>
      </c>
      <c r="K100" s="82" t="s">
        <v>154</v>
      </c>
      <c r="L100" s="78" t="s">
        <v>430</v>
      </c>
      <c r="M100" s="78" t="s">
        <v>431</v>
      </c>
      <c r="N100" s="71" t="s">
        <v>432</v>
      </c>
      <c r="O100" s="79" t="n">
        <v>0.75</v>
      </c>
      <c r="P100" s="69"/>
      <c r="Q100" s="71" t="s">
        <v>433</v>
      </c>
      <c r="R100" s="79" t="n">
        <v>0.75</v>
      </c>
      <c r="S100" s="69"/>
      <c r="T100" s="71" t="s">
        <v>367</v>
      </c>
      <c r="U100" s="79" t="n">
        <v>0.75</v>
      </c>
      <c r="V100" s="71"/>
      <c r="W100" s="89" t="s">
        <v>368</v>
      </c>
      <c r="X100" s="79" t="n">
        <v>0.75</v>
      </c>
      <c r="Y100" s="71"/>
      <c r="Z100" s="71"/>
      <c r="AA100" s="71"/>
      <c r="AB100" s="71"/>
      <c r="AC100" s="71"/>
      <c r="AD100" s="71" t="s">
        <v>333</v>
      </c>
      <c r="AE100" s="71" t="s">
        <v>434</v>
      </c>
      <c r="AF100" s="71" t="s">
        <v>435</v>
      </c>
      <c r="AG100" s="71" t="s">
        <v>436</v>
      </c>
      <c r="AH100" s="71"/>
      <c r="AI100" s="71"/>
      <c r="AJ100" s="71"/>
      <c r="AK100" s="73"/>
      <c r="AL100" s="83"/>
    </row>
    <row r="101" customFormat="false" ht="19.5" hidden="false" customHeight="true" outlineLevel="0" collapsed="false">
      <c r="A101" s="59" t="n">
        <v>90</v>
      </c>
      <c r="B101" s="60" t="s">
        <v>12</v>
      </c>
      <c r="C101" s="61" t="s">
        <v>437</v>
      </c>
      <c r="D101" s="60" t="n">
        <v>10</v>
      </c>
      <c r="E101" s="63" t="s">
        <v>152</v>
      </c>
      <c r="F101" s="60" t="s">
        <v>40</v>
      </c>
      <c r="G101" s="63" t="s">
        <v>153</v>
      </c>
      <c r="H101" s="64" t="n">
        <v>2013</v>
      </c>
      <c r="I101" s="63" t="s">
        <v>68</v>
      </c>
      <c r="J101" s="60" t="s">
        <v>75</v>
      </c>
      <c r="K101" s="65" t="s">
        <v>225</v>
      </c>
      <c r="L101" s="92" t="s">
        <v>365</v>
      </c>
      <c r="M101" s="92" t="s">
        <v>366</v>
      </c>
      <c r="N101" s="67"/>
      <c r="O101" s="68"/>
      <c r="P101" s="69"/>
      <c r="Q101" s="67"/>
      <c r="R101" s="68"/>
      <c r="S101" s="69"/>
      <c r="T101" s="63" t="s">
        <v>367</v>
      </c>
      <c r="U101" s="93" t="n">
        <v>0.75</v>
      </c>
      <c r="V101" s="71"/>
      <c r="W101" s="63" t="s">
        <v>368</v>
      </c>
      <c r="X101" s="93" t="n">
        <v>0.75</v>
      </c>
      <c r="Y101" s="71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</row>
    <row r="102" customFormat="false" ht="19.5" hidden="false" customHeight="true" outlineLevel="0" collapsed="false">
      <c r="A102" s="59" t="n">
        <v>91</v>
      </c>
      <c r="B102" s="71" t="s">
        <v>8</v>
      </c>
      <c r="C102" s="84" t="s">
        <v>438</v>
      </c>
      <c r="D102" s="73" t="n">
        <v>1</v>
      </c>
      <c r="E102" s="71" t="s">
        <v>152</v>
      </c>
      <c r="F102" s="73" t="s">
        <v>40</v>
      </c>
      <c r="G102" s="73" t="s">
        <v>153</v>
      </c>
      <c r="H102" s="76" t="n">
        <v>2012</v>
      </c>
      <c r="I102" s="71" t="s">
        <v>68</v>
      </c>
      <c r="J102" s="71" t="s">
        <v>75</v>
      </c>
      <c r="K102" s="71" t="s">
        <v>178</v>
      </c>
      <c r="L102" s="83" t="s">
        <v>439</v>
      </c>
      <c r="M102" s="83" t="s">
        <v>440</v>
      </c>
      <c r="N102" s="89" t="s">
        <v>377</v>
      </c>
      <c r="O102" s="79" t="s">
        <v>171</v>
      </c>
      <c r="P102" s="69"/>
      <c r="Q102" s="71" t="s">
        <v>378</v>
      </c>
      <c r="R102" s="79" t="s">
        <v>171</v>
      </c>
      <c r="S102" s="69"/>
      <c r="T102" s="71" t="s">
        <v>367</v>
      </c>
      <c r="U102" s="79" t="s">
        <v>171</v>
      </c>
      <c r="V102" s="71"/>
      <c r="W102" s="71" t="s">
        <v>368</v>
      </c>
      <c r="X102" s="79" t="s">
        <v>171</v>
      </c>
      <c r="Y102" s="71"/>
      <c r="Z102" s="98"/>
      <c r="AA102" s="71"/>
      <c r="AB102" s="71"/>
      <c r="AC102" s="71"/>
      <c r="AD102" s="71"/>
      <c r="AE102" s="71"/>
      <c r="AF102" s="71" t="s">
        <v>185</v>
      </c>
      <c r="AG102" s="71" t="s">
        <v>381</v>
      </c>
      <c r="AH102" s="71" t="s">
        <v>185</v>
      </c>
      <c r="AI102" s="71" t="s">
        <v>186</v>
      </c>
      <c r="AJ102" s="71"/>
      <c r="AK102" s="71"/>
      <c r="AL102" s="83"/>
    </row>
    <row r="103" customFormat="false" ht="19.5" hidden="false" customHeight="true" outlineLevel="0" collapsed="false">
      <c r="A103" s="59" t="n">
        <v>92</v>
      </c>
      <c r="B103" s="71" t="s">
        <v>8</v>
      </c>
      <c r="C103" s="84" t="s">
        <v>438</v>
      </c>
      <c r="D103" s="73" t="n">
        <v>1</v>
      </c>
      <c r="E103" s="71" t="s">
        <v>152</v>
      </c>
      <c r="F103" s="73" t="s">
        <v>40</v>
      </c>
      <c r="G103" s="73" t="s">
        <v>153</v>
      </c>
      <c r="H103" s="76" t="n">
        <v>2012</v>
      </c>
      <c r="I103" s="71" t="s">
        <v>68</v>
      </c>
      <c r="J103" s="71" t="s">
        <v>77</v>
      </c>
      <c r="K103" s="73" t="s">
        <v>190</v>
      </c>
      <c r="L103" s="83" t="s">
        <v>441</v>
      </c>
      <c r="M103" s="83" t="s">
        <v>442</v>
      </c>
      <c r="N103" s="89" t="s">
        <v>377</v>
      </c>
      <c r="O103" s="79" t="s">
        <v>171</v>
      </c>
      <c r="P103" s="69"/>
      <c r="Q103" s="71" t="s">
        <v>378</v>
      </c>
      <c r="R103" s="79" t="s">
        <v>171</v>
      </c>
      <c r="S103" s="69"/>
      <c r="T103" s="71" t="s">
        <v>367</v>
      </c>
      <c r="U103" s="79" t="s">
        <v>171</v>
      </c>
      <c r="V103" s="71"/>
      <c r="W103" s="71" t="s">
        <v>368</v>
      </c>
      <c r="X103" s="79" t="s">
        <v>171</v>
      </c>
      <c r="Y103" s="71"/>
      <c r="Z103" s="94"/>
      <c r="AA103" s="71"/>
      <c r="AB103" s="94"/>
      <c r="AC103" s="71"/>
      <c r="AD103" s="94"/>
      <c r="AE103" s="71"/>
      <c r="AF103" s="71" t="s">
        <v>193</v>
      </c>
      <c r="AG103" s="71" t="s">
        <v>381</v>
      </c>
      <c r="AH103" s="71" t="s">
        <v>193</v>
      </c>
      <c r="AI103" s="71" t="s">
        <v>186</v>
      </c>
      <c r="AJ103" s="94"/>
      <c r="AK103" s="71"/>
      <c r="AL103" s="83"/>
    </row>
    <row r="104" customFormat="false" ht="19.5" hidden="false" customHeight="true" outlineLevel="0" collapsed="false">
      <c r="A104" s="59" t="n">
        <v>93</v>
      </c>
      <c r="B104" s="71" t="s">
        <v>8</v>
      </c>
      <c r="C104" s="84" t="s">
        <v>438</v>
      </c>
      <c r="D104" s="73" t="n">
        <v>1</v>
      </c>
      <c r="E104" s="71" t="s">
        <v>152</v>
      </c>
      <c r="F104" s="73" t="s">
        <v>40</v>
      </c>
      <c r="G104" s="73" t="s">
        <v>153</v>
      </c>
      <c r="H104" s="76" t="n">
        <v>2012</v>
      </c>
      <c r="I104" s="71" t="s">
        <v>68</v>
      </c>
      <c r="J104" s="71" t="s">
        <v>79</v>
      </c>
      <c r="K104" s="71" t="s">
        <v>190</v>
      </c>
      <c r="L104" s="83" t="s">
        <v>443</v>
      </c>
      <c r="M104" s="83" t="s">
        <v>444</v>
      </c>
      <c r="N104" s="89" t="s">
        <v>377</v>
      </c>
      <c r="O104" s="79" t="s">
        <v>171</v>
      </c>
      <c r="P104" s="69"/>
      <c r="Q104" s="71" t="s">
        <v>378</v>
      </c>
      <c r="R104" s="79" t="s">
        <v>171</v>
      </c>
      <c r="S104" s="69"/>
      <c r="T104" s="71" t="s">
        <v>367</v>
      </c>
      <c r="U104" s="79" t="s">
        <v>171</v>
      </c>
      <c r="V104" s="71"/>
      <c r="W104" s="71" t="s">
        <v>368</v>
      </c>
      <c r="X104" s="79" t="s">
        <v>171</v>
      </c>
      <c r="Y104" s="71"/>
      <c r="Z104" s="94"/>
      <c r="AA104" s="71"/>
      <c r="AB104" s="94"/>
      <c r="AC104" s="71"/>
      <c r="AD104" s="94"/>
      <c r="AE104" s="71"/>
      <c r="AF104" s="71" t="s">
        <v>189</v>
      </c>
      <c r="AG104" s="71" t="s">
        <v>381</v>
      </c>
      <c r="AH104" s="71" t="s">
        <v>189</v>
      </c>
      <c r="AI104" s="71" t="s">
        <v>186</v>
      </c>
      <c r="AJ104" s="94"/>
      <c r="AK104" s="71"/>
      <c r="AL104" s="83"/>
    </row>
    <row r="105" customFormat="false" ht="19.5" hidden="false" customHeight="true" outlineLevel="0" collapsed="false">
      <c r="A105" s="59" t="n">
        <v>94</v>
      </c>
      <c r="B105" s="71" t="s">
        <v>8</v>
      </c>
      <c r="C105" s="84" t="s">
        <v>438</v>
      </c>
      <c r="D105" s="73" t="n">
        <v>1</v>
      </c>
      <c r="E105" s="71" t="s">
        <v>152</v>
      </c>
      <c r="F105" s="73" t="s">
        <v>40</v>
      </c>
      <c r="G105" s="73" t="s">
        <v>153</v>
      </c>
      <c r="H105" s="76" t="n">
        <v>2012</v>
      </c>
      <c r="I105" s="71" t="s">
        <v>59</v>
      </c>
      <c r="J105" s="73" t="s">
        <v>87</v>
      </c>
      <c r="K105" s="71" t="s">
        <v>190</v>
      </c>
      <c r="L105" s="83" t="s">
        <v>445</v>
      </c>
      <c r="M105" s="83" t="s">
        <v>446</v>
      </c>
      <c r="N105" s="89" t="s">
        <v>377</v>
      </c>
      <c r="O105" s="79" t="n">
        <v>0.625</v>
      </c>
      <c r="P105" s="69"/>
      <c r="Q105" s="71" t="s">
        <v>378</v>
      </c>
      <c r="R105" s="79" t="n">
        <v>0.625</v>
      </c>
      <c r="S105" s="69"/>
      <c r="T105" s="71" t="s">
        <v>367</v>
      </c>
      <c r="U105" s="79" t="n">
        <v>0.625</v>
      </c>
      <c r="V105" s="71"/>
      <c r="W105" s="71" t="s">
        <v>368</v>
      </c>
      <c r="X105" s="79" t="n">
        <v>0.625</v>
      </c>
      <c r="Y105" s="71"/>
      <c r="Z105" s="71" t="s">
        <v>308</v>
      </c>
      <c r="AA105" s="71" t="s">
        <v>247</v>
      </c>
      <c r="AB105" s="71"/>
      <c r="AC105" s="71"/>
      <c r="AD105" s="71"/>
      <c r="AE105" s="71"/>
      <c r="AF105" s="71" t="s">
        <v>308</v>
      </c>
      <c r="AG105" s="71" t="s">
        <v>384</v>
      </c>
      <c r="AH105" s="71"/>
      <c r="AI105" s="71"/>
      <c r="AJ105" s="71"/>
      <c r="AK105" s="71"/>
      <c r="AL105" s="83"/>
    </row>
    <row r="106" customFormat="false" ht="19.5" hidden="false" customHeight="true" outlineLevel="0" collapsed="false">
      <c r="A106" s="59" t="n">
        <v>95</v>
      </c>
      <c r="B106" s="80" t="s">
        <v>8</v>
      </c>
      <c r="C106" s="86" t="s">
        <v>447</v>
      </c>
      <c r="D106" s="76" t="n">
        <v>2</v>
      </c>
      <c r="E106" s="71" t="s">
        <v>152</v>
      </c>
      <c r="F106" s="73" t="s">
        <v>40</v>
      </c>
      <c r="G106" s="73" t="s">
        <v>153</v>
      </c>
      <c r="H106" s="76" t="n">
        <v>2012</v>
      </c>
      <c r="I106" s="71" t="s">
        <v>68</v>
      </c>
      <c r="J106" s="73" t="s">
        <v>75</v>
      </c>
      <c r="K106" s="71" t="s">
        <v>190</v>
      </c>
      <c r="L106" s="83" t="s">
        <v>443</v>
      </c>
      <c r="M106" s="83" t="s">
        <v>444</v>
      </c>
      <c r="N106" s="71" t="s">
        <v>268</v>
      </c>
      <c r="O106" s="79" t="s">
        <v>171</v>
      </c>
      <c r="P106" s="69"/>
      <c r="Q106" s="71" t="s">
        <v>269</v>
      </c>
      <c r="R106" s="79" t="s">
        <v>171</v>
      </c>
      <c r="S106" s="69"/>
      <c r="T106" s="73" t="s">
        <v>293</v>
      </c>
      <c r="U106" s="79" t="s">
        <v>171</v>
      </c>
      <c r="V106" s="71"/>
      <c r="W106" s="71" t="s">
        <v>294</v>
      </c>
      <c r="X106" s="79" t="s">
        <v>171</v>
      </c>
      <c r="Y106" s="71"/>
      <c r="Z106" s="71"/>
      <c r="AA106" s="71"/>
      <c r="AB106" s="71"/>
      <c r="AC106" s="71"/>
      <c r="AD106" s="71" t="s">
        <v>417</v>
      </c>
      <c r="AE106" s="71" t="s">
        <v>219</v>
      </c>
      <c r="AF106" s="71" t="s">
        <v>417</v>
      </c>
      <c r="AG106" s="71" t="s">
        <v>220</v>
      </c>
      <c r="AH106" s="71"/>
      <c r="AI106" s="71"/>
      <c r="AJ106" s="71"/>
      <c r="AK106" s="71"/>
      <c r="AL106" s="83"/>
    </row>
    <row r="107" customFormat="false" ht="19.5" hidden="false" customHeight="true" outlineLevel="0" collapsed="false">
      <c r="A107" s="59" t="n">
        <v>96</v>
      </c>
      <c r="B107" s="97" t="s">
        <v>8</v>
      </c>
      <c r="C107" s="99" t="s">
        <v>448</v>
      </c>
      <c r="D107" s="64" t="n">
        <v>2</v>
      </c>
      <c r="E107" s="63" t="s">
        <v>152</v>
      </c>
      <c r="F107" s="60" t="s">
        <v>40</v>
      </c>
      <c r="G107" s="60" t="s">
        <v>153</v>
      </c>
      <c r="H107" s="64" t="n">
        <v>2012</v>
      </c>
      <c r="I107" s="63" t="s">
        <v>68</v>
      </c>
      <c r="J107" s="60" t="s">
        <v>77</v>
      </c>
      <c r="K107" s="63" t="s">
        <v>178</v>
      </c>
      <c r="L107" s="92" t="s">
        <v>439</v>
      </c>
      <c r="M107" s="92" t="s">
        <v>440</v>
      </c>
      <c r="N107" s="63"/>
      <c r="O107" s="70"/>
      <c r="P107" s="69"/>
      <c r="Q107" s="63"/>
      <c r="R107" s="70"/>
      <c r="S107" s="69"/>
      <c r="T107" s="60" t="s">
        <v>293</v>
      </c>
      <c r="U107" s="70" t="s">
        <v>171</v>
      </c>
      <c r="V107" s="71"/>
      <c r="W107" s="63" t="s">
        <v>294</v>
      </c>
      <c r="X107" s="70" t="s">
        <v>171</v>
      </c>
      <c r="Y107" s="71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92"/>
    </row>
    <row r="108" customFormat="false" ht="19.5" hidden="false" customHeight="true" outlineLevel="0" collapsed="false">
      <c r="A108" s="59" t="n">
        <v>97</v>
      </c>
      <c r="B108" s="71" t="s">
        <v>8</v>
      </c>
      <c r="C108" s="84" t="s">
        <v>449</v>
      </c>
      <c r="D108" s="73" t="n">
        <v>3</v>
      </c>
      <c r="E108" s="71" t="s">
        <v>152</v>
      </c>
      <c r="F108" s="73" t="s">
        <v>40</v>
      </c>
      <c r="G108" s="73" t="s">
        <v>153</v>
      </c>
      <c r="H108" s="76" t="n">
        <v>2012</v>
      </c>
      <c r="I108" s="71" t="s">
        <v>59</v>
      </c>
      <c r="J108" s="71" t="s">
        <v>87</v>
      </c>
      <c r="K108" s="71" t="s">
        <v>178</v>
      </c>
      <c r="L108" s="83" t="s">
        <v>450</v>
      </c>
      <c r="M108" s="83" t="s">
        <v>451</v>
      </c>
      <c r="N108" s="71" t="s">
        <v>432</v>
      </c>
      <c r="O108" s="79" t="n">
        <v>0.625</v>
      </c>
      <c r="P108" s="69"/>
      <c r="Q108" s="71" t="s">
        <v>433</v>
      </c>
      <c r="R108" s="79" t="n">
        <v>0.625</v>
      </c>
      <c r="S108" s="69"/>
      <c r="T108" s="71" t="s">
        <v>367</v>
      </c>
      <c r="U108" s="79" t="n">
        <v>0.625</v>
      </c>
      <c r="V108" s="71"/>
      <c r="W108" s="71" t="s">
        <v>368</v>
      </c>
      <c r="X108" s="79" t="n">
        <v>0.625</v>
      </c>
      <c r="Y108" s="71"/>
      <c r="Z108" s="98"/>
      <c r="AA108" s="71"/>
      <c r="AB108" s="71" t="s">
        <v>357</v>
      </c>
      <c r="AC108" s="71" t="s">
        <v>452</v>
      </c>
      <c r="AD108" s="71"/>
      <c r="AE108" s="71"/>
      <c r="AF108" s="71"/>
      <c r="AG108" s="71"/>
      <c r="AH108" s="71"/>
      <c r="AI108" s="71"/>
      <c r="AJ108" s="71"/>
      <c r="AK108" s="71"/>
      <c r="AL108" s="83"/>
    </row>
    <row r="109" customFormat="false" ht="19.5" hidden="false" customHeight="true" outlineLevel="0" collapsed="false">
      <c r="A109" s="59" t="n">
        <v>98</v>
      </c>
      <c r="B109" s="63" t="s">
        <v>8</v>
      </c>
      <c r="C109" s="100" t="s">
        <v>453</v>
      </c>
      <c r="D109" s="60" t="n">
        <v>4</v>
      </c>
      <c r="E109" s="63" t="s">
        <v>152</v>
      </c>
      <c r="F109" s="60" t="s">
        <v>40</v>
      </c>
      <c r="G109" s="60" t="s">
        <v>153</v>
      </c>
      <c r="H109" s="64" t="n">
        <v>2012</v>
      </c>
      <c r="I109" s="60" t="s">
        <v>59</v>
      </c>
      <c r="J109" s="60" t="s">
        <v>87</v>
      </c>
      <c r="K109" s="63" t="s">
        <v>178</v>
      </c>
      <c r="L109" s="92" t="s">
        <v>450</v>
      </c>
      <c r="M109" s="92" t="s">
        <v>451</v>
      </c>
      <c r="N109" s="97"/>
      <c r="O109" s="70"/>
      <c r="P109" s="69"/>
      <c r="Q109" s="70"/>
      <c r="R109" s="70"/>
      <c r="S109" s="69"/>
      <c r="T109" s="60" t="s">
        <v>367</v>
      </c>
      <c r="U109" s="70" t="n">
        <v>0.625</v>
      </c>
      <c r="V109" s="71"/>
      <c r="W109" s="60" t="s">
        <v>368</v>
      </c>
      <c r="X109" s="70" t="n">
        <v>0.625</v>
      </c>
      <c r="Y109" s="71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92"/>
    </row>
    <row r="110" customFormat="false" ht="19.5" hidden="false" customHeight="true" outlineLevel="0" collapsed="false">
      <c r="A110" s="59" t="n">
        <v>99</v>
      </c>
      <c r="B110" s="71" t="s">
        <v>8</v>
      </c>
      <c r="C110" s="83" t="s">
        <v>454</v>
      </c>
      <c r="D110" s="73" t="n">
        <v>5</v>
      </c>
      <c r="E110" s="71" t="s">
        <v>152</v>
      </c>
      <c r="F110" s="73" t="s">
        <v>40</v>
      </c>
      <c r="G110" s="73" t="s">
        <v>153</v>
      </c>
      <c r="H110" s="76" t="n">
        <v>2012</v>
      </c>
      <c r="I110" s="71" t="s">
        <v>59</v>
      </c>
      <c r="J110" s="73" t="s">
        <v>87</v>
      </c>
      <c r="K110" s="71" t="s">
        <v>167</v>
      </c>
      <c r="L110" s="83" t="s">
        <v>455</v>
      </c>
      <c r="M110" s="83" t="s">
        <v>456</v>
      </c>
      <c r="N110" s="71" t="s">
        <v>268</v>
      </c>
      <c r="O110" s="79" t="n">
        <v>0.8125</v>
      </c>
      <c r="P110" s="69"/>
      <c r="Q110" s="71" t="s">
        <v>269</v>
      </c>
      <c r="R110" s="79" t="n">
        <v>0.8125</v>
      </c>
      <c r="S110" s="69"/>
      <c r="T110" s="71" t="s">
        <v>367</v>
      </c>
      <c r="U110" s="79" t="n">
        <v>0.8125</v>
      </c>
      <c r="V110" s="71"/>
      <c r="W110" s="71" t="s">
        <v>368</v>
      </c>
      <c r="X110" s="79" t="n">
        <v>0.8125</v>
      </c>
      <c r="Y110" s="71"/>
      <c r="Z110" s="71"/>
      <c r="AA110" s="71"/>
      <c r="AB110" s="71"/>
      <c r="AC110" s="71"/>
      <c r="AD110" s="71" t="s">
        <v>164</v>
      </c>
      <c r="AE110" s="71" t="s">
        <v>344</v>
      </c>
      <c r="AF110" s="71"/>
      <c r="AG110" s="71"/>
      <c r="AH110" s="71" t="s">
        <v>164</v>
      </c>
      <c r="AI110" s="71" t="s">
        <v>344</v>
      </c>
      <c r="AJ110" s="71"/>
      <c r="AK110" s="71"/>
      <c r="AL110" s="71"/>
    </row>
    <row r="111" customFormat="false" ht="19.5" hidden="false" customHeight="true" outlineLevel="0" collapsed="false">
      <c r="A111" s="59" t="n">
        <v>100</v>
      </c>
      <c r="B111" s="63" t="s">
        <v>8</v>
      </c>
      <c r="C111" s="61" t="s">
        <v>457</v>
      </c>
      <c r="D111" s="62" t="n">
        <v>6</v>
      </c>
      <c r="E111" s="63" t="s">
        <v>152</v>
      </c>
      <c r="F111" s="60" t="s">
        <v>40</v>
      </c>
      <c r="G111" s="60" t="s">
        <v>153</v>
      </c>
      <c r="H111" s="64" t="n">
        <v>2012</v>
      </c>
      <c r="I111" s="60" t="s">
        <v>71</v>
      </c>
      <c r="J111" s="60" t="s">
        <v>101</v>
      </c>
      <c r="K111" s="63" t="s">
        <v>167</v>
      </c>
      <c r="L111" s="92" t="s">
        <v>455</v>
      </c>
      <c r="M111" s="92" t="s">
        <v>456</v>
      </c>
      <c r="N111" s="97"/>
      <c r="O111" s="68"/>
      <c r="P111" s="69"/>
      <c r="Q111" s="67"/>
      <c r="R111" s="68"/>
      <c r="S111" s="69"/>
      <c r="T111" s="60" t="s">
        <v>367</v>
      </c>
      <c r="U111" s="70" t="n">
        <v>0.8125</v>
      </c>
      <c r="V111" s="71"/>
      <c r="W111" s="60" t="s">
        <v>368</v>
      </c>
      <c r="X111" s="70" t="n">
        <v>0.8125</v>
      </c>
      <c r="Y111" s="71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</row>
    <row r="112" customFormat="false" ht="19.5" hidden="false" customHeight="true" outlineLevel="0" collapsed="false">
      <c r="A112" s="59" t="n">
        <v>101</v>
      </c>
      <c r="B112" s="73" t="s">
        <v>6</v>
      </c>
      <c r="C112" s="74" t="s">
        <v>458</v>
      </c>
      <c r="D112" s="71" t="s">
        <v>459</v>
      </c>
      <c r="E112" s="71" t="s">
        <v>152</v>
      </c>
      <c r="F112" s="73" t="s">
        <v>40</v>
      </c>
      <c r="G112" s="73" t="s">
        <v>153</v>
      </c>
      <c r="H112" s="76" t="n">
        <v>2012</v>
      </c>
      <c r="I112" s="71" t="s">
        <v>68</v>
      </c>
      <c r="J112" s="73" t="s">
        <v>75</v>
      </c>
      <c r="K112" s="71" t="s">
        <v>190</v>
      </c>
      <c r="L112" s="78" t="s">
        <v>460</v>
      </c>
      <c r="M112" s="78" t="s">
        <v>461</v>
      </c>
      <c r="N112" s="71" t="s">
        <v>324</v>
      </c>
      <c r="O112" s="79" t="n">
        <v>0.333333333333333</v>
      </c>
      <c r="P112" s="69"/>
      <c r="Q112" s="71" t="s">
        <v>325</v>
      </c>
      <c r="R112" s="79" t="n">
        <v>0.333333333333333</v>
      </c>
      <c r="S112" s="69"/>
      <c r="T112" s="71" t="s">
        <v>393</v>
      </c>
      <c r="U112" s="79" t="n">
        <v>0.333333333333333</v>
      </c>
      <c r="V112" s="71"/>
      <c r="W112" s="73" t="s">
        <v>394</v>
      </c>
      <c r="X112" s="79" t="n">
        <v>0.333333333333333</v>
      </c>
      <c r="Y112" s="71"/>
      <c r="Z112" s="71" t="s">
        <v>207</v>
      </c>
      <c r="AA112" s="71" t="s">
        <v>358</v>
      </c>
      <c r="AB112" s="71"/>
      <c r="AC112" s="71"/>
      <c r="AD112" s="71" t="s">
        <v>207</v>
      </c>
      <c r="AE112" s="71" t="s">
        <v>241</v>
      </c>
      <c r="AF112" s="71"/>
      <c r="AG112" s="71"/>
      <c r="AH112" s="71" t="s">
        <v>207</v>
      </c>
      <c r="AI112" s="71" t="s">
        <v>241</v>
      </c>
      <c r="AJ112" s="71"/>
      <c r="AK112" s="71"/>
      <c r="AL112" s="83"/>
    </row>
    <row r="113" customFormat="false" ht="19.5" hidden="false" customHeight="true" outlineLevel="0" collapsed="false">
      <c r="A113" s="59" t="n">
        <v>102</v>
      </c>
      <c r="B113" s="60" t="s">
        <v>12</v>
      </c>
      <c r="C113" s="61" t="s">
        <v>462</v>
      </c>
      <c r="D113" s="60" t="n">
        <v>5</v>
      </c>
      <c r="E113" s="63" t="s">
        <v>152</v>
      </c>
      <c r="F113" s="60" t="s">
        <v>40</v>
      </c>
      <c r="G113" s="60" t="s">
        <v>153</v>
      </c>
      <c r="H113" s="64" t="n">
        <v>2012</v>
      </c>
      <c r="I113" s="60" t="s">
        <v>59</v>
      </c>
      <c r="J113" s="60" t="s">
        <v>87</v>
      </c>
      <c r="K113" s="60" t="s">
        <v>225</v>
      </c>
      <c r="L113" s="92" t="s">
        <v>463</v>
      </c>
      <c r="M113" s="92" t="s">
        <v>464</v>
      </c>
      <c r="N113" s="67"/>
      <c r="O113" s="68"/>
      <c r="P113" s="69"/>
      <c r="Q113" s="67"/>
      <c r="R113" s="68"/>
      <c r="S113" s="69"/>
      <c r="T113" s="63" t="s">
        <v>299</v>
      </c>
      <c r="U113" s="70" t="n">
        <v>0.625</v>
      </c>
      <c r="V113" s="71"/>
      <c r="W113" s="63" t="s">
        <v>300</v>
      </c>
      <c r="X113" s="70" t="n">
        <v>0.625</v>
      </c>
      <c r="Y113" s="71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</row>
    <row r="114" customFormat="false" ht="19.5" hidden="false" customHeight="true" outlineLevel="0" collapsed="false">
      <c r="A114" s="59" t="n">
        <v>103</v>
      </c>
      <c r="B114" s="73" t="s">
        <v>6</v>
      </c>
      <c r="C114" s="74" t="s">
        <v>465</v>
      </c>
      <c r="D114" s="73" t="n">
        <v>4</v>
      </c>
      <c r="E114" s="71" t="s">
        <v>152</v>
      </c>
      <c r="F114" s="73" t="s">
        <v>40</v>
      </c>
      <c r="G114" s="71" t="s">
        <v>153</v>
      </c>
      <c r="H114" s="76" t="n">
        <v>2012</v>
      </c>
      <c r="I114" s="73" t="s">
        <v>68</v>
      </c>
      <c r="J114" s="73" t="s">
        <v>75</v>
      </c>
      <c r="K114" s="73" t="s">
        <v>190</v>
      </c>
      <c r="L114" s="83" t="s">
        <v>375</v>
      </c>
      <c r="M114" s="83" t="s">
        <v>376</v>
      </c>
      <c r="N114" s="89" t="s">
        <v>377</v>
      </c>
      <c r="O114" s="79" t="s">
        <v>171</v>
      </c>
      <c r="P114" s="69"/>
      <c r="Q114" s="71" t="s">
        <v>378</v>
      </c>
      <c r="R114" s="79" t="s">
        <v>171</v>
      </c>
      <c r="S114" s="69"/>
      <c r="T114" s="71" t="s">
        <v>379</v>
      </c>
      <c r="U114" s="79" t="s">
        <v>171</v>
      </c>
      <c r="V114" s="71"/>
      <c r="W114" s="89" t="s">
        <v>380</v>
      </c>
      <c r="X114" s="79" t="s">
        <v>171</v>
      </c>
      <c r="Y114" s="71"/>
      <c r="Z114" s="71" t="s">
        <v>262</v>
      </c>
      <c r="AA114" s="71" t="s">
        <v>241</v>
      </c>
      <c r="AB114" s="83"/>
      <c r="AC114" s="83"/>
      <c r="AD114" s="71" t="s">
        <v>262</v>
      </c>
      <c r="AE114" s="95" t="s">
        <v>219</v>
      </c>
      <c r="AF114" s="71"/>
      <c r="AG114" s="71"/>
      <c r="AH114" s="71"/>
      <c r="AI114" s="71"/>
      <c r="AJ114" s="71"/>
      <c r="AK114" s="71"/>
      <c r="AL114" s="71"/>
    </row>
    <row r="115" customFormat="false" ht="19.5" hidden="false" customHeight="true" outlineLevel="0" collapsed="false">
      <c r="A115" s="59" t="n">
        <v>104</v>
      </c>
      <c r="B115" s="73" t="s">
        <v>6</v>
      </c>
      <c r="C115" s="74" t="s">
        <v>465</v>
      </c>
      <c r="D115" s="73" t="n">
        <v>4</v>
      </c>
      <c r="E115" s="71" t="s">
        <v>152</v>
      </c>
      <c r="F115" s="73" t="s">
        <v>40</v>
      </c>
      <c r="G115" s="71" t="s">
        <v>153</v>
      </c>
      <c r="H115" s="76" t="n">
        <v>2012</v>
      </c>
      <c r="I115" s="73" t="s">
        <v>59</v>
      </c>
      <c r="J115" s="73" t="s">
        <v>87</v>
      </c>
      <c r="K115" s="71" t="s">
        <v>225</v>
      </c>
      <c r="L115" s="83" t="s">
        <v>400</v>
      </c>
      <c r="M115" s="83" t="s">
        <v>401</v>
      </c>
      <c r="N115" s="89" t="s">
        <v>377</v>
      </c>
      <c r="O115" s="69" t="n">
        <v>0.75</v>
      </c>
      <c r="P115" s="69"/>
      <c r="Q115" s="71" t="s">
        <v>378</v>
      </c>
      <c r="R115" s="69" t="n">
        <v>0.75</v>
      </c>
      <c r="S115" s="69"/>
      <c r="T115" s="71" t="s">
        <v>379</v>
      </c>
      <c r="U115" s="69" t="n">
        <v>0.75</v>
      </c>
      <c r="V115" s="71"/>
      <c r="W115" s="89" t="s">
        <v>380</v>
      </c>
      <c r="X115" s="69" t="n">
        <v>0.75</v>
      </c>
      <c r="Y115" s="71"/>
      <c r="Z115" s="98"/>
      <c r="AA115" s="71"/>
      <c r="AB115" s="71"/>
      <c r="AC115" s="71"/>
      <c r="AD115" s="71" t="s">
        <v>233</v>
      </c>
      <c r="AE115" s="71" t="s">
        <v>466</v>
      </c>
      <c r="AF115" s="71"/>
      <c r="AG115" s="73"/>
      <c r="AH115" s="71" t="s">
        <v>233</v>
      </c>
      <c r="AI115" s="71" t="s">
        <v>229</v>
      </c>
      <c r="AJ115" s="71"/>
      <c r="AK115" s="71"/>
      <c r="AL115" s="83"/>
    </row>
    <row r="116" customFormat="false" ht="19.5" hidden="false" customHeight="true" outlineLevel="0" collapsed="false">
      <c r="A116" s="59" t="n">
        <v>105</v>
      </c>
      <c r="B116" s="73" t="s">
        <v>6</v>
      </c>
      <c r="C116" s="74" t="s">
        <v>465</v>
      </c>
      <c r="D116" s="73" t="n">
        <v>4</v>
      </c>
      <c r="E116" s="71" t="s">
        <v>152</v>
      </c>
      <c r="F116" s="73" t="s">
        <v>40</v>
      </c>
      <c r="G116" s="71" t="s">
        <v>153</v>
      </c>
      <c r="H116" s="76" t="n">
        <v>2012</v>
      </c>
      <c r="I116" s="73" t="s">
        <v>59</v>
      </c>
      <c r="J116" s="73" t="s">
        <v>89</v>
      </c>
      <c r="K116" s="71" t="s">
        <v>190</v>
      </c>
      <c r="L116" s="83" t="s">
        <v>409</v>
      </c>
      <c r="M116" s="83" t="s">
        <v>410</v>
      </c>
      <c r="N116" s="89" t="s">
        <v>377</v>
      </c>
      <c r="O116" s="69" t="n">
        <v>0.75</v>
      </c>
      <c r="P116" s="69"/>
      <c r="Q116" s="71" t="s">
        <v>378</v>
      </c>
      <c r="R116" s="69" t="n">
        <v>0.75</v>
      </c>
      <c r="S116" s="69"/>
      <c r="T116" s="71" t="s">
        <v>379</v>
      </c>
      <c r="U116" s="69" t="n">
        <v>0.75</v>
      </c>
      <c r="V116" s="71"/>
      <c r="W116" s="89" t="s">
        <v>380</v>
      </c>
      <c r="X116" s="69" t="n">
        <v>0.75</v>
      </c>
      <c r="Y116" s="71"/>
      <c r="Z116" s="94"/>
      <c r="AA116" s="71"/>
      <c r="AB116" s="94"/>
      <c r="AC116" s="71"/>
      <c r="AD116" s="71" t="s">
        <v>417</v>
      </c>
      <c r="AE116" s="71" t="s">
        <v>466</v>
      </c>
      <c r="AF116" s="94"/>
      <c r="AG116" s="73"/>
      <c r="AH116" s="71" t="s">
        <v>417</v>
      </c>
      <c r="AI116" s="71" t="s">
        <v>229</v>
      </c>
      <c r="AJ116" s="94"/>
      <c r="AK116" s="73"/>
      <c r="AL116" s="83"/>
    </row>
    <row r="117" customFormat="false" ht="19.5" hidden="false" customHeight="true" outlineLevel="0" collapsed="false">
      <c r="A117" s="59" t="n">
        <v>106</v>
      </c>
      <c r="B117" s="71" t="s">
        <v>6</v>
      </c>
      <c r="C117" s="83" t="s">
        <v>467</v>
      </c>
      <c r="D117" s="73" t="n">
        <v>5</v>
      </c>
      <c r="E117" s="71" t="s">
        <v>152</v>
      </c>
      <c r="F117" s="73" t="s">
        <v>40</v>
      </c>
      <c r="G117" s="73" t="s">
        <v>153</v>
      </c>
      <c r="H117" s="76" t="n">
        <v>2012</v>
      </c>
      <c r="I117" s="71" t="s">
        <v>68</v>
      </c>
      <c r="J117" s="73" t="s">
        <v>75</v>
      </c>
      <c r="K117" s="73" t="s">
        <v>225</v>
      </c>
      <c r="L117" s="78" t="s">
        <v>468</v>
      </c>
      <c r="M117" s="78" t="s">
        <v>469</v>
      </c>
      <c r="N117" s="71" t="s">
        <v>205</v>
      </c>
      <c r="O117" s="79" t="n">
        <v>0.333333333333333</v>
      </c>
      <c r="P117" s="69"/>
      <c r="Q117" s="71" t="s">
        <v>206</v>
      </c>
      <c r="R117" s="79" t="n">
        <v>0.333333333333333</v>
      </c>
      <c r="S117" s="69"/>
      <c r="T117" s="89" t="s">
        <v>183</v>
      </c>
      <c r="U117" s="79" t="s">
        <v>171</v>
      </c>
      <c r="V117" s="71"/>
      <c r="W117" s="89" t="s">
        <v>184</v>
      </c>
      <c r="X117" s="79" t="s">
        <v>171</v>
      </c>
      <c r="Y117" s="71"/>
      <c r="Z117" s="71"/>
      <c r="AA117" s="71"/>
      <c r="AB117" s="71"/>
      <c r="AC117" s="71"/>
      <c r="AD117" s="71"/>
      <c r="AE117" s="71"/>
      <c r="AF117" s="71" t="s">
        <v>353</v>
      </c>
      <c r="AG117" s="71" t="s">
        <v>219</v>
      </c>
      <c r="AH117" s="71" t="s">
        <v>353</v>
      </c>
      <c r="AI117" s="71" t="s">
        <v>186</v>
      </c>
      <c r="AJ117" s="71"/>
      <c r="AK117" s="71"/>
      <c r="AL117" s="71"/>
    </row>
    <row r="118" customFormat="false" ht="19.5" hidden="false" customHeight="true" outlineLevel="0" collapsed="false">
      <c r="A118" s="59" t="n">
        <v>107</v>
      </c>
      <c r="B118" s="63" t="s">
        <v>6</v>
      </c>
      <c r="C118" s="61" t="s">
        <v>470</v>
      </c>
      <c r="D118" s="62" t="n">
        <v>6</v>
      </c>
      <c r="E118" s="63" t="s">
        <v>152</v>
      </c>
      <c r="F118" s="60" t="s">
        <v>40</v>
      </c>
      <c r="G118" s="60" t="s">
        <v>153</v>
      </c>
      <c r="H118" s="64" t="n">
        <v>2012</v>
      </c>
      <c r="I118" s="63" t="s">
        <v>68</v>
      </c>
      <c r="J118" s="60" t="s">
        <v>75</v>
      </c>
      <c r="K118" s="60" t="s">
        <v>225</v>
      </c>
      <c r="L118" s="92" t="s">
        <v>468</v>
      </c>
      <c r="M118" s="92" t="s">
        <v>469</v>
      </c>
      <c r="N118" s="67"/>
      <c r="O118" s="68"/>
      <c r="P118" s="69"/>
      <c r="Q118" s="67"/>
      <c r="R118" s="68"/>
      <c r="S118" s="69"/>
      <c r="T118" s="96" t="s">
        <v>183</v>
      </c>
      <c r="U118" s="70" t="n">
        <v>0.333333333333333</v>
      </c>
      <c r="V118" s="71"/>
      <c r="W118" s="96" t="s">
        <v>184</v>
      </c>
      <c r="X118" s="70" t="n">
        <v>0.333333333333333</v>
      </c>
      <c r="Y118" s="71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</row>
    <row r="119" customFormat="false" ht="19.5" hidden="false" customHeight="true" outlineLevel="0" collapsed="false">
      <c r="A119" s="59" t="n">
        <v>108</v>
      </c>
      <c r="B119" s="73" t="s">
        <v>6</v>
      </c>
      <c r="C119" s="74" t="s">
        <v>471</v>
      </c>
      <c r="D119" s="73" t="n">
        <v>3</v>
      </c>
      <c r="E119" s="71" t="s">
        <v>152</v>
      </c>
      <c r="F119" s="73" t="s">
        <v>40</v>
      </c>
      <c r="G119" s="73" t="s">
        <v>153</v>
      </c>
      <c r="H119" s="76" t="n">
        <v>2012</v>
      </c>
      <c r="I119" s="71" t="s">
        <v>59</v>
      </c>
      <c r="J119" s="73" t="s">
        <v>87</v>
      </c>
      <c r="K119" s="71" t="s">
        <v>225</v>
      </c>
      <c r="L119" s="83" t="s">
        <v>472</v>
      </c>
      <c r="M119" s="83" t="s">
        <v>473</v>
      </c>
      <c r="N119" s="71" t="s">
        <v>355</v>
      </c>
      <c r="O119" s="79" t="s">
        <v>171</v>
      </c>
      <c r="P119" s="69"/>
      <c r="Q119" s="71" t="s">
        <v>356</v>
      </c>
      <c r="R119" s="79" t="s">
        <v>171</v>
      </c>
      <c r="S119" s="69"/>
      <c r="T119" s="71" t="s">
        <v>379</v>
      </c>
      <c r="U119" s="79" t="n">
        <v>0.75</v>
      </c>
      <c r="V119" s="71"/>
      <c r="W119" s="89" t="s">
        <v>380</v>
      </c>
      <c r="X119" s="79" t="n">
        <v>0.75</v>
      </c>
      <c r="Y119" s="71"/>
      <c r="Z119" s="71" t="s">
        <v>189</v>
      </c>
      <c r="AA119" s="71" t="s">
        <v>199</v>
      </c>
      <c r="AB119" s="71"/>
      <c r="AC119" s="71"/>
      <c r="AD119" s="71" t="s">
        <v>189</v>
      </c>
      <c r="AE119" s="71" t="s">
        <v>326</v>
      </c>
      <c r="AF119" s="71"/>
      <c r="AG119" s="71"/>
      <c r="AH119" s="71"/>
      <c r="AI119" s="71"/>
      <c r="AJ119" s="71"/>
      <c r="AK119" s="71"/>
      <c r="AL119" s="71"/>
    </row>
    <row r="120" customFormat="false" ht="30" hidden="false" customHeight="true" outlineLevel="0" collapsed="false">
      <c r="A120" s="59" t="n">
        <v>109</v>
      </c>
      <c r="B120" s="73" t="s">
        <v>12</v>
      </c>
      <c r="C120" s="74" t="s">
        <v>474</v>
      </c>
      <c r="D120" s="71" t="n">
        <v>7</v>
      </c>
      <c r="E120" s="71" t="s">
        <v>152</v>
      </c>
      <c r="F120" s="73" t="s">
        <v>40</v>
      </c>
      <c r="G120" s="73" t="s">
        <v>153</v>
      </c>
      <c r="H120" s="76" t="n">
        <v>2012</v>
      </c>
      <c r="I120" s="73" t="s">
        <v>71</v>
      </c>
      <c r="J120" s="73" t="s">
        <v>101</v>
      </c>
      <c r="K120" s="77" t="s">
        <v>154</v>
      </c>
      <c r="L120" s="78" t="s">
        <v>475</v>
      </c>
      <c r="M120" s="78" t="s">
        <v>476</v>
      </c>
      <c r="N120" s="71" t="s">
        <v>432</v>
      </c>
      <c r="O120" s="79" t="n">
        <v>0.8125</v>
      </c>
      <c r="P120" s="69"/>
      <c r="Q120" s="71" t="s">
        <v>433</v>
      </c>
      <c r="R120" s="79" t="n">
        <v>0.8125</v>
      </c>
      <c r="S120" s="69"/>
      <c r="T120" s="71" t="s">
        <v>477</v>
      </c>
      <c r="U120" s="79" t="n">
        <v>0.8125</v>
      </c>
      <c r="V120" s="71"/>
      <c r="W120" s="71" t="s">
        <v>478</v>
      </c>
      <c r="X120" s="79" t="n">
        <v>0.8125</v>
      </c>
      <c r="Y120" s="71"/>
      <c r="Z120" s="71"/>
      <c r="AA120" s="71"/>
      <c r="AB120" s="71" t="s">
        <v>162</v>
      </c>
      <c r="AC120" s="71" t="s">
        <v>479</v>
      </c>
      <c r="AD120" s="71"/>
      <c r="AE120" s="71"/>
      <c r="AF120" s="71" t="s">
        <v>353</v>
      </c>
      <c r="AG120" s="71" t="s">
        <v>480</v>
      </c>
      <c r="AH120" s="71" t="s">
        <v>353</v>
      </c>
      <c r="AI120" s="71" t="s">
        <v>481</v>
      </c>
      <c r="AJ120" s="71"/>
      <c r="AK120" s="71"/>
      <c r="AL120" s="71"/>
    </row>
    <row r="121" customFormat="false" ht="30" hidden="false" customHeight="true" outlineLevel="0" collapsed="false">
      <c r="A121" s="59" t="n">
        <v>110</v>
      </c>
      <c r="B121" s="60" t="s">
        <v>12</v>
      </c>
      <c r="C121" s="61" t="s">
        <v>482</v>
      </c>
      <c r="D121" s="62" t="n">
        <v>8</v>
      </c>
      <c r="E121" s="63" t="s">
        <v>152</v>
      </c>
      <c r="F121" s="60" t="s">
        <v>40</v>
      </c>
      <c r="G121" s="60" t="s">
        <v>153</v>
      </c>
      <c r="H121" s="64" t="n">
        <v>2012</v>
      </c>
      <c r="I121" s="60" t="s">
        <v>68</v>
      </c>
      <c r="J121" s="60" t="s">
        <v>75</v>
      </c>
      <c r="K121" s="65" t="s">
        <v>483</v>
      </c>
      <c r="L121" s="66" t="s">
        <v>484</v>
      </c>
      <c r="M121" s="66" t="s">
        <v>485</v>
      </c>
      <c r="N121" s="97"/>
      <c r="O121" s="93"/>
      <c r="P121" s="69"/>
      <c r="Q121" s="63"/>
      <c r="R121" s="93"/>
      <c r="S121" s="69"/>
      <c r="T121" s="63" t="s">
        <v>304</v>
      </c>
      <c r="U121" s="70" t="n">
        <v>0.333333333333333</v>
      </c>
      <c r="V121" s="71"/>
      <c r="W121" s="60" t="s">
        <v>305</v>
      </c>
      <c r="X121" s="70" t="n">
        <v>0.333333333333333</v>
      </c>
      <c r="Y121" s="71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97"/>
    </row>
    <row r="122" customFormat="false" ht="19.5" hidden="false" customHeight="true" outlineLevel="0" collapsed="false">
      <c r="A122" s="59" t="n">
        <v>111</v>
      </c>
      <c r="B122" s="60" t="s">
        <v>12</v>
      </c>
      <c r="C122" s="61" t="s">
        <v>486</v>
      </c>
      <c r="D122" s="62" t="n">
        <v>8</v>
      </c>
      <c r="E122" s="63" t="s">
        <v>152</v>
      </c>
      <c r="F122" s="60" t="s">
        <v>40</v>
      </c>
      <c r="G122" s="60" t="s">
        <v>153</v>
      </c>
      <c r="H122" s="64" t="n">
        <v>2012</v>
      </c>
      <c r="I122" s="63" t="s">
        <v>71</v>
      </c>
      <c r="J122" s="60" t="s">
        <v>101</v>
      </c>
      <c r="K122" s="65" t="s">
        <v>225</v>
      </c>
      <c r="L122" s="66" t="s">
        <v>487</v>
      </c>
      <c r="M122" s="66" t="s">
        <v>488</v>
      </c>
      <c r="N122" s="63"/>
      <c r="O122" s="93"/>
      <c r="P122" s="69"/>
      <c r="Q122" s="101"/>
      <c r="R122" s="93"/>
      <c r="S122" s="69"/>
      <c r="T122" s="63" t="s">
        <v>173</v>
      </c>
      <c r="U122" s="93" t="n">
        <v>0.333333333333333</v>
      </c>
      <c r="V122" s="71"/>
      <c r="W122" s="63" t="s">
        <v>174</v>
      </c>
      <c r="X122" s="93" t="n">
        <v>0.333333333333333</v>
      </c>
      <c r="Y122" s="71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3"/>
    </row>
    <row r="123" customFormat="false" ht="19.5" hidden="false" customHeight="true" outlineLevel="0" collapsed="false">
      <c r="A123" s="59" t="n">
        <v>112</v>
      </c>
      <c r="B123" s="73" t="s">
        <v>8</v>
      </c>
      <c r="C123" s="74" t="s">
        <v>489</v>
      </c>
      <c r="D123" s="75" t="n">
        <v>9</v>
      </c>
      <c r="E123" s="71" t="s">
        <v>152</v>
      </c>
      <c r="F123" s="73" t="s">
        <v>40</v>
      </c>
      <c r="G123" s="71" t="s">
        <v>153</v>
      </c>
      <c r="H123" s="76" t="n">
        <v>2013</v>
      </c>
      <c r="I123" s="73" t="s">
        <v>71</v>
      </c>
      <c r="J123" s="71" t="s">
        <v>101</v>
      </c>
      <c r="K123" s="77" t="s">
        <v>190</v>
      </c>
      <c r="L123" s="78" t="s">
        <v>490</v>
      </c>
      <c r="M123" s="78" t="s">
        <v>410</v>
      </c>
      <c r="N123" s="71" t="s">
        <v>181</v>
      </c>
      <c r="O123" s="79" t="n">
        <v>0.75</v>
      </c>
      <c r="P123" s="69"/>
      <c r="Q123" s="71" t="s">
        <v>182</v>
      </c>
      <c r="R123" s="79" t="n">
        <v>0.75</v>
      </c>
      <c r="S123" s="69"/>
      <c r="T123" s="71" t="s">
        <v>379</v>
      </c>
      <c r="U123" s="79" t="n">
        <v>0.75</v>
      </c>
      <c r="V123" s="71"/>
      <c r="W123" s="71" t="s">
        <v>380</v>
      </c>
      <c r="X123" s="79" t="n">
        <v>0.75</v>
      </c>
      <c r="Y123" s="71"/>
      <c r="Z123" s="71" t="s">
        <v>207</v>
      </c>
      <c r="AA123" s="71" t="s">
        <v>491</v>
      </c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 customFormat="false" ht="19.5" hidden="false" customHeight="true" outlineLevel="0" collapsed="false">
      <c r="A124" s="59" t="n">
        <v>113</v>
      </c>
      <c r="B124" s="73" t="s">
        <v>8</v>
      </c>
      <c r="C124" s="74" t="s">
        <v>489</v>
      </c>
      <c r="D124" s="75" t="n">
        <v>9</v>
      </c>
      <c r="E124" s="71" t="s">
        <v>152</v>
      </c>
      <c r="F124" s="73" t="s">
        <v>40</v>
      </c>
      <c r="G124" s="71" t="s">
        <v>153</v>
      </c>
      <c r="H124" s="76" t="n">
        <v>2013</v>
      </c>
      <c r="I124" s="73" t="s">
        <v>71</v>
      </c>
      <c r="J124" s="71" t="s">
        <v>103</v>
      </c>
      <c r="K124" s="77" t="s">
        <v>190</v>
      </c>
      <c r="L124" s="78" t="s">
        <v>492</v>
      </c>
      <c r="M124" s="78" t="s">
        <v>493</v>
      </c>
      <c r="N124" s="71" t="s">
        <v>181</v>
      </c>
      <c r="O124" s="79" t="n">
        <v>0.75</v>
      </c>
      <c r="P124" s="69"/>
      <c r="Q124" s="71" t="s">
        <v>182</v>
      </c>
      <c r="R124" s="79" t="n">
        <v>0.75</v>
      </c>
      <c r="S124" s="69"/>
      <c r="T124" s="71" t="s">
        <v>379</v>
      </c>
      <c r="U124" s="79" t="n">
        <v>0.75</v>
      </c>
      <c r="V124" s="71"/>
      <c r="W124" s="71" t="s">
        <v>380</v>
      </c>
      <c r="X124" s="79" t="n">
        <v>0.75</v>
      </c>
      <c r="Y124" s="71"/>
      <c r="Z124" s="71" t="s">
        <v>224</v>
      </c>
      <c r="AA124" s="71" t="s">
        <v>491</v>
      </c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 customFormat="false" ht="19.5" hidden="false" customHeight="true" outlineLevel="0" collapsed="false">
      <c r="A125" s="59" t="n">
        <v>114</v>
      </c>
      <c r="B125" s="60" t="s">
        <v>8</v>
      </c>
      <c r="C125" s="61" t="s">
        <v>494</v>
      </c>
      <c r="D125" s="60" t="n">
        <v>10</v>
      </c>
      <c r="E125" s="63" t="s">
        <v>152</v>
      </c>
      <c r="F125" s="60" t="s">
        <v>40</v>
      </c>
      <c r="G125" s="63" t="s">
        <v>153</v>
      </c>
      <c r="H125" s="64" t="n">
        <v>2013</v>
      </c>
      <c r="I125" s="63" t="s">
        <v>59</v>
      </c>
      <c r="J125" s="60" t="s">
        <v>87</v>
      </c>
      <c r="K125" s="65" t="s">
        <v>225</v>
      </c>
      <c r="L125" s="92" t="s">
        <v>495</v>
      </c>
      <c r="M125" s="92" t="s">
        <v>496</v>
      </c>
      <c r="N125" s="67"/>
      <c r="O125" s="68"/>
      <c r="P125" s="69"/>
      <c r="Q125" s="67"/>
      <c r="R125" s="68"/>
      <c r="S125" s="69"/>
      <c r="T125" s="63" t="s">
        <v>331</v>
      </c>
      <c r="U125" s="70" t="n">
        <v>0.625</v>
      </c>
      <c r="V125" s="71"/>
      <c r="W125" s="63" t="s">
        <v>332</v>
      </c>
      <c r="X125" s="70" t="n">
        <v>0.625</v>
      </c>
      <c r="Y125" s="71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</row>
    <row r="126" customFormat="false" ht="19.5" hidden="false" customHeight="true" outlineLevel="0" collapsed="false">
      <c r="A126" s="59" t="n">
        <v>115</v>
      </c>
      <c r="B126" s="73" t="s">
        <v>8</v>
      </c>
      <c r="C126" s="74" t="s">
        <v>497</v>
      </c>
      <c r="D126" s="73" t="n">
        <v>1</v>
      </c>
      <c r="E126" s="71" t="s">
        <v>152</v>
      </c>
      <c r="F126" s="73" t="s">
        <v>40</v>
      </c>
      <c r="G126" s="73" t="s">
        <v>153</v>
      </c>
      <c r="H126" s="76" t="n">
        <v>2012</v>
      </c>
      <c r="I126" s="71" t="s">
        <v>59</v>
      </c>
      <c r="J126" s="73" t="s">
        <v>87</v>
      </c>
      <c r="K126" s="71" t="s">
        <v>225</v>
      </c>
      <c r="L126" s="83" t="s">
        <v>498</v>
      </c>
      <c r="M126" s="83" t="s">
        <v>499</v>
      </c>
      <c r="N126" s="71" t="s">
        <v>355</v>
      </c>
      <c r="O126" s="79" t="n">
        <v>0.604166666666667</v>
      </c>
      <c r="P126" s="69"/>
      <c r="Q126" s="71" t="s">
        <v>356</v>
      </c>
      <c r="R126" s="79" t="n">
        <v>0.604166666666667</v>
      </c>
      <c r="S126" s="69"/>
      <c r="T126" s="71" t="s">
        <v>500</v>
      </c>
      <c r="U126" s="79" t="n">
        <v>0.604166666666667</v>
      </c>
      <c r="V126" s="71"/>
      <c r="W126" s="73" t="s">
        <v>501</v>
      </c>
      <c r="X126" s="79" t="n">
        <v>0.625</v>
      </c>
      <c r="Y126" s="71"/>
      <c r="Z126" s="102"/>
      <c r="AA126" s="71"/>
      <c r="AB126" s="71"/>
      <c r="AC126" s="71"/>
      <c r="AD126" s="71"/>
      <c r="AE126" s="71"/>
      <c r="AF126" s="71"/>
      <c r="AG126" s="71"/>
      <c r="AH126" s="71" t="s">
        <v>185</v>
      </c>
      <c r="AI126" s="71" t="s">
        <v>247</v>
      </c>
      <c r="AJ126" s="71"/>
      <c r="AK126" s="71"/>
      <c r="AL126" s="71"/>
    </row>
    <row r="127" customFormat="false" ht="19.5" hidden="false" customHeight="true" outlineLevel="0" collapsed="false">
      <c r="A127" s="59" t="n">
        <v>116</v>
      </c>
      <c r="B127" s="73" t="s">
        <v>8</v>
      </c>
      <c r="C127" s="74" t="s">
        <v>497</v>
      </c>
      <c r="D127" s="73" t="n">
        <v>1</v>
      </c>
      <c r="E127" s="71" t="s">
        <v>152</v>
      </c>
      <c r="F127" s="73" t="s">
        <v>40</v>
      </c>
      <c r="G127" s="73" t="s">
        <v>153</v>
      </c>
      <c r="H127" s="76" t="n">
        <v>2012</v>
      </c>
      <c r="I127" s="71" t="s">
        <v>59</v>
      </c>
      <c r="J127" s="71" t="s">
        <v>89</v>
      </c>
      <c r="K127" s="71" t="s">
        <v>225</v>
      </c>
      <c r="L127" s="83" t="s">
        <v>502</v>
      </c>
      <c r="M127" s="83" t="s">
        <v>503</v>
      </c>
      <c r="N127" s="71" t="s">
        <v>355</v>
      </c>
      <c r="O127" s="79" t="n">
        <v>0.604166666666667</v>
      </c>
      <c r="P127" s="69"/>
      <c r="Q127" s="71" t="s">
        <v>356</v>
      </c>
      <c r="R127" s="79" t="n">
        <v>0.604166666666667</v>
      </c>
      <c r="S127" s="69"/>
      <c r="T127" s="71" t="s">
        <v>500</v>
      </c>
      <c r="U127" s="79" t="n">
        <v>0.604166666666667</v>
      </c>
      <c r="V127" s="71"/>
      <c r="W127" s="73" t="s">
        <v>501</v>
      </c>
      <c r="X127" s="79" t="n">
        <v>0.625</v>
      </c>
      <c r="Y127" s="71"/>
      <c r="Z127" s="102"/>
      <c r="AA127" s="71"/>
      <c r="AB127" s="71"/>
      <c r="AC127" s="71"/>
      <c r="AD127" s="71"/>
      <c r="AE127" s="71"/>
      <c r="AF127" s="71"/>
      <c r="AG127" s="71"/>
      <c r="AH127" s="71" t="s">
        <v>193</v>
      </c>
      <c r="AI127" s="71" t="s">
        <v>247</v>
      </c>
      <c r="AJ127" s="71"/>
      <c r="AK127" s="71"/>
      <c r="AL127" s="71"/>
    </row>
    <row r="128" customFormat="false" ht="30" hidden="false" customHeight="true" outlineLevel="0" collapsed="false">
      <c r="A128" s="59" t="n">
        <v>117</v>
      </c>
      <c r="B128" s="73" t="s">
        <v>12</v>
      </c>
      <c r="C128" s="74" t="s">
        <v>504</v>
      </c>
      <c r="D128" s="73" t="n">
        <v>3</v>
      </c>
      <c r="E128" s="71" t="s">
        <v>152</v>
      </c>
      <c r="F128" s="73" t="s">
        <v>40</v>
      </c>
      <c r="G128" s="73" t="s">
        <v>153</v>
      </c>
      <c r="H128" s="76" t="n">
        <v>2012</v>
      </c>
      <c r="I128" s="71" t="s">
        <v>68</v>
      </c>
      <c r="J128" s="71" t="s">
        <v>75</v>
      </c>
      <c r="K128" s="71" t="s">
        <v>505</v>
      </c>
      <c r="L128" s="83" t="s">
        <v>506</v>
      </c>
      <c r="M128" s="83" t="s">
        <v>507</v>
      </c>
      <c r="N128" s="71" t="s">
        <v>205</v>
      </c>
      <c r="O128" s="79" t="s">
        <v>171</v>
      </c>
      <c r="P128" s="69"/>
      <c r="Q128" s="71" t="s">
        <v>206</v>
      </c>
      <c r="R128" s="79" t="s">
        <v>171</v>
      </c>
      <c r="S128" s="69"/>
      <c r="T128" s="71" t="s">
        <v>477</v>
      </c>
      <c r="U128" s="79" t="s">
        <v>171</v>
      </c>
      <c r="V128" s="71"/>
      <c r="W128" s="71" t="s">
        <v>478</v>
      </c>
      <c r="X128" s="79" t="s">
        <v>171</v>
      </c>
      <c r="Y128" s="71"/>
      <c r="Z128" s="71" t="s">
        <v>508</v>
      </c>
      <c r="AA128" s="77" t="s">
        <v>509</v>
      </c>
      <c r="AB128" s="71"/>
      <c r="AC128" s="71"/>
      <c r="AD128" s="71" t="s">
        <v>508</v>
      </c>
      <c r="AE128" s="77" t="s">
        <v>510</v>
      </c>
      <c r="AF128" s="71" t="s">
        <v>511</v>
      </c>
      <c r="AG128" s="71" t="s">
        <v>241</v>
      </c>
      <c r="AH128" s="71"/>
      <c r="AI128" s="71"/>
      <c r="AJ128" s="71"/>
      <c r="AK128" s="71"/>
      <c r="AL128" s="83"/>
    </row>
    <row r="129" customFormat="false" ht="30" hidden="false" customHeight="true" outlineLevel="0" collapsed="false">
      <c r="A129" s="59" t="n">
        <v>118</v>
      </c>
      <c r="B129" s="73" t="s">
        <v>12</v>
      </c>
      <c r="C129" s="74" t="s">
        <v>504</v>
      </c>
      <c r="D129" s="73" t="n">
        <v>3</v>
      </c>
      <c r="E129" s="71" t="s">
        <v>152</v>
      </c>
      <c r="F129" s="73" t="s">
        <v>40</v>
      </c>
      <c r="G129" s="73" t="s">
        <v>153</v>
      </c>
      <c r="H129" s="76" t="n">
        <v>2012</v>
      </c>
      <c r="I129" s="71" t="s">
        <v>68</v>
      </c>
      <c r="J129" s="71" t="s">
        <v>77</v>
      </c>
      <c r="K129" s="71" t="s">
        <v>190</v>
      </c>
      <c r="L129" s="83" t="s">
        <v>512</v>
      </c>
      <c r="M129" s="83" t="s">
        <v>513</v>
      </c>
      <c r="N129" s="71" t="s">
        <v>205</v>
      </c>
      <c r="O129" s="79" t="s">
        <v>171</v>
      </c>
      <c r="P129" s="69"/>
      <c r="Q129" s="71" t="s">
        <v>206</v>
      </c>
      <c r="R129" s="79" t="s">
        <v>171</v>
      </c>
      <c r="S129" s="69"/>
      <c r="T129" s="71" t="s">
        <v>477</v>
      </c>
      <c r="U129" s="79" t="s">
        <v>171</v>
      </c>
      <c r="V129" s="71"/>
      <c r="W129" s="71" t="s">
        <v>478</v>
      </c>
      <c r="X129" s="79" t="s">
        <v>171</v>
      </c>
      <c r="Y129" s="71"/>
      <c r="Z129" s="71" t="s">
        <v>508</v>
      </c>
      <c r="AA129" s="77" t="s">
        <v>514</v>
      </c>
      <c r="AB129" s="71"/>
      <c r="AC129" s="71"/>
      <c r="AD129" s="71"/>
      <c r="AE129" s="71"/>
      <c r="AF129" s="71" t="s">
        <v>218</v>
      </c>
      <c r="AG129" s="71" t="s">
        <v>241</v>
      </c>
      <c r="AH129" s="71" t="s">
        <v>508</v>
      </c>
      <c r="AI129" s="77" t="s">
        <v>515</v>
      </c>
      <c r="AJ129" s="71"/>
      <c r="AK129" s="71"/>
      <c r="AL129" s="83"/>
    </row>
    <row r="130" customFormat="false" ht="19.5" hidden="false" customHeight="true" outlineLevel="0" collapsed="false">
      <c r="A130" s="59" t="n">
        <v>119</v>
      </c>
      <c r="B130" s="60" t="s">
        <v>12</v>
      </c>
      <c r="C130" s="61" t="s">
        <v>516</v>
      </c>
      <c r="D130" s="63" t="s">
        <v>517</v>
      </c>
      <c r="E130" s="63" t="s">
        <v>152</v>
      </c>
      <c r="F130" s="60" t="s">
        <v>40</v>
      </c>
      <c r="G130" s="63" t="s">
        <v>153</v>
      </c>
      <c r="H130" s="64" t="n">
        <v>2012</v>
      </c>
      <c r="I130" s="60" t="s">
        <v>59</v>
      </c>
      <c r="J130" s="60" t="s">
        <v>87</v>
      </c>
      <c r="K130" s="60" t="s">
        <v>225</v>
      </c>
      <c r="L130" s="92" t="s">
        <v>322</v>
      </c>
      <c r="M130" s="92" t="s">
        <v>323</v>
      </c>
      <c r="N130" s="97"/>
      <c r="O130" s="70"/>
      <c r="P130" s="69"/>
      <c r="Q130" s="63"/>
      <c r="R130" s="70"/>
      <c r="S130" s="69"/>
      <c r="T130" s="63" t="s">
        <v>331</v>
      </c>
      <c r="U130" s="70" t="n">
        <v>0.75</v>
      </c>
      <c r="V130" s="71"/>
      <c r="W130" s="63" t="s">
        <v>332</v>
      </c>
      <c r="X130" s="70" t="n">
        <v>0.75</v>
      </c>
      <c r="Y130" s="71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92"/>
    </row>
    <row r="131" customFormat="false" ht="19.5" hidden="false" customHeight="true" outlineLevel="0" collapsed="false">
      <c r="A131" s="59" t="n">
        <v>120</v>
      </c>
      <c r="B131" s="73" t="s">
        <v>6</v>
      </c>
      <c r="C131" s="74" t="s">
        <v>518</v>
      </c>
      <c r="D131" s="73" t="n">
        <v>4</v>
      </c>
      <c r="E131" s="71" t="s">
        <v>152</v>
      </c>
      <c r="F131" s="73" t="s">
        <v>40</v>
      </c>
      <c r="G131" s="71" t="s">
        <v>153</v>
      </c>
      <c r="H131" s="76" t="n">
        <v>2012</v>
      </c>
      <c r="I131" s="71" t="s">
        <v>68</v>
      </c>
      <c r="J131" s="71" t="s">
        <v>75</v>
      </c>
      <c r="K131" s="73" t="s">
        <v>178</v>
      </c>
      <c r="L131" s="83" t="s">
        <v>519</v>
      </c>
      <c r="M131" s="83" t="s">
        <v>520</v>
      </c>
      <c r="N131" s="71" t="s">
        <v>160</v>
      </c>
      <c r="O131" s="79" t="s">
        <v>171</v>
      </c>
      <c r="P131" s="69"/>
      <c r="Q131" s="71" t="s">
        <v>161</v>
      </c>
      <c r="R131" s="79" t="s">
        <v>171</v>
      </c>
      <c r="S131" s="69"/>
      <c r="T131" s="71" t="s">
        <v>500</v>
      </c>
      <c r="U131" s="79" t="s">
        <v>171</v>
      </c>
      <c r="V131" s="71"/>
      <c r="W131" s="73" t="s">
        <v>501</v>
      </c>
      <c r="X131" s="79" t="s">
        <v>171</v>
      </c>
      <c r="Y131" s="71"/>
      <c r="Z131" s="71" t="s">
        <v>417</v>
      </c>
      <c r="AA131" s="73" t="s">
        <v>186</v>
      </c>
      <c r="AB131" s="73"/>
      <c r="AC131" s="73"/>
      <c r="AD131" s="73"/>
      <c r="AE131" s="73"/>
      <c r="AF131" s="73"/>
      <c r="AG131" s="73"/>
      <c r="AH131" s="71" t="s">
        <v>417</v>
      </c>
      <c r="AI131" s="73" t="s">
        <v>186</v>
      </c>
      <c r="AJ131" s="71"/>
      <c r="AK131" s="71"/>
      <c r="AL131" s="71"/>
    </row>
    <row r="132" customFormat="false" ht="19.5" hidden="false" customHeight="true" outlineLevel="0" collapsed="false">
      <c r="A132" s="59" t="n">
        <v>121</v>
      </c>
      <c r="B132" s="73" t="s">
        <v>6</v>
      </c>
      <c r="C132" s="74" t="s">
        <v>518</v>
      </c>
      <c r="D132" s="73" t="n">
        <v>4</v>
      </c>
      <c r="E132" s="71" t="s">
        <v>152</v>
      </c>
      <c r="F132" s="73" t="s">
        <v>40</v>
      </c>
      <c r="G132" s="71" t="s">
        <v>153</v>
      </c>
      <c r="H132" s="76" t="n">
        <v>2012</v>
      </c>
      <c r="I132" s="71" t="s">
        <v>68</v>
      </c>
      <c r="J132" s="71" t="s">
        <v>77</v>
      </c>
      <c r="K132" s="73" t="s">
        <v>190</v>
      </c>
      <c r="L132" s="83" t="s">
        <v>521</v>
      </c>
      <c r="M132" s="83" t="s">
        <v>522</v>
      </c>
      <c r="N132" s="71" t="s">
        <v>160</v>
      </c>
      <c r="O132" s="79" t="s">
        <v>171</v>
      </c>
      <c r="P132" s="69"/>
      <c r="Q132" s="71" t="s">
        <v>161</v>
      </c>
      <c r="R132" s="79" t="s">
        <v>171</v>
      </c>
      <c r="S132" s="69"/>
      <c r="T132" s="71" t="s">
        <v>500</v>
      </c>
      <c r="U132" s="79" t="s">
        <v>171</v>
      </c>
      <c r="V132" s="71"/>
      <c r="W132" s="73" t="s">
        <v>501</v>
      </c>
      <c r="X132" s="79" t="s">
        <v>171</v>
      </c>
      <c r="Y132" s="71"/>
      <c r="Z132" s="71" t="s">
        <v>420</v>
      </c>
      <c r="AA132" s="73" t="s">
        <v>186</v>
      </c>
      <c r="AB132" s="73"/>
      <c r="AC132" s="73"/>
      <c r="AD132" s="71"/>
      <c r="AE132" s="73"/>
      <c r="AF132" s="73"/>
      <c r="AG132" s="73"/>
      <c r="AH132" s="71" t="s">
        <v>420</v>
      </c>
      <c r="AI132" s="73" t="s">
        <v>186</v>
      </c>
      <c r="AJ132" s="73"/>
      <c r="AK132" s="73"/>
      <c r="AL132" s="87"/>
    </row>
    <row r="133" customFormat="false" ht="19.5" hidden="false" customHeight="true" outlineLevel="0" collapsed="false">
      <c r="A133" s="59" t="n">
        <v>122</v>
      </c>
      <c r="B133" s="73" t="s">
        <v>6</v>
      </c>
      <c r="C133" s="74" t="s">
        <v>518</v>
      </c>
      <c r="D133" s="73" t="n">
        <v>4</v>
      </c>
      <c r="E133" s="71" t="s">
        <v>152</v>
      </c>
      <c r="F133" s="73" t="s">
        <v>40</v>
      </c>
      <c r="G133" s="71" t="s">
        <v>153</v>
      </c>
      <c r="H133" s="76" t="n">
        <v>2012</v>
      </c>
      <c r="I133" s="71" t="s">
        <v>59</v>
      </c>
      <c r="J133" s="73" t="s">
        <v>87</v>
      </c>
      <c r="K133" s="71" t="s">
        <v>190</v>
      </c>
      <c r="L133" s="83" t="s">
        <v>523</v>
      </c>
      <c r="M133" s="83" t="s">
        <v>524</v>
      </c>
      <c r="N133" s="71" t="s">
        <v>160</v>
      </c>
      <c r="O133" s="69" t="n">
        <v>0.75</v>
      </c>
      <c r="P133" s="69"/>
      <c r="Q133" s="71" t="s">
        <v>161</v>
      </c>
      <c r="R133" s="69" t="n">
        <v>0.75</v>
      </c>
      <c r="S133" s="69"/>
      <c r="T133" s="71" t="s">
        <v>500</v>
      </c>
      <c r="U133" s="79" t="s">
        <v>171</v>
      </c>
      <c r="V133" s="71"/>
      <c r="W133" s="73" t="s">
        <v>501</v>
      </c>
      <c r="X133" s="69" t="n">
        <v>0.75</v>
      </c>
      <c r="Y133" s="71"/>
      <c r="Z133" s="71" t="s">
        <v>273</v>
      </c>
      <c r="AA133" s="71" t="s">
        <v>199</v>
      </c>
      <c r="AB133" s="71"/>
      <c r="AC133" s="71"/>
      <c r="AD133" s="71" t="s">
        <v>273</v>
      </c>
      <c r="AE133" s="71" t="s">
        <v>282</v>
      </c>
      <c r="AF133" s="71"/>
      <c r="AG133" s="71"/>
      <c r="AH133" s="71"/>
      <c r="AI133" s="71"/>
      <c r="AJ133" s="71"/>
      <c r="AK133" s="71"/>
      <c r="AL133" s="71"/>
    </row>
    <row r="134" customFormat="false" ht="19.5" hidden="false" customHeight="true" outlineLevel="0" collapsed="false">
      <c r="A134" s="59" t="n">
        <v>123</v>
      </c>
      <c r="B134" s="73" t="s">
        <v>6</v>
      </c>
      <c r="C134" s="74" t="s">
        <v>518</v>
      </c>
      <c r="D134" s="73" t="n">
        <v>4</v>
      </c>
      <c r="E134" s="71" t="s">
        <v>152</v>
      </c>
      <c r="F134" s="73" t="s">
        <v>40</v>
      </c>
      <c r="G134" s="71" t="s">
        <v>153</v>
      </c>
      <c r="H134" s="76" t="n">
        <v>2012</v>
      </c>
      <c r="I134" s="71" t="s">
        <v>59</v>
      </c>
      <c r="J134" s="71" t="s">
        <v>91</v>
      </c>
      <c r="K134" s="73" t="s">
        <v>190</v>
      </c>
      <c r="L134" s="83" t="s">
        <v>525</v>
      </c>
      <c r="M134" s="83" t="s">
        <v>526</v>
      </c>
      <c r="N134" s="71" t="s">
        <v>160</v>
      </c>
      <c r="O134" s="69" t="n">
        <v>0.625</v>
      </c>
      <c r="P134" s="69"/>
      <c r="Q134" s="71" t="s">
        <v>161</v>
      </c>
      <c r="R134" s="69" t="n">
        <v>0.625</v>
      </c>
      <c r="S134" s="69"/>
      <c r="T134" s="71" t="s">
        <v>500</v>
      </c>
      <c r="U134" s="79" t="s">
        <v>171</v>
      </c>
      <c r="V134" s="71"/>
      <c r="W134" s="73" t="s">
        <v>501</v>
      </c>
      <c r="X134" s="69" t="n">
        <v>0.625</v>
      </c>
      <c r="Y134" s="71"/>
      <c r="Z134" s="71"/>
      <c r="AA134" s="71"/>
      <c r="AB134" s="71"/>
      <c r="AC134" s="71"/>
      <c r="AD134" s="71" t="s">
        <v>233</v>
      </c>
      <c r="AE134" s="71" t="s">
        <v>527</v>
      </c>
      <c r="AF134" s="71"/>
      <c r="AG134" s="71"/>
      <c r="AH134" s="71" t="s">
        <v>233</v>
      </c>
      <c r="AI134" s="71" t="s">
        <v>527</v>
      </c>
      <c r="AJ134" s="71"/>
      <c r="AK134" s="71"/>
      <c r="AL134" s="71"/>
    </row>
    <row r="135" customFormat="false" ht="19.5" hidden="false" customHeight="true" outlineLevel="0" collapsed="false">
      <c r="A135" s="59" t="n">
        <v>124</v>
      </c>
      <c r="B135" s="73" t="s">
        <v>10</v>
      </c>
      <c r="C135" s="74" t="s">
        <v>528</v>
      </c>
      <c r="D135" s="73" t="n">
        <v>3</v>
      </c>
      <c r="E135" s="71" t="s">
        <v>152</v>
      </c>
      <c r="F135" s="73" t="s">
        <v>40</v>
      </c>
      <c r="G135" s="73" t="s">
        <v>153</v>
      </c>
      <c r="H135" s="76" t="n">
        <v>2012</v>
      </c>
      <c r="I135" s="71" t="s">
        <v>68</v>
      </c>
      <c r="J135" s="71" t="s">
        <v>75</v>
      </c>
      <c r="K135" s="77" t="s">
        <v>225</v>
      </c>
      <c r="L135" s="78" t="s">
        <v>529</v>
      </c>
      <c r="M135" s="78" t="s">
        <v>530</v>
      </c>
      <c r="N135" s="71" t="s">
        <v>170</v>
      </c>
      <c r="O135" s="79" t="s">
        <v>171</v>
      </c>
      <c r="P135" s="69"/>
      <c r="Q135" s="71" t="s">
        <v>172</v>
      </c>
      <c r="R135" s="79" t="s">
        <v>171</v>
      </c>
      <c r="S135" s="69"/>
      <c r="T135" s="71" t="s">
        <v>173</v>
      </c>
      <c r="U135" s="79" t="s">
        <v>171</v>
      </c>
      <c r="V135" s="71"/>
      <c r="W135" s="71" t="s">
        <v>174</v>
      </c>
      <c r="X135" s="79" t="s">
        <v>171</v>
      </c>
      <c r="Y135" s="71"/>
      <c r="Z135" s="73"/>
      <c r="AA135" s="82"/>
      <c r="AB135" s="71" t="s">
        <v>531</v>
      </c>
      <c r="AC135" s="82" t="s">
        <v>381</v>
      </c>
      <c r="AD135" s="82"/>
      <c r="AE135" s="82"/>
      <c r="AF135" s="82"/>
      <c r="AG135" s="82"/>
      <c r="AH135" s="71" t="s">
        <v>531</v>
      </c>
      <c r="AI135" s="82" t="s">
        <v>241</v>
      </c>
      <c r="AJ135" s="82"/>
      <c r="AK135" s="82"/>
      <c r="AL135" s="74"/>
    </row>
    <row r="136" customFormat="false" ht="19.5" hidden="false" customHeight="true" outlineLevel="0" collapsed="false">
      <c r="A136" s="59" t="n">
        <v>125</v>
      </c>
      <c r="B136" s="73" t="s">
        <v>10</v>
      </c>
      <c r="C136" s="74" t="s">
        <v>528</v>
      </c>
      <c r="D136" s="73" t="n">
        <v>3</v>
      </c>
      <c r="E136" s="71" t="s">
        <v>152</v>
      </c>
      <c r="F136" s="73" t="s">
        <v>40</v>
      </c>
      <c r="G136" s="73" t="s">
        <v>153</v>
      </c>
      <c r="H136" s="76" t="n">
        <v>2012</v>
      </c>
      <c r="I136" s="71" t="s">
        <v>68</v>
      </c>
      <c r="J136" s="71" t="s">
        <v>77</v>
      </c>
      <c r="K136" s="77" t="s">
        <v>190</v>
      </c>
      <c r="L136" s="78" t="s">
        <v>532</v>
      </c>
      <c r="M136" s="78" t="s">
        <v>533</v>
      </c>
      <c r="N136" s="71" t="s">
        <v>170</v>
      </c>
      <c r="O136" s="79" t="s">
        <v>171</v>
      </c>
      <c r="P136" s="69"/>
      <c r="Q136" s="71" t="s">
        <v>172</v>
      </c>
      <c r="R136" s="79" t="s">
        <v>171</v>
      </c>
      <c r="S136" s="69"/>
      <c r="T136" s="71" t="s">
        <v>173</v>
      </c>
      <c r="U136" s="79" t="s">
        <v>171</v>
      </c>
      <c r="V136" s="71"/>
      <c r="W136" s="71" t="s">
        <v>174</v>
      </c>
      <c r="X136" s="79" t="s">
        <v>171</v>
      </c>
      <c r="Y136" s="71"/>
      <c r="Z136" s="73"/>
      <c r="AA136" s="82"/>
      <c r="AB136" s="71" t="s">
        <v>534</v>
      </c>
      <c r="AC136" s="82" t="s">
        <v>381</v>
      </c>
      <c r="AD136" s="82"/>
      <c r="AE136" s="82"/>
      <c r="AF136" s="82"/>
      <c r="AG136" s="82"/>
      <c r="AH136" s="71" t="s">
        <v>534</v>
      </c>
      <c r="AI136" s="82" t="s">
        <v>241</v>
      </c>
      <c r="AJ136" s="82"/>
      <c r="AK136" s="82"/>
      <c r="AL136" s="74"/>
    </row>
    <row r="137" customFormat="false" ht="19.5" hidden="false" customHeight="true" outlineLevel="0" collapsed="false">
      <c r="A137" s="59" t="n">
        <v>126</v>
      </c>
      <c r="B137" s="73" t="s">
        <v>10</v>
      </c>
      <c r="C137" s="74" t="s">
        <v>528</v>
      </c>
      <c r="D137" s="73" t="n">
        <v>3</v>
      </c>
      <c r="E137" s="71" t="s">
        <v>152</v>
      </c>
      <c r="F137" s="73" t="s">
        <v>40</v>
      </c>
      <c r="G137" s="73" t="s">
        <v>153</v>
      </c>
      <c r="H137" s="76" t="n">
        <v>2012</v>
      </c>
      <c r="I137" s="71" t="s">
        <v>71</v>
      </c>
      <c r="J137" s="71" t="s">
        <v>101</v>
      </c>
      <c r="K137" s="71" t="s">
        <v>225</v>
      </c>
      <c r="L137" s="83" t="s">
        <v>535</v>
      </c>
      <c r="M137" s="83" t="s">
        <v>536</v>
      </c>
      <c r="N137" s="71" t="s">
        <v>170</v>
      </c>
      <c r="O137" s="79" t="n">
        <v>0.541666666666667</v>
      </c>
      <c r="P137" s="69"/>
      <c r="Q137" s="71" t="s">
        <v>172</v>
      </c>
      <c r="R137" s="79" t="n">
        <v>0.541666666666667</v>
      </c>
      <c r="S137" s="69"/>
      <c r="T137" s="71" t="s">
        <v>173</v>
      </c>
      <c r="U137" s="79" t="n">
        <v>0.541666666666667</v>
      </c>
      <c r="V137" s="71"/>
      <c r="W137" s="71" t="s">
        <v>174</v>
      </c>
      <c r="X137" s="79" t="n">
        <v>0.541666666666667</v>
      </c>
      <c r="Y137" s="71"/>
      <c r="Z137" s="71" t="s">
        <v>357</v>
      </c>
      <c r="AA137" s="71" t="s">
        <v>230</v>
      </c>
      <c r="AB137" s="71"/>
      <c r="AC137" s="71"/>
      <c r="AD137" s="71"/>
      <c r="AE137" s="71"/>
      <c r="AF137" s="71" t="s">
        <v>357</v>
      </c>
      <c r="AG137" s="71" t="s">
        <v>309</v>
      </c>
      <c r="AH137" s="71"/>
      <c r="AI137" s="71"/>
      <c r="AJ137" s="71"/>
      <c r="AK137" s="71"/>
      <c r="AL137" s="71"/>
    </row>
    <row r="138" customFormat="false" ht="19.5" hidden="false" customHeight="true" outlineLevel="0" collapsed="false">
      <c r="A138" s="59" t="n">
        <v>127</v>
      </c>
      <c r="B138" s="73" t="s">
        <v>10</v>
      </c>
      <c r="C138" s="74" t="s">
        <v>528</v>
      </c>
      <c r="D138" s="73" t="n">
        <v>3</v>
      </c>
      <c r="E138" s="71" t="s">
        <v>152</v>
      </c>
      <c r="F138" s="73" t="s">
        <v>40</v>
      </c>
      <c r="G138" s="73" t="s">
        <v>153</v>
      </c>
      <c r="H138" s="76" t="n">
        <v>2012</v>
      </c>
      <c r="I138" s="71" t="s">
        <v>71</v>
      </c>
      <c r="J138" s="71" t="s">
        <v>103</v>
      </c>
      <c r="K138" s="77" t="s">
        <v>225</v>
      </c>
      <c r="L138" s="78" t="s">
        <v>537</v>
      </c>
      <c r="M138" s="78" t="s">
        <v>538</v>
      </c>
      <c r="N138" s="71" t="s">
        <v>170</v>
      </c>
      <c r="O138" s="79" t="n">
        <v>0.541666666666667</v>
      </c>
      <c r="P138" s="69"/>
      <c r="Q138" s="71" t="s">
        <v>172</v>
      </c>
      <c r="R138" s="79" t="n">
        <v>0.541666666666667</v>
      </c>
      <c r="S138" s="69"/>
      <c r="T138" s="71" t="s">
        <v>173</v>
      </c>
      <c r="U138" s="79" t="n">
        <v>0.541666666666667</v>
      </c>
      <c r="V138" s="71"/>
      <c r="W138" s="71" t="s">
        <v>174</v>
      </c>
      <c r="X138" s="79" t="n">
        <v>0.541666666666667</v>
      </c>
      <c r="Y138" s="71"/>
      <c r="Z138" s="71" t="s">
        <v>539</v>
      </c>
      <c r="AA138" s="71" t="s">
        <v>230</v>
      </c>
      <c r="AB138" s="71"/>
      <c r="AC138" s="71"/>
      <c r="AD138" s="71"/>
      <c r="AE138" s="71"/>
      <c r="AF138" s="71" t="s">
        <v>539</v>
      </c>
      <c r="AG138" s="71" t="s">
        <v>309</v>
      </c>
      <c r="AH138" s="71"/>
      <c r="AI138" s="71"/>
      <c r="AJ138" s="71"/>
      <c r="AK138" s="71"/>
      <c r="AL138" s="71"/>
    </row>
    <row r="139" customFormat="false" ht="19.5" hidden="false" customHeight="true" outlineLevel="0" collapsed="false">
      <c r="A139" s="59" t="n">
        <v>128</v>
      </c>
      <c r="B139" s="73" t="s">
        <v>6</v>
      </c>
      <c r="C139" s="74" t="s">
        <v>540</v>
      </c>
      <c r="D139" s="73" t="n">
        <v>1</v>
      </c>
      <c r="E139" s="71" t="s">
        <v>152</v>
      </c>
      <c r="F139" s="73" t="s">
        <v>40</v>
      </c>
      <c r="G139" s="73" t="s">
        <v>153</v>
      </c>
      <c r="H139" s="76" t="n">
        <v>2012</v>
      </c>
      <c r="I139" s="71" t="s">
        <v>68</v>
      </c>
      <c r="J139" s="71" t="s">
        <v>75</v>
      </c>
      <c r="K139" s="71" t="s">
        <v>541</v>
      </c>
      <c r="L139" s="83" t="s">
        <v>542</v>
      </c>
      <c r="M139" s="83" t="s">
        <v>543</v>
      </c>
      <c r="N139" s="71" t="s">
        <v>432</v>
      </c>
      <c r="O139" s="79" t="s">
        <v>171</v>
      </c>
      <c r="P139" s="69"/>
      <c r="Q139" s="71" t="s">
        <v>433</v>
      </c>
      <c r="R139" s="79" t="s">
        <v>171</v>
      </c>
      <c r="S139" s="69"/>
      <c r="T139" s="71" t="s">
        <v>477</v>
      </c>
      <c r="U139" s="79" t="s">
        <v>171</v>
      </c>
      <c r="V139" s="71"/>
      <c r="W139" s="71" t="s">
        <v>478</v>
      </c>
      <c r="X139" s="79" t="s">
        <v>171</v>
      </c>
      <c r="Y139" s="71"/>
      <c r="Z139" s="73"/>
      <c r="AA139" s="82"/>
      <c r="AB139" s="71" t="s">
        <v>273</v>
      </c>
      <c r="AC139" s="82" t="s">
        <v>544</v>
      </c>
      <c r="AD139" s="82"/>
      <c r="AE139" s="82"/>
      <c r="AF139" s="71" t="s">
        <v>273</v>
      </c>
      <c r="AG139" s="82" t="s">
        <v>545</v>
      </c>
      <c r="AH139" s="82"/>
      <c r="AI139" s="82"/>
      <c r="AJ139" s="82"/>
      <c r="AK139" s="82"/>
      <c r="AL139" s="74"/>
    </row>
    <row r="140" customFormat="false" ht="19.5" hidden="false" customHeight="true" outlineLevel="0" collapsed="false">
      <c r="A140" s="59" t="n">
        <v>129</v>
      </c>
      <c r="B140" s="73" t="s">
        <v>6</v>
      </c>
      <c r="C140" s="74" t="s">
        <v>540</v>
      </c>
      <c r="D140" s="73" t="n">
        <v>1</v>
      </c>
      <c r="E140" s="71" t="s">
        <v>152</v>
      </c>
      <c r="F140" s="73" t="s">
        <v>40</v>
      </c>
      <c r="G140" s="73" t="s">
        <v>153</v>
      </c>
      <c r="H140" s="76" t="n">
        <v>2012</v>
      </c>
      <c r="I140" s="71" t="s">
        <v>68</v>
      </c>
      <c r="J140" s="71" t="s">
        <v>77</v>
      </c>
      <c r="K140" s="71" t="s">
        <v>190</v>
      </c>
      <c r="L140" s="83" t="s">
        <v>546</v>
      </c>
      <c r="M140" s="83" t="s">
        <v>547</v>
      </c>
      <c r="N140" s="71" t="s">
        <v>432</v>
      </c>
      <c r="O140" s="79" t="s">
        <v>171</v>
      </c>
      <c r="P140" s="69"/>
      <c r="Q140" s="71" t="s">
        <v>433</v>
      </c>
      <c r="R140" s="79" t="s">
        <v>171</v>
      </c>
      <c r="S140" s="69"/>
      <c r="T140" s="71" t="s">
        <v>477</v>
      </c>
      <c r="U140" s="79" t="s">
        <v>171</v>
      </c>
      <c r="V140" s="71"/>
      <c r="W140" s="71" t="s">
        <v>478</v>
      </c>
      <c r="X140" s="79" t="s">
        <v>171</v>
      </c>
      <c r="Y140" s="71"/>
      <c r="Z140" s="73"/>
      <c r="AA140" s="82"/>
      <c r="AB140" s="71" t="s">
        <v>246</v>
      </c>
      <c r="AC140" s="82" t="s">
        <v>544</v>
      </c>
      <c r="AD140" s="82"/>
      <c r="AE140" s="82"/>
      <c r="AF140" s="71" t="s">
        <v>246</v>
      </c>
      <c r="AG140" s="82" t="s">
        <v>545</v>
      </c>
      <c r="AH140" s="82"/>
      <c r="AI140" s="82"/>
      <c r="AJ140" s="82"/>
      <c r="AK140" s="82"/>
      <c r="AL140" s="74"/>
    </row>
    <row r="141" customFormat="false" ht="19.5" hidden="false" customHeight="true" outlineLevel="0" collapsed="false">
      <c r="A141" s="59" t="n">
        <v>130</v>
      </c>
      <c r="B141" s="73" t="s">
        <v>6</v>
      </c>
      <c r="C141" s="74" t="s">
        <v>540</v>
      </c>
      <c r="D141" s="73" t="n">
        <v>1</v>
      </c>
      <c r="E141" s="71" t="s">
        <v>152</v>
      </c>
      <c r="F141" s="73" t="s">
        <v>40</v>
      </c>
      <c r="G141" s="73" t="s">
        <v>153</v>
      </c>
      <c r="H141" s="76" t="n">
        <v>2012</v>
      </c>
      <c r="I141" s="71" t="s">
        <v>59</v>
      </c>
      <c r="J141" s="73" t="s">
        <v>87</v>
      </c>
      <c r="K141" s="71" t="s">
        <v>541</v>
      </c>
      <c r="L141" s="83" t="s">
        <v>542</v>
      </c>
      <c r="M141" s="83" t="s">
        <v>543</v>
      </c>
      <c r="N141" s="71" t="s">
        <v>432</v>
      </c>
      <c r="O141" s="79" t="s">
        <v>272</v>
      </c>
      <c r="P141" s="69"/>
      <c r="Q141" s="71" t="s">
        <v>433</v>
      </c>
      <c r="R141" s="79" t="s">
        <v>272</v>
      </c>
      <c r="S141" s="69"/>
      <c r="T141" s="71" t="s">
        <v>477</v>
      </c>
      <c r="U141" s="79" t="s">
        <v>272</v>
      </c>
      <c r="V141" s="71"/>
      <c r="W141" s="71" t="s">
        <v>478</v>
      </c>
      <c r="X141" s="79" t="s">
        <v>272</v>
      </c>
      <c r="Y141" s="71"/>
      <c r="Z141" s="71"/>
      <c r="AA141" s="71"/>
      <c r="AB141" s="71" t="s">
        <v>193</v>
      </c>
      <c r="AC141" s="71" t="s">
        <v>384</v>
      </c>
      <c r="AD141" s="71"/>
      <c r="AE141" s="71"/>
      <c r="AF141" s="71" t="s">
        <v>193</v>
      </c>
      <c r="AG141" s="71" t="s">
        <v>247</v>
      </c>
      <c r="AH141" s="71"/>
      <c r="AI141" s="71"/>
      <c r="AJ141" s="71"/>
      <c r="AK141" s="71"/>
      <c r="AL141" s="71"/>
    </row>
    <row r="142" customFormat="false" ht="19.5" hidden="false" customHeight="true" outlineLevel="0" collapsed="false">
      <c r="A142" s="59" t="n">
        <v>131</v>
      </c>
      <c r="B142" s="73" t="s">
        <v>6</v>
      </c>
      <c r="C142" s="74" t="s">
        <v>540</v>
      </c>
      <c r="D142" s="73" t="n">
        <v>1</v>
      </c>
      <c r="E142" s="71" t="s">
        <v>152</v>
      </c>
      <c r="F142" s="73" t="s">
        <v>40</v>
      </c>
      <c r="G142" s="73" t="s">
        <v>153</v>
      </c>
      <c r="H142" s="76" t="n">
        <v>2012</v>
      </c>
      <c r="I142" s="71" t="s">
        <v>59</v>
      </c>
      <c r="J142" s="71" t="s">
        <v>89</v>
      </c>
      <c r="K142" s="71" t="s">
        <v>190</v>
      </c>
      <c r="L142" s="83" t="s">
        <v>546</v>
      </c>
      <c r="M142" s="83" t="s">
        <v>547</v>
      </c>
      <c r="N142" s="71" t="s">
        <v>432</v>
      </c>
      <c r="O142" s="79" t="s">
        <v>272</v>
      </c>
      <c r="P142" s="69"/>
      <c r="Q142" s="71" t="s">
        <v>433</v>
      </c>
      <c r="R142" s="79" t="s">
        <v>272</v>
      </c>
      <c r="S142" s="69"/>
      <c r="T142" s="71" t="s">
        <v>477</v>
      </c>
      <c r="U142" s="79" t="s">
        <v>272</v>
      </c>
      <c r="V142" s="71"/>
      <c r="W142" s="71" t="s">
        <v>478</v>
      </c>
      <c r="X142" s="79" t="s">
        <v>272</v>
      </c>
      <c r="Y142" s="71"/>
      <c r="Z142" s="73"/>
      <c r="AA142" s="82"/>
      <c r="AB142" s="71" t="s">
        <v>189</v>
      </c>
      <c r="AC142" s="71" t="s">
        <v>384</v>
      </c>
      <c r="AD142" s="82"/>
      <c r="AE142" s="82"/>
      <c r="AF142" s="71" t="s">
        <v>189</v>
      </c>
      <c r="AG142" s="71" t="s">
        <v>247</v>
      </c>
      <c r="AH142" s="82"/>
      <c r="AI142" s="82"/>
      <c r="AJ142" s="82"/>
      <c r="AK142" s="82"/>
      <c r="AL142" s="74"/>
    </row>
    <row r="143" customFormat="false" ht="19.5" hidden="false" customHeight="true" outlineLevel="0" collapsed="false">
      <c r="A143" s="59" t="n">
        <v>132</v>
      </c>
      <c r="B143" s="60" t="s">
        <v>6</v>
      </c>
      <c r="C143" s="61" t="s">
        <v>548</v>
      </c>
      <c r="D143" s="60" t="n">
        <v>4</v>
      </c>
      <c r="E143" s="63" t="s">
        <v>152</v>
      </c>
      <c r="F143" s="60" t="s">
        <v>40</v>
      </c>
      <c r="G143" s="63" t="s">
        <v>153</v>
      </c>
      <c r="H143" s="64" t="n">
        <v>2012</v>
      </c>
      <c r="I143" s="63" t="s">
        <v>59</v>
      </c>
      <c r="J143" s="63" t="s">
        <v>89</v>
      </c>
      <c r="K143" s="63" t="s">
        <v>225</v>
      </c>
      <c r="L143" s="92" t="s">
        <v>472</v>
      </c>
      <c r="M143" s="92" t="s">
        <v>473</v>
      </c>
      <c r="N143" s="103"/>
      <c r="O143" s="70"/>
      <c r="P143" s="69"/>
      <c r="Q143" s="63"/>
      <c r="R143" s="70"/>
      <c r="S143" s="69"/>
      <c r="T143" s="63" t="s">
        <v>157</v>
      </c>
      <c r="U143" s="70" t="n">
        <v>0.75</v>
      </c>
      <c r="V143" s="71"/>
      <c r="W143" s="63" t="s">
        <v>158</v>
      </c>
      <c r="X143" s="70" t="n">
        <v>0.75</v>
      </c>
      <c r="Y143" s="71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3"/>
    </row>
    <row r="144" customFormat="false" ht="19.5" hidden="false" customHeight="true" outlineLevel="0" collapsed="false">
      <c r="A144" s="59" t="n">
        <v>133</v>
      </c>
      <c r="B144" s="73" t="s">
        <v>12</v>
      </c>
      <c r="C144" s="74" t="s">
        <v>549</v>
      </c>
      <c r="D144" s="75" t="n">
        <v>6</v>
      </c>
      <c r="E144" s="71" t="s">
        <v>152</v>
      </c>
      <c r="F144" s="73" t="s">
        <v>40</v>
      </c>
      <c r="G144" s="73" t="s">
        <v>153</v>
      </c>
      <c r="H144" s="76" t="n">
        <v>2012</v>
      </c>
      <c r="I144" s="73" t="s">
        <v>59</v>
      </c>
      <c r="J144" s="73" t="s">
        <v>89</v>
      </c>
      <c r="K144" s="71" t="s">
        <v>225</v>
      </c>
      <c r="L144" s="83" t="s">
        <v>550</v>
      </c>
      <c r="M144" s="83" t="s">
        <v>551</v>
      </c>
      <c r="N144" s="71" t="s">
        <v>237</v>
      </c>
      <c r="O144" s="79" t="n">
        <v>0.75</v>
      </c>
      <c r="P144" s="69"/>
      <c r="Q144" s="71" t="s">
        <v>238</v>
      </c>
      <c r="R144" s="79" t="n">
        <v>0.75</v>
      </c>
      <c r="S144" s="69"/>
      <c r="T144" s="71" t="s">
        <v>304</v>
      </c>
      <c r="U144" s="79" t="s">
        <v>171</v>
      </c>
      <c r="V144" s="71"/>
      <c r="W144" s="71" t="s">
        <v>305</v>
      </c>
      <c r="X144" s="79" t="s">
        <v>171</v>
      </c>
      <c r="Y144" s="71"/>
      <c r="Z144" s="94"/>
      <c r="AA144" s="94"/>
      <c r="AB144" s="71" t="s">
        <v>552</v>
      </c>
      <c r="AC144" s="71" t="s">
        <v>527</v>
      </c>
      <c r="AD144" s="94"/>
      <c r="AE144" s="94"/>
      <c r="AF144" s="94"/>
      <c r="AG144" s="94"/>
      <c r="AH144" s="71" t="s">
        <v>552</v>
      </c>
      <c r="AI144" s="71" t="s">
        <v>553</v>
      </c>
      <c r="AJ144" s="94"/>
      <c r="AK144" s="94"/>
      <c r="AL144" s="94"/>
    </row>
    <row r="145" customFormat="false" ht="19.5" hidden="false" customHeight="true" outlineLevel="0" collapsed="false">
      <c r="A145" s="59" t="n">
        <v>134</v>
      </c>
      <c r="B145" s="73" t="s">
        <v>12</v>
      </c>
      <c r="C145" s="74" t="s">
        <v>549</v>
      </c>
      <c r="D145" s="75" t="n">
        <v>6</v>
      </c>
      <c r="E145" s="71" t="s">
        <v>152</v>
      </c>
      <c r="F145" s="73" t="s">
        <v>40</v>
      </c>
      <c r="G145" s="73" t="s">
        <v>153</v>
      </c>
      <c r="H145" s="76" t="n">
        <v>2012</v>
      </c>
      <c r="I145" s="73" t="s">
        <v>71</v>
      </c>
      <c r="J145" s="73" t="s">
        <v>101</v>
      </c>
      <c r="K145" s="71" t="s">
        <v>225</v>
      </c>
      <c r="L145" s="83" t="s">
        <v>554</v>
      </c>
      <c r="M145" s="83" t="s">
        <v>555</v>
      </c>
      <c r="N145" s="71" t="s">
        <v>237</v>
      </c>
      <c r="O145" s="79" t="n">
        <v>0.75</v>
      </c>
      <c r="P145" s="69"/>
      <c r="Q145" s="71" t="s">
        <v>238</v>
      </c>
      <c r="R145" s="79" t="n">
        <v>0.75</v>
      </c>
      <c r="S145" s="69"/>
      <c r="T145" s="71" t="s">
        <v>304</v>
      </c>
      <c r="U145" s="79" t="s">
        <v>171</v>
      </c>
      <c r="V145" s="71"/>
      <c r="W145" s="71" t="s">
        <v>305</v>
      </c>
      <c r="X145" s="79" t="s">
        <v>171</v>
      </c>
      <c r="Y145" s="71"/>
      <c r="Z145" s="104"/>
      <c r="AA145" s="104"/>
      <c r="AB145" s="71" t="s">
        <v>262</v>
      </c>
      <c r="AC145" s="71" t="s">
        <v>230</v>
      </c>
      <c r="AD145" s="104"/>
      <c r="AE145" s="104"/>
      <c r="AF145" s="104"/>
      <c r="AG145" s="104"/>
      <c r="AH145" s="71" t="s">
        <v>262</v>
      </c>
      <c r="AI145" s="71" t="s">
        <v>344</v>
      </c>
      <c r="AJ145" s="104"/>
      <c r="AK145" s="104"/>
      <c r="AL145" s="94"/>
    </row>
    <row r="146" customFormat="false" ht="19.5" hidden="false" customHeight="true" outlineLevel="0" collapsed="false">
      <c r="A146" s="59" t="n">
        <v>135</v>
      </c>
      <c r="B146" s="73" t="s">
        <v>12</v>
      </c>
      <c r="C146" s="74" t="s">
        <v>549</v>
      </c>
      <c r="D146" s="75" t="n">
        <v>6</v>
      </c>
      <c r="E146" s="71" t="s">
        <v>152</v>
      </c>
      <c r="F146" s="73" t="s">
        <v>40</v>
      </c>
      <c r="G146" s="73" t="s">
        <v>153</v>
      </c>
      <c r="H146" s="76" t="n">
        <v>2012</v>
      </c>
      <c r="I146" s="73" t="s">
        <v>71</v>
      </c>
      <c r="J146" s="73" t="s">
        <v>103</v>
      </c>
      <c r="K146" s="71"/>
      <c r="L146" s="83" t="s">
        <v>556</v>
      </c>
      <c r="M146" s="83"/>
      <c r="N146" s="71" t="s">
        <v>237</v>
      </c>
      <c r="O146" s="79" t="n">
        <v>0.75</v>
      </c>
      <c r="P146" s="69"/>
      <c r="Q146" s="71" t="s">
        <v>238</v>
      </c>
      <c r="R146" s="79" t="n">
        <v>0.75</v>
      </c>
      <c r="S146" s="69"/>
      <c r="T146" s="71" t="s">
        <v>304</v>
      </c>
      <c r="U146" s="79" t="s">
        <v>171</v>
      </c>
      <c r="V146" s="71"/>
      <c r="W146" s="71" t="s">
        <v>305</v>
      </c>
      <c r="X146" s="79" t="s">
        <v>171</v>
      </c>
      <c r="Y146" s="71"/>
      <c r="Z146" s="104"/>
      <c r="AA146" s="104"/>
      <c r="AB146" s="71" t="s">
        <v>557</v>
      </c>
      <c r="AC146" s="71" t="s">
        <v>230</v>
      </c>
      <c r="AD146" s="104"/>
      <c r="AE146" s="104"/>
      <c r="AF146" s="104"/>
      <c r="AG146" s="104"/>
      <c r="AH146" s="71" t="s">
        <v>557</v>
      </c>
      <c r="AI146" s="71" t="s">
        <v>344</v>
      </c>
      <c r="AJ146" s="104"/>
      <c r="AK146" s="104"/>
      <c r="AL146" s="94"/>
    </row>
    <row r="147" customFormat="false" ht="19.5" hidden="false" customHeight="true" outlineLevel="0" collapsed="false">
      <c r="A147" s="59" t="n">
        <v>136</v>
      </c>
      <c r="B147" s="60" t="s">
        <v>12</v>
      </c>
      <c r="C147" s="61" t="s">
        <v>558</v>
      </c>
      <c r="D147" s="62" t="n">
        <v>6</v>
      </c>
      <c r="E147" s="63" t="s">
        <v>152</v>
      </c>
      <c r="F147" s="60" t="s">
        <v>40</v>
      </c>
      <c r="G147" s="60" t="s">
        <v>153</v>
      </c>
      <c r="H147" s="64" t="n">
        <v>2012</v>
      </c>
      <c r="I147" s="60" t="s">
        <v>59</v>
      </c>
      <c r="J147" s="60" t="s">
        <v>87</v>
      </c>
      <c r="K147" s="63" t="s">
        <v>225</v>
      </c>
      <c r="L147" s="92" t="s">
        <v>559</v>
      </c>
      <c r="M147" s="92" t="s">
        <v>560</v>
      </c>
      <c r="N147" s="67"/>
      <c r="O147" s="68"/>
      <c r="P147" s="69"/>
      <c r="Q147" s="67"/>
      <c r="R147" s="68"/>
      <c r="S147" s="69"/>
      <c r="T147" s="63" t="s">
        <v>304</v>
      </c>
      <c r="U147" s="70" t="s">
        <v>171</v>
      </c>
      <c r="V147" s="71"/>
      <c r="W147" s="63" t="s">
        <v>305</v>
      </c>
      <c r="X147" s="70" t="s">
        <v>171</v>
      </c>
      <c r="Y147" s="71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</row>
    <row r="148" customFormat="false" ht="19.5" hidden="false" customHeight="true" outlineLevel="0" collapsed="false">
      <c r="A148" s="59" t="n">
        <v>137</v>
      </c>
      <c r="B148" s="73" t="s">
        <v>12</v>
      </c>
      <c r="C148" s="74" t="s">
        <v>561</v>
      </c>
      <c r="D148" s="71" t="n">
        <v>7</v>
      </c>
      <c r="E148" s="71" t="s">
        <v>152</v>
      </c>
      <c r="F148" s="73" t="s">
        <v>40</v>
      </c>
      <c r="G148" s="73" t="s">
        <v>153</v>
      </c>
      <c r="H148" s="76" t="n">
        <v>2012</v>
      </c>
      <c r="I148" s="73" t="s">
        <v>59</v>
      </c>
      <c r="J148" s="73" t="s">
        <v>87</v>
      </c>
      <c r="K148" s="71" t="s">
        <v>225</v>
      </c>
      <c r="L148" s="83" t="s">
        <v>559</v>
      </c>
      <c r="M148" s="83" t="s">
        <v>560</v>
      </c>
      <c r="N148" s="71" t="s">
        <v>237</v>
      </c>
      <c r="O148" s="79" t="n">
        <v>0.75</v>
      </c>
      <c r="P148" s="69"/>
      <c r="Q148" s="71" t="s">
        <v>238</v>
      </c>
      <c r="R148" s="79" t="n">
        <v>0.75</v>
      </c>
      <c r="S148" s="69"/>
      <c r="T148" s="71" t="s">
        <v>304</v>
      </c>
      <c r="U148" s="79" t="s">
        <v>171</v>
      </c>
      <c r="V148" s="71"/>
      <c r="W148" s="71" t="s">
        <v>305</v>
      </c>
      <c r="X148" s="79" t="s">
        <v>171</v>
      </c>
      <c r="Y148" s="71"/>
      <c r="Z148" s="71" t="s">
        <v>420</v>
      </c>
      <c r="AA148" s="71" t="s">
        <v>229</v>
      </c>
      <c r="AB148" s="71"/>
      <c r="AC148" s="71"/>
      <c r="AD148" s="71"/>
      <c r="AE148" s="71"/>
      <c r="AF148" s="71"/>
      <c r="AG148" s="71"/>
      <c r="AH148" s="71" t="s">
        <v>420</v>
      </c>
      <c r="AI148" s="71" t="s">
        <v>466</v>
      </c>
      <c r="AJ148" s="71"/>
      <c r="AK148" s="71"/>
      <c r="AL148" s="71"/>
    </row>
    <row r="149" customFormat="false" ht="19.5" hidden="false" customHeight="true" outlineLevel="0" collapsed="false">
      <c r="A149" s="59" t="n">
        <v>138</v>
      </c>
      <c r="B149" s="73" t="s">
        <v>12</v>
      </c>
      <c r="C149" s="74" t="s">
        <v>561</v>
      </c>
      <c r="D149" s="71" t="n">
        <v>7</v>
      </c>
      <c r="E149" s="71" t="s">
        <v>152</v>
      </c>
      <c r="F149" s="73" t="s">
        <v>40</v>
      </c>
      <c r="G149" s="73" t="s">
        <v>153</v>
      </c>
      <c r="H149" s="76" t="n">
        <v>2012</v>
      </c>
      <c r="I149" s="71" t="s">
        <v>71</v>
      </c>
      <c r="J149" s="71" t="s">
        <v>101</v>
      </c>
      <c r="K149" s="71" t="s">
        <v>225</v>
      </c>
      <c r="L149" s="83" t="s">
        <v>550</v>
      </c>
      <c r="M149" s="83" t="s">
        <v>551</v>
      </c>
      <c r="N149" s="71" t="s">
        <v>237</v>
      </c>
      <c r="O149" s="79" t="n">
        <v>0.75</v>
      </c>
      <c r="P149" s="69"/>
      <c r="Q149" s="71" t="s">
        <v>238</v>
      </c>
      <c r="R149" s="79" t="n">
        <v>0.75</v>
      </c>
      <c r="S149" s="69"/>
      <c r="T149" s="71" t="s">
        <v>304</v>
      </c>
      <c r="U149" s="79" t="s">
        <v>171</v>
      </c>
      <c r="V149" s="71"/>
      <c r="W149" s="71" t="s">
        <v>305</v>
      </c>
      <c r="X149" s="79" t="s">
        <v>171</v>
      </c>
      <c r="Y149" s="71"/>
      <c r="Z149" s="71" t="s">
        <v>273</v>
      </c>
      <c r="AA149" s="71" t="s">
        <v>562</v>
      </c>
      <c r="AB149" s="104"/>
      <c r="AC149" s="71"/>
      <c r="AD149" s="104"/>
      <c r="AE149" s="71"/>
      <c r="AF149" s="104"/>
      <c r="AG149" s="71"/>
      <c r="AH149" s="104"/>
      <c r="AI149" s="104"/>
      <c r="AJ149" s="71" t="s">
        <v>273</v>
      </c>
      <c r="AK149" s="71" t="s">
        <v>241</v>
      </c>
      <c r="AL149" s="94"/>
    </row>
    <row r="150" customFormat="false" ht="19.5" hidden="false" customHeight="true" outlineLevel="0" collapsed="false">
      <c r="A150" s="59" t="n">
        <v>139</v>
      </c>
      <c r="B150" s="71" t="s">
        <v>6</v>
      </c>
      <c r="C150" s="83" t="s">
        <v>563</v>
      </c>
      <c r="D150" s="73" t="n">
        <v>5</v>
      </c>
      <c r="E150" s="71" t="s">
        <v>152</v>
      </c>
      <c r="F150" s="73" t="s">
        <v>40</v>
      </c>
      <c r="G150" s="73" t="s">
        <v>153</v>
      </c>
      <c r="H150" s="76" t="n">
        <v>2012</v>
      </c>
      <c r="I150" s="71" t="s">
        <v>59</v>
      </c>
      <c r="J150" s="73" t="s">
        <v>87</v>
      </c>
      <c r="K150" s="77" t="s">
        <v>225</v>
      </c>
      <c r="L150" s="78" t="s">
        <v>564</v>
      </c>
      <c r="M150" s="78" t="s">
        <v>565</v>
      </c>
      <c r="N150" s="71" t="s">
        <v>391</v>
      </c>
      <c r="O150" s="79" t="n">
        <v>0.75</v>
      </c>
      <c r="P150" s="69"/>
      <c r="Q150" s="71" t="s">
        <v>392</v>
      </c>
      <c r="R150" s="79" t="n">
        <v>0.75</v>
      </c>
      <c r="S150" s="69"/>
      <c r="T150" s="71" t="s">
        <v>331</v>
      </c>
      <c r="U150" s="79" t="n">
        <v>0.75</v>
      </c>
      <c r="V150" s="71"/>
      <c r="W150" s="71" t="s">
        <v>332</v>
      </c>
      <c r="X150" s="79" t="n">
        <v>0.75</v>
      </c>
      <c r="Y150" s="71"/>
      <c r="Z150" s="71"/>
      <c r="AA150" s="71"/>
      <c r="AB150" s="71" t="s">
        <v>164</v>
      </c>
      <c r="AC150" s="71" t="s">
        <v>436</v>
      </c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 customFormat="false" ht="19.5" hidden="false" customHeight="true" outlineLevel="0" collapsed="false">
      <c r="A151" s="59" t="n">
        <v>140</v>
      </c>
      <c r="B151" s="63" t="s">
        <v>6</v>
      </c>
      <c r="C151" s="92" t="s">
        <v>566</v>
      </c>
      <c r="D151" s="62" t="n">
        <v>6</v>
      </c>
      <c r="E151" s="63" t="s">
        <v>152</v>
      </c>
      <c r="F151" s="60" t="s">
        <v>40</v>
      </c>
      <c r="G151" s="60" t="s">
        <v>153</v>
      </c>
      <c r="H151" s="64" t="n">
        <v>2012</v>
      </c>
      <c r="I151" s="63" t="s">
        <v>59</v>
      </c>
      <c r="J151" s="60" t="s">
        <v>87</v>
      </c>
      <c r="K151" s="65" t="s">
        <v>225</v>
      </c>
      <c r="L151" s="66" t="s">
        <v>564</v>
      </c>
      <c r="M151" s="66" t="s">
        <v>565</v>
      </c>
      <c r="N151" s="67"/>
      <c r="O151" s="68"/>
      <c r="P151" s="69"/>
      <c r="Q151" s="67"/>
      <c r="R151" s="68"/>
      <c r="S151" s="69"/>
      <c r="T151" s="63" t="s">
        <v>331</v>
      </c>
      <c r="U151" s="70" t="n">
        <v>0.75</v>
      </c>
      <c r="V151" s="71"/>
      <c r="W151" s="63" t="s">
        <v>332</v>
      </c>
      <c r="X151" s="70" t="n">
        <v>0.75</v>
      </c>
      <c r="Y151" s="71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</row>
  </sheetData>
  <autoFilter ref="A11:Y151"/>
  <mergeCells count="13">
    <mergeCell ref="D1:M1"/>
    <mergeCell ref="D2:M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C64 AA59:AC59 C17:C18 C20 C42:C43 AC31 AA33:AC33 AA35:AC35">
    <cfRule type="expression" priority="2" aboveAverage="0" equalAverage="0" bottom="0" percent="0" rank="0" text="" dxfId="0">
      <formula>#REF!="MNH"</formula>
    </cfRule>
  </conditionalFormatting>
  <conditionalFormatting sqref="AB58:AC58 AC54:AC59 AB61:AC61 M43 K43 AB17:AC17 AC35 AC43:AC44 AB45:AC45 AB53:AC56">
    <cfRule type="expression" priority="3" aboveAverage="0" equalAverage="0" bottom="0" percent="0" rank="0" text="" dxfId="1">
      <formula>#REF!="P"</formula>
    </cfRule>
  </conditionalFormatting>
  <conditionalFormatting sqref="AJ35:AL35 C17:C18 C20 Z31:AA31 AJ33:AL33 Z35:AA35 C37 Z40:AA41 C42:C43 C46 AJ55:AL55 AI56 AK56:AL56 J57 AJ58:AL58 AA59 AG59:AL59 C64 AC65:AE65 Z65:AA65 AG65:AL65 AL112 AL150:AL151">
    <cfRule type="expression" priority="4" aboveAverage="0" equalAverage="0" bottom="0" percent="0" rank="0" text="" dxfId="2">
      <formula>#REF!="MNH"</formula>
    </cfRule>
  </conditionalFormatting>
  <conditionalFormatting sqref="AK58:AL58 AL35 AK17:AL17 K43:K44 M43:M44 AL43:AL44 AK45:AL45 AK52:AL56 L54:M54 K56 M56 AL56:AL59 AK61:AL61 AL65 K66 AK130:AL130 X150:X151">
    <cfRule type="expression" priority="5" aboveAverage="0" equalAverage="0" bottom="0" percent="0" rank="0" text="" dxfId="3">
      <formula>#REF!="P"</formula>
    </cfRule>
  </conditionalFormatting>
  <conditionalFormatting sqref="AC43:AE43 AE146:AG146">
    <cfRule type="expression" priority="6" aboveAverage="0" equalAverage="0" bottom="0" percent="0" rank="0" text="" dxfId="4">
      <formula>#REF!="MNH"</formula>
    </cfRule>
  </conditionalFormatting>
  <conditionalFormatting sqref="AB57:AD57 AF57:AH57">
    <cfRule type="expression" priority="7" aboveAverage="0" equalAverage="0" bottom="0" percent="0" rank="0" text="" dxfId="5">
      <formula>#REF!="MNH"</formula>
    </cfRule>
  </conditionalFormatting>
  <conditionalFormatting sqref="Q54">
    <cfRule type="expression" priority="8" aboveAverage="0" equalAverage="0" bottom="0" percent="0" rank="0" text="" dxfId="6">
      <formula>#REF!="P"</formula>
    </cfRule>
  </conditionalFormatting>
  <conditionalFormatting sqref="O56 R56:R57 K63">
    <cfRule type="expression" priority="9" aboveAverage="0" equalAverage="0" bottom="0" percent="0" rank="0" text="" dxfId="7">
      <formula>#REF!="P"</formula>
    </cfRule>
  </conditionalFormatting>
  <conditionalFormatting sqref="AK142:AL142 AK144:AL144 M145:M146">
    <cfRule type="expression" priority="10" aboveAverage="0" equalAverage="0" bottom="0" percent="0" rank="0" text="" dxfId="8">
      <formula>#REF!="P"</formula>
    </cfRule>
  </conditionalFormatting>
  <conditionalFormatting sqref="U148 X148 Z149 AJ149">
    <cfRule type="expression" priority="11" aboveAverage="0" equalAverage="0" bottom="0" percent="0" rank="0" text="" dxfId="9">
      <formula>#REF!="P"</formula>
    </cfRule>
  </conditionalFormatting>
  <conditionalFormatting sqref="C17:C18 C20 AA31 AJ33:AL33 AA35 C37 AA40:AA41 C42:C43 C46 AJ55:AL55 AI56 AK56:AL56 J57 AJ58:AL58 AA59 AG59:AI59 AK59:AL59 C64 AC65:AE65 Z65:AA65 AG65:AL65 AL112 B136:C136 AL150:AL151">
    <cfRule type="expression" priority="12" aboveAverage="0" equalAverage="0" bottom="0" percent="0" rank="0" text="" dxfId="10">
      <formula>#REF!="MNH"</formula>
    </cfRule>
  </conditionalFormatting>
  <conditionalFormatting sqref="AK17:AL17 K43:K44 M43:M44 AL43:AL44 AK45:AL45 AK52:AL54 L54:M54 K56 M56 AL56:AL59 AK61:AL61 AL65 K66 AK130:AL130 X150:X151">
    <cfRule type="expression" priority="13" aboveAverage="0" equalAverage="0" bottom="0" percent="0" rank="0" text="" dxfId="11">
      <formula>#REF!="P"</formula>
    </cfRule>
  </conditionalFormatting>
  <conditionalFormatting sqref="AD43:AE43 AE146:AG146">
    <cfRule type="expression" priority="14" aboveAverage="0" equalAverage="0" bottom="0" percent="0" rank="0" text="" dxfId="12">
      <formula>#REF!="MNH"</formula>
    </cfRule>
  </conditionalFormatting>
  <conditionalFormatting sqref="Q54">
    <cfRule type="expression" priority="15" aboveAverage="0" equalAverage="0" bottom="0" percent="0" rank="0" text="" dxfId="13">
      <formula>#REF!="P"</formula>
    </cfRule>
  </conditionalFormatting>
  <conditionalFormatting sqref="O56 R56:R57 K63">
    <cfRule type="expression" priority="16" aboveAverage="0" equalAverage="0" bottom="0" percent="0" rank="0" text="" dxfId="14">
      <formula>#REF!="P"</formula>
    </cfRule>
  </conditionalFormatting>
  <conditionalFormatting sqref="AK142:AL142 AK144:AL144 M145:M146">
    <cfRule type="expression" priority="17" aboveAverage="0" equalAverage="0" bottom="0" percent="0" rank="0" text="" dxfId="15">
      <formula>#REF!="P"</formula>
    </cfRule>
  </conditionalFormatting>
  <conditionalFormatting sqref="U148 X148">
    <cfRule type="expression" priority="18" aboveAverage="0" equalAverage="0" bottom="0" percent="0" rank="0" text="" dxfId="16">
      <formula>#REF!="P"</formula>
    </cfRule>
  </conditionalFormatting>
  <conditionalFormatting sqref="Z149">
    <cfRule type="expression" priority="19" aboveAverage="0" equalAverage="0" bottom="0" percent="0" rank="0" text="" dxfId="17">
      <formula>#REF!="P"</formula>
    </cfRule>
  </conditionalFormatting>
  <conditionalFormatting sqref="Z149">
    <cfRule type="expression" priority="20" aboveAverage="0" equalAverage="0" bottom="0" percent="0" rank="0" text="" dxfId="18">
      <formula>#REF!="P"</formula>
    </cfRule>
  </conditionalFormatting>
  <conditionalFormatting sqref="Z149">
    <cfRule type="expression" priority="21" aboveAverage="0" equalAverage="0" bottom="0" percent="0" rank="0" text="" dxfId="19">
      <formula>#REF!="P"</formula>
    </cfRule>
  </conditionalFormatting>
  <conditionalFormatting sqref="Z149">
    <cfRule type="expression" priority="22" aboveAverage="0" equalAverage="0" bottom="0" percent="0" rank="0" text="" dxfId="20">
      <formula>#REF!="P"</formula>
    </cfRule>
  </conditionalFormatting>
  <conditionalFormatting sqref="Z149">
    <cfRule type="expression" priority="23" aboveAverage="0" equalAverage="0" bottom="0" percent="0" rank="0" text="" dxfId="21">
      <formula>#REF!="P"</formula>
    </cfRule>
  </conditionalFormatting>
  <conditionalFormatting sqref="AJ149">
    <cfRule type="expression" priority="24" aboveAverage="0" equalAverage="0" bottom="0" percent="0" rank="0" text="" dxfId="22">
      <formula>#REF!="P"</formula>
    </cfRule>
  </conditionalFormatting>
  <conditionalFormatting sqref="AJ149">
    <cfRule type="expression" priority="25" aboveAverage="0" equalAverage="0" bottom="0" percent="0" rank="0" text="" dxfId="23">
      <formula>#REF!="P"</formula>
    </cfRule>
  </conditionalFormatting>
  <conditionalFormatting sqref="AJ149">
    <cfRule type="expression" priority="26" aboveAverage="0" equalAverage="0" bottom="0" percent="0" rank="0" text="" dxfId="24">
      <formula>#REF!="P"</formula>
    </cfRule>
  </conditionalFormatting>
  <conditionalFormatting sqref="AJ149">
    <cfRule type="expression" priority="27" aboveAverage="0" equalAverage="0" bottom="0" percent="0" rank="0" text="" dxfId="25">
      <formula>#REF!="P"</formula>
    </cfRule>
  </conditionalFormatting>
  <conditionalFormatting sqref="AJ149">
    <cfRule type="expression" priority="28" aboveAverage="0" equalAverage="0" bottom="0" percent="0" rank="0" text="" dxfId="26">
      <formula>#REF!="P"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2" activeCellId="0" sqref="B32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4" min="2" style="0" width="23.54"/>
  </cols>
  <sheetData>
    <row r="1" customFormat="false" ht="37.5" hidden="false" customHeight="true" outlineLevel="0" collapsed="false">
      <c r="A1" s="229" t="s">
        <v>2153</v>
      </c>
      <c r="B1" s="229"/>
      <c r="C1" s="229"/>
      <c r="D1" s="229"/>
      <c r="E1" s="230"/>
      <c r="F1" s="230"/>
      <c r="G1" s="230"/>
    </row>
    <row r="3" customFormat="false" ht="15" hidden="false" customHeight="false" outlineLevel="0" collapsed="false">
      <c r="A3" s="207" t="s">
        <v>132</v>
      </c>
      <c r="B3" s="158" t="n">
        <v>1</v>
      </c>
      <c r="C3" s="158" t="n">
        <v>2</v>
      </c>
      <c r="D3" s="158" t="n">
        <v>3</v>
      </c>
    </row>
    <row r="4" customFormat="false" ht="15" hidden="false" customHeight="false" outlineLevel="0" collapsed="false">
      <c r="A4" s="159" t="s">
        <v>15</v>
      </c>
      <c r="B4" s="158"/>
      <c r="C4" s="158"/>
      <c r="D4" s="158"/>
    </row>
    <row r="5" customFormat="false" ht="30" hidden="false" customHeight="true" outlineLevel="0" collapsed="false">
      <c r="A5" s="160" t="s">
        <v>30</v>
      </c>
      <c r="B5" s="165" t="s">
        <v>528</v>
      </c>
      <c r="C5" s="165" t="s">
        <v>885</v>
      </c>
      <c r="D5" s="165" t="s">
        <v>215</v>
      </c>
    </row>
    <row r="6" customFormat="false" ht="30" hidden="false" customHeight="true" outlineLevel="0" collapsed="false">
      <c r="A6" s="160" t="s">
        <v>16</v>
      </c>
      <c r="B6" s="165" t="s">
        <v>528</v>
      </c>
      <c r="C6" s="231"/>
      <c r="D6" s="165"/>
    </row>
    <row r="7" customFormat="false" ht="30" hidden="false" customHeight="true" outlineLevel="0" collapsed="false">
      <c r="A7" s="160" t="s">
        <v>26</v>
      </c>
      <c r="B7" s="165"/>
      <c r="C7" s="165" t="s">
        <v>1487</v>
      </c>
      <c r="D7" s="165"/>
    </row>
    <row r="8" customFormat="false" ht="30" hidden="false" customHeight="true" outlineLevel="0" collapsed="false">
      <c r="A8" s="160" t="s">
        <v>36</v>
      </c>
      <c r="B8" s="165"/>
      <c r="C8" s="231"/>
      <c r="D8" s="165"/>
    </row>
    <row r="9" customFormat="false" ht="30" hidden="false" customHeight="true" outlineLevel="0" collapsed="false">
      <c r="A9" s="160" t="s">
        <v>28</v>
      </c>
      <c r="B9" s="165"/>
      <c r="C9" s="183"/>
      <c r="D9" s="165"/>
    </row>
    <row r="10" customFormat="false" ht="30" hidden="false" customHeight="true" outlineLevel="0" collapsed="false">
      <c r="A10" s="160" t="s">
        <v>32</v>
      </c>
      <c r="B10" s="165" t="s">
        <v>528</v>
      </c>
      <c r="C10" s="232"/>
      <c r="D10" s="165" t="s">
        <v>215</v>
      </c>
    </row>
    <row r="11" customFormat="false" ht="30" hidden="false" customHeight="true" outlineLevel="0" collapsed="false">
      <c r="A11" s="160" t="s">
        <v>20</v>
      </c>
      <c r="B11" s="165" t="s">
        <v>528</v>
      </c>
      <c r="C11" s="232"/>
      <c r="D11" s="182"/>
    </row>
    <row r="12" customFormat="false" ht="30" hidden="false" customHeight="true" outlineLevel="0" collapsed="false">
      <c r="A12" s="160" t="s">
        <v>2136</v>
      </c>
      <c r="B12" s="165"/>
      <c r="C12" s="232"/>
      <c r="D12" s="182"/>
    </row>
    <row r="13" customFormat="false" ht="30" hidden="false" customHeight="true" outlineLevel="0" collapsed="false">
      <c r="A13" s="160" t="s">
        <v>18</v>
      </c>
      <c r="B13" s="165"/>
      <c r="C13" s="232"/>
      <c r="D13" s="182"/>
    </row>
    <row r="14" customFormat="false" ht="30" hidden="false" customHeight="true" outlineLevel="0" collapsed="false">
      <c r="A14" s="167" t="s">
        <v>38</v>
      </c>
      <c r="B14" s="165" t="s">
        <v>528</v>
      </c>
      <c r="C14" s="233"/>
      <c r="D14" s="165" t="s">
        <v>215</v>
      </c>
    </row>
    <row r="15" customFormat="false" ht="30" hidden="false" customHeight="true" outlineLevel="0" collapsed="false">
      <c r="A15" s="167" t="s">
        <v>40</v>
      </c>
      <c r="B15" s="165" t="s">
        <v>528</v>
      </c>
      <c r="C15" s="233"/>
      <c r="D15" s="165" t="s">
        <v>215</v>
      </c>
    </row>
    <row r="16" customFormat="false" ht="29.25" hidden="false" customHeight="true" outlineLevel="0" collapsed="false">
      <c r="A16" s="171" t="s">
        <v>42</v>
      </c>
      <c r="B16" s="165" t="s">
        <v>528</v>
      </c>
      <c r="C16" s="233"/>
      <c r="D16" s="165" t="s">
        <v>215</v>
      </c>
    </row>
  </sheetData>
  <mergeCells count="4">
    <mergeCell ref="A1:D1"/>
    <mergeCell ref="B3:B4"/>
    <mergeCell ref="C3:C4"/>
    <mergeCell ref="D3:D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fals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1" t="s">
        <v>6</v>
      </c>
      <c r="C12" s="84" t="s">
        <v>177</v>
      </c>
      <c r="D12" s="73" t="n">
        <v>1</v>
      </c>
      <c r="E12" s="71" t="s">
        <v>152</v>
      </c>
      <c r="F12" s="73" t="s">
        <v>38</v>
      </c>
      <c r="G12" s="71" t="s">
        <v>153</v>
      </c>
      <c r="H12" s="76" t="n">
        <v>2010</v>
      </c>
      <c r="I12" s="71" t="s">
        <v>68</v>
      </c>
      <c r="J12" s="71" t="s">
        <v>75</v>
      </c>
      <c r="K12" s="71" t="s">
        <v>178</v>
      </c>
      <c r="L12" s="83" t="s">
        <v>179</v>
      </c>
      <c r="M12" s="83" t="s">
        <v>180</v>
      </c>
      <c r="N12" s="71" t="s">
        <v>181</v>
      </c>
      <c r="O12" s="79" t="s">
        <v>171</v>
      </c>
      <c r="P12" s="69"/>
      <c r="Q12" s="71" t="s">
        <v>182</v>
      </c>
      <c r="R12" s="79" t="s">
        <v>171</v>
      </c>
      <c r="S12" s="69"/>
      <c r="T12" s="73" t="s">
        <v>183</v>
      </c>
      <c r="U12" s="79" t="s">
        <v>171</v>
      </c>
      <c r="V12" s="71"/>
      <c r="W12" s="73" t="s">
        <v>184</v>
      </c>
      <c r="X12" s="79" t="s">
        <v>171</v>
      </c>
      <c r="Y12" s="71"/>
      <c r="Z12" s="71" t="s">
        <v>185</v>
      </c>
      <c r="AA12" s="71" t="s">
        <v>186</v>
      </c>
      <c r="AB12" s="71"/>
      <c r="AC12" s="71"/>
      <c r="AD12" s="71" t="s">
        <v>185</v>
      </c>
      <c r="AE12" s="71" t="s">
        <v>186</v>
      </c>
      <c r="AF12" s="71"/>
      <c r="AG12" s="71"/>
      <c r="AH12" s="71"/>
      <c r="AI12" s="71"/>
      <c r="AJ12" s="71"/>
      <c r="AK12" s="71"/>
      <c r="AL12" s="83"/>
    </row>
    <row r="13" s="72" customFormat="true" ht="19.5" hidden="false" customHeight="true" outlineLevel="0" collapsed="false">
      <c r="A13" s="59" t="n">
        <v>2</v>
      </c>
      <c r="B13" s="71" t="s">
        <v>6</v>
      </c>
      <c r="C13" s="84" t="s">
        <v>177</v>
      </c>
      <c r="D13" s="73" t="n">
        <v>1</v>
      </c>
      <c r="E13" s="71" t="s">
        <v>152</v>
      </c>
      <c r="F13" s="73" t="s">
        <v>38</v>
      </c>
      <c r="G13" s="71" t="s">
        <v>153</v>
      </c>
      <c r="H13" s="76" t="n">
        <v>2010</v>
      </c>
      <c r="I13" s="71" t="s">
        <v>68</v>
      </c>
      <c r="J13" s="71" t="s">
        <v>77</v>
      </c>
      <c r="K13" s="71" t="s">
        <v>178</v>
      </c>
      <c r="L13" s="83" t="s">
        <v>187</v>
      </c>
      <c r="M13" s="83" t="s">
        <v>188</v>
      </c>
      <c r="N13" s="71" t="s">
        <v>181</v>
      </c>
      <c r="O13" s="79" t="s">
        <v>171</v>
      </c>
      <c r="P13" s="69"/>
      <c r="Q13" s="71" t="s">
        <v>182</v>
      </c>
      <c r="R13" s="79" t="s">
        <v>171</v>
      </c>
      <c r="S13" s="69"/>
      <c r="T13" s="73" t="s">
        <v>183</v>
      </c>
      <c r="U13" s="79" t="s">
        <v>171</v>
      </c>
      <c r="V13" s="71"/>
      <c r="W13" s="73" t="s">
        <v>184</v>
      </c>
      <c r="X13" s="79" t="s">
        <v>171</v>
      </c>
      <c r="Y13" s="71"/>
      <c r="Z13" s="71" t="s">
        <v>189</v>
      </c>
      <c r="AA13" s="71" t="s">
        <v>186</v>
      </c>
      <c r="AB13" s="71"/>
      <c r="AC13" s="71"/>
      <c r="AD13" s="71" t="s">
        <v>189</v>
      </c>
      <c r="AE13" s="71" t="s">
        <v>186</v>
      </c>
      <c r="AF13" s="71"/>
      <c r="AG13" s="71"/>
      <c r="AH13" s="71"/>
      <c r="AI13" s="71"/>
      <c r="AJ13" s="71"/>
      <c r="AK13" s="71"/>
      <c r="AL13" s="83"/>
    </row>
    <row r="14" s="72" customFormat="true" ht="19.5" hidden="false" customHeight="true" outlineLevel="0" collapsed="false">
      <c r="A14" s="59" t="n">
        <v>3</v>
      </c>
      <c r="B14" s="71" t="s">
        <v>6</v>
      </c>
      <c r="C14" s="84" t="s">
        <v>177</v>
      </c>
      <c r="D14" s="73" t="n">
        <v>1</v>
      </c>
      <c r="E14" s="71" t="s">
        <v>152</v>
      </c>
      <c r="F14" s="73" t="s">
        <v>38</v>
      </c>
      <c r="G14" s="71" t="s">
        <v>153</v>
      </c>
      <c r="H14" s="76" t="n">
        <v>2010</v>
      </c>
      <c r="I14" s="71" t="s">
        <v>68</v>
      </c>
      <c r="J14" s="71" t="s">
        <v>79</v>
      </c>
      <c r="K14" s="71" t="s">
        <v>190</v>
      </c>
      <c r="L14" s="83" t="s">
        <v>191</v>
      </c>
      <c r="M14" s="86" t="s">
        <v>192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193</v>
      </c>
      <c r="AA14" s="71" t="s">
        <v>186</v>
      </c>
      <c r="AB14" s="71"/>
      <c r="AC14" s="71"/>
      <c r="AD14" s="71" t="s">
        <v>193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71" t="s">
        <v>6</v>
      </c>
      <c r="C15" s="84" t="s">
        <v>177</v>
      </c>
      <c r="D15" s="73" t="n">
        <v>1</v>
      </c>
      <c r="E15" s="71" t="s">
        <v>152</v>
      </c>
      <c r="F15" s="73" t="s">
        <v>38</v>
      </c>
      <c r="G15" s="71" t="s">
        <v>153</v>
      </c>
      <c r="H15" s="76" t="n">
        <v>2010</v>
      </c>
      <c r="I15" s="71" t="s">
        <v>68</v>
      </c>
      <c r="J15" s="71" t="s">
        <v>81</v>
      </c>
      <c r="K15" s="71" t="s">
        <v>190</v>
      </c>
      <c r="L15" s="83" t="s">
        <v>194</v>
      </c>
      <c r="M15" s="83" t="s">
        <v>195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196</v>
      </c>
      <c r="AA15" s="71" t="s">
        <v>186</v>
      </c>
      <c r="AB15" s="71"/>
      <c r="AC15" s="71"/>
      <c r="AD15" s="71" t="s">
        <v>196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1" t="s">
        <v>6</v>
      </c>
      <c r="C16" s="84" t="s">
        <v>177</v>
      </c>
      <c r="D16" s="73" t="n">
        <v>1</v>
      </c>
      <c r="E16" s="71" t="s">
        <v>152</v>
      </c>
      <c r="F16" s="73" t="s">
        <v>38</v>
      </c>
      <c r="G16" s="71" t="s">
        <v>153</v>
      </c>
      <c r="H16" s="76" t="n">
        <v>2010</v>
      </c>
      <c r="I16" s="71" t="s">
        <v>59</v>
      </c>
      <c r="J16" s="73" t="s">
        <v>87</v>
      </c>
      <c r="K16" s="71" t="s">
        <v>190</v>
      </c>
      <c r="L16" s="83" t="s">
        <v>197</v>
      </c>
      <c r="M16" s="83" t="s">
        <v>198</v>
      </c>
      <c r="N16" s="71" t="s">
        <v>181</v>
      </c>
      <c r="O16" s="69" t="n">
        <v>0.75</v>
      </c>
      <c r="P16" s="69"/>
      <c r="Q16" s="71" t="s">
        <v>182</v>
      </c>
      <c r="R16" s="69" t="n">
        <v>0.75</v>
      </c>
      <c r="S16" s="69"/>
      <c r="T16" s="73" t="s">
        <v>183</v>
      </c>
      <c r="U16" s="69" t="n">
        <v>0.75</v>
      </c>
      <c r="V16" s="71"/>
      <c r="W16" s="73" t="s">
        <v>184</v>
      </c>
      <c r="X16" s="69" t="n">
        <v>0.75</v>
      </c>
      <c r="Y16" s="71"/>
      <c r="Z16" s="71" t="s">
        <v>185</v>
      </c>
      <c r="AA16" s="71" t="s">
        <v>199</v>
      </c>
      <c r="AB16" s="71"/>
      <c r="AC16" s="71"/>
      <c r="AD16" s="71" t="s">
        <v>185</v>
      </c>
      <c r="AE16" s="71" t="s">
        <v>199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1" t="s">
        <v>6</v>
      </c>
      <c r="C17" s="84" t="s">
        <v>177</v>
      </c>
      <c r="D17" s="73" t="n">
        <v>1</v>
      </c>
      <c r="E17" s="71" t="s">
        <v>152</v>
      </c>
      <c r="F17" s="73" t="s">
        <v>38</v>
      </c>
      <c r="G17" s="71" t="s">
        <v>153</v>
      </c>
      <c r="H17" s="76" t="n">
        <v>2010</v>
      </c>
      <c r="I17" s="71" t="s">
        <v>59</v>
      </c>
      <c r="J17" s="71" t="s">
        <v>89</v>
      </c>
      <c r="K17" s="71" t="s">
        <v>190</v>
      </c>
      <c r="L17" s="86" t="s">
        <v>200</v>
      </c>
      <c r="M17" s="86" t="s">
        <v>201</v>
      </c>
      <c r="N17" s="71" t="s">
        <v>181</v>
      </c>
      <c r="O17" s="69" t="n">
        <v>0.75</v>
      </c>
      <c r="P17" s="69"/>
      <c r="Q17" s="71" t="s">
        <v>182</v>
      </c>
      <c r="R17" s="69" t="n">
        <v>0.75</v>
      </c>
      <c r="S17" s="69"/>
      <c r="T17" s="73" t="s">
        <v>183</v>
      </c>
      <c r="U17" s="69" t="n">
        <v>0.75</v>
      </c>
      <c r="V17" s="71"/>
      <c r="W17" s="73" t="s">
        <v>184</v>
      </c>
      <c r="X17" s="69" t="n">
        <v>0.75</v>
      </c>
      <c r="Y17" s="71"/>
      <c r="Z17" s="71" t="s">
        <v>193</v>
      </c>
      <c r="AA17" s="71" t="s">
        <v>199</v>
      </c>
      <c r="AB17" s="71"/>
      <c r="AC17" s="71"/>
      <c r="AD17" s="71" t="s">
        <v>193</v>
      </c>
      <c r="AE17" s="71" t="s">
        <v>199</v>
      </c>
      <c r="AF17" s="71"/>
      <c r="AG17" s="71"/>
      <c r="AH17" s="71"/>
      <c r="AI17" s="71"/>
      <c r="AJ17" s="71"/>
      <c r="AK17" s="71"/>
      <c r="AL17" s="83"/>
    </row>
    <row r="18" s="72" customFormat="true" ht="19.5" hidden="false" customHeight="true" outlineLevel="0" collapsed="false">
      <c r="A18" s="59" t="n">
        <v>7</v>
      </c>
      <c r="B18" s="71" t="s">
        <v>10</v>
      </c>
      <c r="C18" s="84" t="s">
        <v>215</v>
      </c>
      <c r="D18" s="73" t="n">
        <v>2</v>
      </c>
      <c r="E18" s="71" t="s">
        <v>152</v>
      </c>
      <c r="F18" s="73" t="s">
        <v>38</v>
      </c>
      <c r="G18" s="71" t="s">
        <v>153</v>
      </c>
      <c r="H18" s="76" t="n">
        <v>2010</v>
      </c>
      <c r="I18" s="71" t="s">
        <v>68</v>
      </c>
      <c r="J18" s="71" t="s">
        <v>75</v>
      </c>
      <c r="K18" s="71" t="s">
        <v>178</v>
      </c>
      <c r="L18" s="83" t="s">
        <v>216</v>
      </c>
      <c r="M18" s="83" t="s">
        <v>217</v>
      </c>
      <c r="N18" s="71" t="s">
        <v>181</v>
      </c>
      <c r="O18" s="79" t="s">
        <v>171</v>
      </c>
      <c r="P18" s="69"/>
      <c r="Q18" s="71" t="s">
        <v>182</v>
      </c>
      <c r="R18" s="79" t="s">
        <v>171</v>
      </c>
      <c r="S18" s="69"/>
      <c r="T18" s="71" t="s">
        <v>173</v>
      </c>
      <c r="U18" s="79" t="s">
        <v>171</v>
      </c>
      <c r="V18" s="71"/>
      <c r="W18" s="71" t="s">
        <v>174</v>
      </c>
      <c r="X18" s="79" t="s">
        <v>171</v>
      </c>
      <c r="Y18" s="71"/>
      <c r="Z18" s="71"/>
      <c r="AA18" s="71"/>
      <c r="AB18" s="71" t="s">
        <v>218</v>
      </c>
      <c r="AC18" s="71" t="s">
        <v>219</v>
      </c>
      <c r="AD18" s="71"/>
      <c r="AE18" s="71"/>
      <c r="AF18" s="71"/>
      <c r="AG18" s="71"/>
      <c r="AH18" s="71" t="s">
        <v>218</v>
      </c>
      <c r="AI18" s="71" t="s">
        <v>220</v>
      </c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1" t="s">
        <v>10</v>
      </c>
      <c r="C19" s="84" t="s">
        <v>215</v>
      </c>
      <c r="D19" s="73" t="n">
        <v>2</v>
      </c>
      <c r="E19" s="71" t="s">
        <v>152</v>
      </c>
      <c r="F19" s="73" t="s">
        <v>38</v>
      </c>
      <c r="G19" s="71" t="s">
        <v>153</v>
      </c>
      <c r="H19" s="76" t="n">
        <v>2010</v>
      </c>
      <c r="I19" s="71" t="s">
        <v>68</v>
      </c>
      <c r="J19" s="71" t="s">
        <v>77</v>
      </c>
      <c r="K19" s="71" t="s">
        <v>221</v>
      </c>
      <c r="L19" s="83" t="s">
        <v>222</v>
      </c>
      <c r="M19" s="83" t="s">
        <v>223</v>
      </c>
      <c r="N19" s="71" t="s">
        <v>181</v>
      </c>
      <c r="O19" s="79" t="s">
        <v>171</v>
      </c>
      <c r="P19" s="69"/>
      <c r="Q19" s="71" t="s">
        <v>182</v>
      </c>
      <c r="R19" s="79" t="s">
        <v>171</v>
      </c>
      <c r="S19" s="69"/>
      <c r="T19" s="71" t="s">
        <v>173</v>
      </c>
      <c r="U19" s="79" t="s">
        <v>171</v>
      </c>
      <c r="V19" s="71"/>
      <c r="W19" s="71" t="s">
        <v>174</v>
      </c>
      <c r="X19" s="79" t="s">
        <v>171</v>
      </c>
      <c r="Y19" s="71"/>
      <c r="Z19" s="71"/>
      <c r="AA19" s="71"/>
      <c r="AB19" s="71" t="s">
        <v>224</v>
      </c>
      <c r="AC19" s="71" t="s">
        <v>219</v>
      </c>
      <c r="AD19" s="71"/>
      <c r="AE19" s="71"/>
      <c r="AF19" s="71"/>
      <c r="AG19" s="71"/>
      <c r="AH19" s="71" t="s">
        <v>224</v>
      </c>
      <c r="AI19" s="71" t="s">
        <v>220</v>
      </c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73" t="s">
        <v>10</v>
      </c>
      <c r="C20" s="74" t="s">
        <v>215</v>
      </c>
      <c r="D20" s="73" t="n">
        <v>2</v>
      </c>
      <c r="E20" s="71" t="s">
        <v>152</v>
      </c>
      <c r="F20" s="73" t="s">
        <v>38</v>
      </c>
      <c r="G20" s="71" t="s">
        <v>153</v>
      </c>
      <c r="H20" s="76" t="n">
        <v>2010</v>
      </c>
      <c r="I20" s="71" t="s">
        <v>71</v>
      </c>
      <c r="J20" s="71" t="s">
        <v>101</v>
      </c>
      <c r="K20" s="71" t="s">
        <v>225</v>
      </c>
      <c r="L20" s="83" t="s">
        <v>226</v>
      </c>
      <c r="M20" s="83" t="s">
        <v>227</v>
      </c>
      <c r="N20" s="71" t="s">
        <v>181</v>
      </c>
      <c r="O20" s="79" t="n">
        <v>0.8125</v>
      </c>
      <c r="P20" s="69"/>
      <c r="Q20" s="71" t="s">
        <v>182</v>
      </c>
      <c r="R20" s="79" t="n">
        <v>0.8125</v>
      </c>
      <c r="S20" s="69"/>
      <c r="T20" s="71" t="s">
        <v>173</v>
      </c>
      <c r="U20" s="79" t="s">
        <v>171</v>
      </c>
      <c r="V20" s="71"/>
      <c r="W20" s="71" t="s">
        <v>174</v>
      </c>
      <c r="X20" s="79" t="s">
        <v>171</v>
      </c>
      <c r="Y20" s="71"/>
      <c r="Z20" s="71" t="s">
        <v>228</v>
      </c>
      <c r="AA20" s="71" t="s">
        <v>229</v>
      </c>
      <c r="AB20" s="71" t="s">
        <v>228</v>
      </c>
      <c r="AC20" s="71" t="s">
        <v>230</v>
      </c>
      <c r="AD20" s="71"/>
      <c r="AE20" s="71"/>
      <c r="AF20" s="71"/>
      <c r="AG20" s="71"/>
      <c r="AH20" s="71"/>
      <c r="AI20" s="71"/>
      <c r="AJ20" s="71"/>
      <c r="AK20" s="71"/>
      <c r="AL20" s="83"/>
    </row>
    <row r="21" s="72" customFormat="true" ht="30" hidden="false" customHeight="true" outlineLevel="0" collapsed="false">
      <c r="A21" s="59" t="n">
        <v>10</v>
      </c>
      <c r="B21" s="73" t="s">
        <v>10</v>
      </c>
      <c r="C21" s="74" t="s">
        <v>215</v>
      </c>
      <c r="D21" s="73" t="n">
        <v>2</v>
      </c>
      <c r="E21" s="71" t="s">
        <v>152</v>
      </c>
      <c r="F21" s="73" t="s">
        <v>38</v>
      </c>
      <c r="G21" s="71" t="s">
        <v>153</v>
      </c>
      <c r="H21" s="76" t="n">
        <v>2010</v>
      </c>
      <c r="I21" s="71" t="s">
        <v>71</v>
      </c>
      <c r="J21" s="71" t="s">
        <v>103</v>
      </c>
      <c r="K21" s="77" t="s">
        <v>190</v>
      </c>
      <c r="L21" s="88" t="s">
        <v>231</v>
      </c>
      <c r="M21" s="88" t="s">
        <v>232</v>
      </c>
      <c r="N21" s="71" t="s">
        <v>181</v>
      </c>
      <c r="O21" s="79" t="n">
        <v>0.8125</v>
      </c>
      <c r="P21" s="69"/>
      <c r="Q21" s="71" t="s">
        <v>182</v>
      </c>
      <c r="R21" s="79" t="n">
        <v>0.8125</v>
      </c>
      <c r="S21" s="69"/>
      <c r="T21" s="71" t="s">
        <v>173</v>
      </c>
      <c r="U21" s="79" t="s">
        <v>171</v>
      </c>
      <c r="V21" s="71"/>
      <c r="W21" s="71" t="s">
        <v>174</v>
      </c>
      <c r="X21" s="79" t="s">
        <v>171</v>
      </c>
      <c r="Y21" s="71"/>
      <c r="Z21" s="71" t="s">
        <v>233</v>
      </c>
      <c r="AA21" s="71" t="s">
        <v>229</v>
      </c>
      <c r="AB21" s="71" t="s">
        <v>233</v>
      </c>
      <c r="AC21" s="71" t="s">
        <v>230</v>
      </c>
      <c r="AD21" s="71"/>
      <c r="AE21" s="71"/>
      <c r="AF21" s="71"/>
      <c r="AG21" s="71"/>
      <c r="AH21" s="71"/>
      <c r="AI21" s="71"/>
      <c r="AJ21" s="71"/>
      <c r="AK21" s="71"/>
      <c r="AL21" s="83"/>
    </row>
    <row r="22" s="72" customFormat="true" ht="19.5" hidden="false" customHeight="true" outlineLevel="0" collapsed="false">
      <c r="A22" s="59" t="n">
        <v>11</v>
      </c>
      <c r="B22" s="71" t="s">
        <v>6</v>
      </c>
      <c r="C22" s="84" t="s">
        <v>567</v>
      </c>
      <c r="D22" s="75" t="n">
        <v>9</v>
      </c>
      <c r="E22" s="71" t="s">
        <v>152</v>
      </c>
      <c r="F22" s="73" t="s">
        <v>38</v>
      </c>
      <c r="G22" s="71" t="s">
        <v>153</v>
      </c>
      <c r="H22" s="76" t="n">
        <v>2010</v>
      </c>
      <c r="I22" s="71" t="s">
        <v>59</v>
      </c>
      <c r="J22" s="73" t="s">
        <v>87</v>
      </c>
      <c r="K22" s="89" t="s">
        <v>568</v>
      </c>
      <c r="L22" s="108" t="s">
        <v>569</v>
      </c>
      <c r="M22" s="108" t="s">
        <v>570</v>
      </c>
      <c r="N22" s="71" t="s">
        <v>160</v>
      </c>
      <c r="O22" s="79" t="n">
        <v>0.333333333333333</v>
      </c>
      <c r="P22" s="69"/>
      <c r="Q22" s="71" t="s">
        <v>161</v>
      </c>
      <c r="R22" s="79" t="n">
        <v>0.333333333333333</v>
      </c>
      <c r="S22" s="69"/>
      <c r="T22" s="73" t="s">
        <v>183</v>
      </c>
      <c r="U22" s="79" t="s">
        <v>171</v>
      </c>
      <c r="V22" s="71"/>
      <c r="W22" s="73" t="s">
        <v>184</v>
      </c>
      <c r="X22" s="79" t="s">
        <v>171</v>
      </c>
      <c r="Y22" s="71"/>
      <c r="Z22" s="71" t="s">
        <v>435</v>
      </c>
      <c r="AA22" s="71" t="s">
        <v>571</v>
      </c>
      <c r="AB22" s="71" t="s">
        <v>435</v>
      </c>
      <c r="AC22" s="71" t="s">
        <v>211</v>
      </c>
      <c r="AD22" s="71"/>
      <c r="AE22" s="71"/>
      <c r="AF22" s="71"/>
      <c r="AG22" s="71"/>
      <c r="AH22" s="71" t="s">
        <v>572</v>
      </c>
      <c r="AI22" s="71" t="s">
        <v>573</v>
      </c>
      <c r="AJ22" s="71"/>
      <c r="AK22" s="71"/>
      <c r="AL22" s="71"/>
    </row>
    <row r="23" s="72" customFormat="true" ht="19.5" hidden="false" customHeight="true" outlineLevel="0" collapsed="false">
      <c r="A23" s="59" t="n">
        <v>12</v>
      </c>
      <c r="B23" s="73" t="s">
        <v>6</v>
      </c>
      <c r="C23" s="74" t="s">
        <v>574</v>
      </c>
      <c r="D23" s="73" t="n">
        <v>1</v>
      </c>
      <c r="E23" s="71" t="s">
        <v>152</v>
      </c>
      <c r="F23" s="73" t="s">
        <v>38</v>
      </c>
      <c r="G23" s="71" t="s">
        <v>153</v>
      </c>
      <c r="H23" s="76" t="n">
        <v>2010</v>
      </c>
      <c r="I23" s="71" t="s">
        <v>68</v>
      </c>
      <c r="J23" s="71" t="s">
        <v>75</v>
      </c>
      <c r="K23" s="71" t="s">
        <v>190</v>
      </c>
      <c r="L23" s="83" t="s">
        <v>235</v>
      </c>
      <c r="M23" s="83" t="s">
        <v>236</v>
      </c>
      <c r="N23" s="71" t="s">
        <v>237</v>
      </c>
      <c r="O23" s="79" t="s">
        <v>171</v>
      </c>
      <c r="P23" s="69"/>
      <c r="Q23" s="71" t="s">
        <v>238</v>
      </c>
      <c r="R23" s="79" t="s">
        <v>171</v>
      </c>
      <c r="S23" s="69"/>
      <c r="T23" s="89" t="s">
        <v>239</v>
      </c>
      <c r="U23" s="79" t="s">
        <v>171</v>
      </c>
      <c r="V23" s="71"/>
      <c r="W23" s="71" t="s">
        <v>240</v>
      </c>
      <c r="X23" s="79" t="s">
        <v>171</v>
      </c>
      <c r="Y23" s="71"/>
      <c r="Z23" s="71" t="s">
        <v>185</v>
      </c>
      <c r="AA23" s="71" t="s">
        <v>241</v>
      </c>
      <c r="AB23" s="71"/>
      <c r="AC23" s="71"/>
      <c r="AD23" s="71" t="s">
        <v>185</v>
      </c>
      <c r="AE23" s="71" t="s">
        <v>241</v>
      </c>
      <c r="AF23" s="71"/>
      <c r="AG23" s="71"/>
      <c r="AH23" s="71"/>
      <c r="AI23" s="71"/>
      <c r="AJ23" s="71"/>
      <c r="AK23" s="71"/>
      <c r="AL23" s="83"/>
    </row>
    <row r="24" s="72" customFormat="true" ht="19.5" hidden="false" customHeight="true" outlineLevel="0" collapsed="false">
      <c r="A24" s="59" t="n">
        <v>13</v>
      </c>
      <c r="B24" s="73" t="s">
        <v>6</v>
      </c>
      <c r="C24" s="74" t="s">
        <v>574</v>
      </c>
      <c r="D24" s="73" t="n">
        <v>1</v>
      </c>
      <c r="E24" s="71" t="s">
        <v>152</v>
      </c>
      <c r="F24" s="73" t="s">
        <v>38</v>
      </c>
      <c r="G24" s="71" t="s">
        <v>153</v>
      </c>
      <c r="H24" s="76" t="n">
        <v>2010</v>
      </c>
      <c r="I24" s="71" t="s">
        <v>68</v>
      </c>
      <c r="J24" s="71" t="s">
        <v>77</v>
      </c>
      <c r="K24" s="71" t="s">
        <v>178</v>
      </c>
      <c r="L24" s="83" t="s">
        <v>242</v>
      </c>
      <c r="M24" s="83" t="s">
        <v>243</v>
      </c>
      <c r="N24" s="71" t="s">
        <v>237</v>
      </c>
      <c r="O24" s="79" t="s">
        <v>171</v>
      </c>
      <c r="P24" s="69"/>
      <c r="Q24" s="71" t="s">
        <v>238</v>
      </c>
      <c r="R24" s="79" t="s">
        <v>171</v>
      </c>
      <c r="S24" s="69"/>
      <c r="T24" s="89" t="s">
        <v>239</v>
      </c>
      <c r="U24" s="79" t="s">
        <v>171</v>
      </c>
      <c r="V24" s="71"/>
      <c r="W24" s="71" t="s">
        <v>240</v>
      </c>
      <c r="X24" s="79" t="s">
        <v>171</v>
      </c>
      <c r="Y24" s="71"/>
      <c r="Z24" s="71" t="s">
        <v>193</v>
      </c>
      <c r="AA24" s="71" t="s">
        <v>241</v>
      </c>
      <c r="AB24" s="71"/>
      <c r="AC24" s="71"/>
      <c r="AD24" s="71" t="s">
        <v>193</v>
      </c>
      <c r="AE24" s="71" t="s">
        <v>241</v>
      </c>
      <c r="AF24" s="71"/>
      <c r="AG24" s="71"/>
      <c r="AH24" s="71"/>
      <c r="AI24" s="71"/>
      <c r="AJ24" s="71"/>
      <c r="AK24" s="71"/>
      <c r="AL24" s="83"/>
    </row>
    <row r="25" s="72" customFormat="true" ht="19.5" hidden="false" customHeight="true" outlineLevel="0" collapsed="false">
      <c r="A25" s="59" t="n">
        <v>14</v>
      </c>
      <c r="B25" s="73" t="s">
        <v>6</v>
      </c>
      <c r="C25" s="74" t="s">
        <v>574</v>
      </c>
      <c r="D25" s="73" t="n">
        <v>1</v>
      </c>
      <c r="E25" s="71" t="s">
        <v>152</v>
      </c>
      <c r="F25" s="73" t="s">
        <v>38</v>
      </c>
      <c r="G25" s="71" t="s">
        <v>153</v>
      </c>
      <c r="H25" s="76" t="n">
        <v>2010</v>
      </c>
      <c r="I25" s="71" t="s">
        <v>68</v>
      </c>
      <c r="J25" s="71" t="s">
        <v>79</v>
      </c>
      <c r="K25" s="71" t="s">
        <v>178</v>
      </c>
      <c r="L25" s="83" t="s">
        <v>187</v>
      </c>
      <c r="M25" s="83" t="s">
        <v>188</v>
      </c>
      <c r="N25" s="71" t="s">
        <v>237</v>
      </c>
      <c r="O25" s="79" t="s">
        <v>171</v>
      </c>
      <c r="P25" s="69"/>
      <c r="Q25" s="71" t="s">
        <v>238</v>
      </c>
      <c r="R25" s="79" t="s">
        <v>171</v>
      </c>
      <c r="S25" s="69"/>
      <c r="T25" s="89" t="s">
        <v>239</v>
      </c>
      <c r="U25" s="79" t="s">
        <v>171</v>
      </c>
      <c r="V25" s="71"/>
      <c r="W25" s="71" t="s">
        <v>240</v>
      </c>
      <c r="X25" s="79" t="s">
        <v>171</v>
      </c>
      <c r="Y25" s="71"/>
      <c r="Z25" s="71" t="s">
        <v>189</v>
      </c>
      <c r="AA25" s="71" t="s">
        <v>241</v>
      </c>
      <c r="AB25" s="71"/>
      <c r="AC25" s="71"/>
      <c r="AD25" s="71" t="s">
        <v>189</v>
      </c>
      <c r="AE25" s="71" t="s">
        <v>241</v>
      </c>
      <c r="AF25" s="71"/>
      <c r="AG25" s="71"/>
      <c r="AH25" s="71"/>
      <c r="AI25" s="71"/>
      <c r="AJ25" s="71"/>
      <c r="AK25" s="71"/>
      <c r="AL25" s="83"/>
    </row>
    <row r="26" s="72" customFormat="true" ht="19.5" hidden="false" customHeight="true" outlineLevel="0" collapsed="false">
      <c r="A26" s="59" t="n">
        <v>15</v>
      </c>
      <c r="B26" s="73" t="s">
        <v>6</v>
      </c>
      <c r="C26" s="74" t="s">
        <v>574</v>
      </c>
      <c r="D26" s="73" t="n">
        <v>1</v>
      </c>
      <c r="E26" s="71" t="s">
        <v>152</v>
      </c>
      <c r="F26" s="73" t="s">
        <v>38</v>
      </c>
      <c r="G26" s="71" t="s">
        <v>153</v>
      </c>
      <c r="H26" s="76" t="n">
        <v>2010</v>
      </c>
      <c r="I26" s="71" t="s">
        <v>68</v>
      </c>
      <c r="J26" s="71" t="s">
        <v>81</v>
      </c>
      <c r="K26" s="71" t="s">
        <v>190</v>
      </c>
      <c r="L26" s="83" t="s">
        <v>244</v>
      </c>
      <c r="M26" s="83" t="s">
        <v>245</v>
      </c>
      <c r="N26" s="71" t="s">
        <v>237</v>
      </c>
      <c r="O26" s="79" t="s">
        <v>171</v>
      </c>
      <c r="P26" s="69"/>
      <c r="Q26" s="71" t="s">
        <v>238</v>
      </c>
      <c r="R26" s="79" t="s">
        <v>171</v>
      </c>
      <c r="S26" s="69"/>
      <c r="T26" s="89" t="s">
        <v>239</v>
      </c>
      <c r="U26" s="79" t="s">
        <v>171</v>
      </c>
      <c r="V26" s="71"/>
      <c r="W26" s="71" t="s">
        <v>240</v>
      </c>
      <c r="X26" s="79" t="s">
        <v>171</v>
      </c>
      <c r="Y26" s="71"/>
      <c r="Z26" s="71" t="s">
        <v>246</v>
      </c>
      <c r="AA26" s="71" t="s">
        <v>241</v>
      </c>
      <c r="AB26" s="71"/>
      <c r="AC26" s="71"/>
      <c r="AD26" s="71" t="s">
        <v>246</v>
      </c>
      <c r="AE26" s="71" t="s">
        <v>241</v>
      </c>
      <c r="AF26" s="71"/>
      <c r="AG26" s="71"/>
      <c r="AH26" s="71"/>
      <c r="AI26" s="71"/>
      <c r="AJ26" s="71"/>
      <c r="AK26" s="71"/>
      <c r="AL26" s="83"/>
    </row>
    <row r="27" s="72" customFormat="true" ht="19.5" hidden="false" customHeight="true" outlineLevel="0" collapsed="false">
      <c r="A27" s="59" t="n">
        <v>16</v>
      </c>
      <c r="B27" s="73" t="s">
        <v>6</v>
      </c>
      <c r="C27" s="74" t="s">
        <v>574</v>
      </c>
      <c r="D27" s="73" t="n">
        <v>1</v>
      </c>
      <c r="E27" s="71" t="s">
        <v>152</v>
      </c>
      <c r="F27" s="73" t="s">
        <v>38</v>
      </c>
      <c r="G27" s="71" t="s">
        <v>153</v>
      </c>
      <c r="H27" s="76" t="n">
        <v>2010</v>
      </c>
      <c r="I27" s="71" t="s">
        <v>59</v>
      </c>
      <c r="J27" s="73" t="s">
        <v>87</v>
      </c>
      <c r="K27" s="71" t="s">
        <v>190</v>
      </c>
      <c r="L27" s="83" t="s">
        <v>235</v>
      </c>
      <c r="M27" s="83" t="s">
        <v>236</v>
      </c>
      <c r="N27" s="71" t="s">
        <v>237</v>
      </c>
      <c r="O27" s="69" t="n">
        <v>0.625</v>
      </c>
      <c r="P27" s="69"/>
      <c r="Q27" s="71" t="s">
        <v>238</v>
      </c>
      <c r="R27" s="69" t="n">
        <v>0.625</v>
      </c>
      <c r="S27" s="69"/>
      <c r="T27" s="89" t="s">
        <v>239</v>
      </c>
      <c r="U27" s="69" t="n">
        <v>0.625</v>
      </c>
      <c r="V27" s="71"/>
      <c r="W27" s="71" t="s">
        <v>240</v>
      </c>
      <c r="X27" s="69" t="n">
        <v>0.625</v>
      </c>
      <c r="Y27" s="71"/>
      <c r="Z27" s="71" t="s">
        <v>185</v>
      </c>
      <c r="AA27" s="71" t="s">
        <v>247</v>
      </c>
      <c r="AB27" s="71"/>
      <c r="AC27" s="71"/>
      <c r="AD27" s="71" t="s">
        <v>185</v>
      </c>
      <c r="AE27" s="71" t="s">
        <v>247</v>
      </c>
      <c r="AF27" s="71"/>
      <c r="AG27" s="73"/>
      <c r="AH27" s="73"/>
      <c r="AI27" s="73"/>
      <c r="AJ27" s="73"/>
      <c r="AK27" s="73"/>
      <c r="AL27" s="87"/>
    </row>
    <row r="28" s="72" customFormat="true" ht="19.5" hidden="false" customHeight="true" outlineLevel="0" collapsed="false">
      <c r="A28" s="59" t="n">
        <v>17</v>
      </c>
      <c r="B28" s="73" t="s">
        <v>6</v>
      </c>
      <c r="C28" s="74" t="s">
        <v>574</v>
      </c>
      <c r="D28" s="73" t="n">
        <v>1</v>
      </c>
      <c r="E28" s="71" t="s">
        <v>152</v>
      </c>
      <c r="F28" s="73" t="s">
        <v>38</v>
      </c>
      <c r="G28" s="71" t="s">
        <v>153</v>
      </c>
      <c r="H28" s="76" t="n">
        <v>2010</v>
      </c>
      <c r="I28" s="71" t="s">
        <v>59</v>
      </c>
      <c r="J28" s="71" t="s">
        <v>89</v>
      </c>
      <c r="K28" s="71" t="s">
        <v>190</v>
      </c>
      <c r="L28" s="83" t="s">
        <v>248</v>
      </c>
      <c r="M28" s="83" t="s">
        <v>249</v>
      </c>
      <c r="N28" s="71" t="s">
        <v>237</v>
      </c>
      <c r="O28" s="69" t="n">
        <v>0.625</v>
      </c>
      <c r="P28" s="69"/>
      <c r="Q28" s="71" t="s">
        <v>238</v>
      </c>
      <c r="R28" s="69" t="n">
        <v>0.625</v>
      </c>
      <c r="S28" s="69"/>
      <c r="T28" s="89" t="s">
        <v>239</v>
      </c>
      <c r="U28" s="69" t="n">
        <v>0.625</v>
      </c>
      <c r="V28" s="71"/>
      <c r="W28" s="71" t="s">
        <v>240</v>
      </c>
      <c r="X28" s="69" t="n">
        <v>0.625</v>
      </c>
      <c r="Y28" s="71"/>
      <c r="Z28" s="71" t="s">
        <v>193</v>
      </c>
      <c r="AA28" s="71" t="s">
        <v>247</v>
      </c>
      <c r="AB28" s="71"/>
      <c r="AC28" s="71"/>
      <c r="AD28" s="71" t="s">
        <v>193</v>
      </c>
      <c r="AE28" s="71" t="s">
        <v>247</v>
      </c>
      <c r="AF28" s="71"/>
      <c r="AG28" s="73"/>
      <c r="AH28" s="73"/>
      <c r="AI28" s="73"/>
      <c r="AJ28" s="73"/>
      <c r="AK28" s="73"/>
      <c r="AL28" s="87"/>
    </row>
    <row r="29" s="72" customFormat="true" ht="19.5" hidden="false" customHeight="true" outlineLevel="0" collapsed="false">
      <c r="A29" s="59" t="n">
        <v>18</v>
      </c>
      <c r="B29" s="73" t="s">
        <v>6</v>
      </c>
      <c r="C29" s="74" t="s">
        <v>574</v>
      </c>
      <c r="D29" s="73" t="n">
        <v>1</v>
      </c>
      <c r="E29" s="71" t="s">
        <v>152</v>
      </c>
      <c r="F29" s="73" t="s">
        <v>38</v>
      </c>
      <c r="G29" s="71" t="s">
        <v>153</v>
      </c>
      <c r="H29" s="76" t="n">
        <v>2010</v>
      </c>
      <c r="I29" s="71" t="s">
        <v>59</v>
      </c>
      <c r="J29" s="71" t="s">
        <v>91</v>
      </c>
      <c r="K29" s="71" t="s">
        <v>178</v>
      </c>
      <c r="L29" s="83" t="s">
        <v>250</v>
      </c>
      <c r="M29" s="83" t="s">
        <v>251</v>
      </c>
      <c r="N29" s="71" t="s">
        <v>237</v>
      </c>
      <c r="O29" s="69" t="n">
        <v>0.625</v>
      </c>
      <c r="P29" s="69"/>
      <c r="Q29" s="71" t="s">
        <v>238</v>
      </c>
      <c r="R29" s="69" t="n">
        <v>0.625</v>
      </c>
      <c r="S29" s="69"/>
      <c r="T29" s="89" t="s">
        <v>239</v>
      </c>
      <c r="U29" s="69" t="n">
        <v>0.625</v>
      </c>
      <c r="V29" s="71"/>
      <c r="W29" s="71" t="s">
        <v>240</v>
      </c>
      <c r="X29" s="69" t="n">
        <v>0.625</v>
      </c>
      <c r="Y29" s="71"/>
      <c r="Z29" s="71" t="s">
        <v>189</v>
      </c>
      <c r="AA29" s="71" t="s">
        <v>247</v>
      </c>
      <c r="AB29" s="71"/>
      <c r="AC29" s="71"/>
      <c r="AD29" s="71" t="s">
        <v>189</v>
      </c>
      <c r="AE29" s="71" t="s">
        <v>247</v>
      </c>
      <c r="AF29" s="71"/>
      <c r="AG29" s="73"/>
      <c r="AH29" s="73"/>
      <c r="AI29" s="73"/>
      <c r="AJ29" s="73"/>
      <c r="AK29" s="73"/>
      <c r="AL29" s="87"/>
    </row>
    <row r="30" s="72" customFormat="true" ht="19.5" hidden="false" customHeight="true" outlineLevel="0" collapsed="false">
      <c r="A30" s="59" t="n">
        <v>19</v>
      </c>
      <c r="B30" s="73" t="s">
        <v>6</v>
      </c>
      <c r="C30" s="74" t="s">
        <v>574</v>
      </c>
      <c r="D30" s="73" t="n">
        <v>1</v>
      </c>
      <c r="E30" s="71" t="s">
        <v>152</v>
      </c>
      <c r="F30" s="73" t="s">
        <v>38</v>
      </c>
      <c r="G30" s="71" t="s">
        <v>153</v>
      </c>
      <c r="H30" s="76" t="n">
        <v>2010</v>
      </c>
      <c r="I30" s="71" t="s">
        <v>71</v>
      </c>
      <c r="J30" s="71" t="s">
        <v>101</v>
      </c>
      <c r="K30" s="71" t="s">
        <v>178</v>
      </c>
      <c r="L30" s="83" t="s">
        <v>252</v>
      </c>
      <c r="M30" s="83" t="s">
        <v>253</v>
      </c>
      <c r="N30" s="71" t="s">
        <v>237</v>
      </c>
      <c r="O30" s="69" t="n">
        <v>0.8125</v>
      </c>
      <c r="P30" s="69"/>
      <c r="Q30" s="71" t="s">
        <v>238</v>
      </c>
      <c r="R30" s="69" t="n">
        <v>0.8125</v>
      </c>
      <c r="S30" s="69"/>
      <c r="T30" s="89" t="s">
        <v>239</v>
      </c>
      <c r="U30" s="69" t="n">
        <v>0.8125</v>
      </c>
      <c r="V30" s="71"/>
      <c r="W30" s="71" t="s">
        <v>240</v>
      </c>
      <c r="X30" s="69" t="n">
        <v>0.8125</v>
      </c>
      <c r="Y30" s="71"/>
      <c r="Z30" s="71" t="s">
        <v>185</v>
      </c>
      <c r="AA30" s="71" t="s">
        <v>230</v>
      </c>
      <c r="AB30" s="71"/>
      <c r="AC30" s="71"/>
      <c r="AD30" s="71" t="s">
        <v>185</v>
      </c>
      <c r="AE30" s="71" t="s">
        <v>230</v>
      </c>
      <c r="AF30" s="71"/>
      <c r="AG30" s="71"/>
      <c r="AH30" s="71"/>
      <c r="AI30" s="71"/>
      <c r="AJ30" s="71"/>
      <c r="AK30" s="71"/>
      <c r="AL30" s="83"/>
    </row>
    <row r="31" s="72" customFormat="true" ht="19.5" hidden="false" customHeight="true" outlineLevel="0" collapsed="false">
      <c r="A31" s="59" t="n">
        <v>20</v>
      </c>
      <c r="B31" s="73" t="s">
        <v>6</v>
      </c>
      <c r="C31" s="74" t="s">
        <v>575</v>
      </c>
      <c r="D31" s="73" t="n">
        <v>2</v>
      </c>
      <c r="E31" s="71" t="s">
        <v>152</v>
      </c>
      <c r="F31" s="73" t="s">
        <v>38</v>
      </c>
      <c r="G31" s="71" t="s">
        <v>153</v>
      </c>
      <c r="H31" s="76" t="n">
        <v>2010</v>
      </c>
      <c r="I31" s="73" t="s">
        <v>68</v>
      </c>
      <c r="J31" s="71" t="s">
        <v>75</v>
      </c>
      <c r="K31" s="90" t="s">
        <v>178</v>
      </c>
      <c r="L31" s="91" t="s">
        <v>255</v>
      </c>
      <c r="M31" s="91" t="s">
        <v>256</v>
      </c>
      <c r="N31" s="71" t="s">
        <v>237</v>
      </c>
      <c r="O31" s="79" t="s">
        <v>171</v>
      </c>
      <c r="P31" s="69"/>
      <c r="Q31" s="71" t="s">
        <v>238</v>
      </c>
      <c r="R31" s="79" t="s">
        <v>171</v>
      </c>
      <c r="S31" s="69"/>
      <c r="T31" s="89" t="s">
        <v>239</v>
      </c>
      <c r="U31" s="79" t="s">
        <v>171</v>
      </c>
      <c r="V31" s="71"/>
      <c r="W31" s="71" t="s">
        <v>240</v>
      </c>
      <c r="X31" s="79" t="s">
        <v>171</v>
      </c>
      <c r="Y31" s="71"/>
      <c r="Z31" s="71" t="s">
        <v>233</v>
      </c>
      <c r="AA31" s="71" t="s">
        <v>241</v>
      </c>
      <c r="AB31" s="71"/>
      <c r="AC31" s="71"/>
      <c r="AD31" s="71" t="s">
        <v>233</v>
      </c>
      <c r="AE31" s="71" t="s">
        <v>241</v>
      </c>
      <c r="AF31" s="71"/>
      <c r="AG31" s="71"/>
      <c r="AH31" s="71"/>
      <c r="AI31" s="71"/>
      <c r="AJ31" s="71"/>
      <c r="AK31" s="71"/>
      <c r="AL31" s="83"/>
    </row>
    <row r="32" s="72" customFormat="true" ht="19.5" hidden="false" customHeight="true" outlineLevel="0" collapsed="false">
      <c r="A32" s="59" t="n">
        <v>21</v>
      </c>
      <c r="B32" s="73" t="s">
        <v>6</v>
      </c>
      <c r="C32" s="74" t="s">
        <v>575</v>
      </c>
      <c r="D32" s="73" t="n">
        <v>2</v>
      </c>
      <c r="E32" s="71" t="s">
        <v>152</v>
      </c>
      <c r="F32" s="73" t="s">
        <v>38</v>
      </c>
      <c r="G32" s="71" t="s">
        <v>153</v>
      </c>
      <c r="H32" s="76" t="n">
        <v>2010</v>
      </c>
      <c r="I32" s="71" t="s">
        <v>59</v>
      </c>
      <c r="J32" s="71" t="s">
        <v>87</v>
      </c>
      <c r="K32" s="77" t="s">
        <v>190</v>
      </c>
      <c r="L32" s="78" t="s">
        <v>257</v>
      </c>
      <c r="M32" s="78" t="s">
        <v>258</v>
      </c>
      <c r="N32" s="71" t="s">
        <v>237</v>
      </c>
      <c r="O32" s="69" t="n">
        <v>0.625</v>
      </c>
      <c r="P32" s="69"/>
      <c r="Q32" s="71" t="s">
        <v>238</v>
      </c>
      <c r="R32" s="69" t="n">
        <v>0.625</v>
      </c>
      <c r="S32" s="69"/>
      <c r="T32" s="89" t="s">
        <v>239</v>
      </c>
      <c r="U32" s="69" t="n">
        <v>0.625</v>
      </c>
      <c r="V32" s="71"/>
      <c r="W32" s="71" t="s">
        <v>240</v>
      </c>
      <c r="X32" s="69" t="n">
        <v>0.625</v>
      </c>
      <c r="Y32" s="71"/>
      <c r="Z32" s="71" t="s">
        <v>259</v>
      </c>
      <c r="AA32" s="82" t="s">
        <v>247</v>
      </c>
      <c r="AB32" s="82"/>
      <c r="AC32" s="82"/>
      <c r="AD32" s="71" t="s">
        <v>259</v>
      </c>
      <c r="AE32" s="82" t="s">
        <v>247</v>
      </c>
      <c r="AF32" s="82"/>
      <c r="AG32" s="82"/>
      <c r="AH32" s="82"/>
      <c r="AI32" s="82"/>
      <c r="AJ32" s="82"/>
      <c r="AK32" s="82"/>
      <c r="AL32" s="74"/>
    </row>
    <row r="33" s="72" customFormat="true" ht="19.5" hidden="false" customHeight="true" outlineLevel="0" collapsed="false">
      <c r="A33" s="59" t="n">
        <v>22</v>
      </c>
      <c r="B33" s="73" t="s">
        <v>6</v>
      </c>
      <c r="C33" s="74" t="s">
        <v>575</v>
      </c>
      <c r="D33" s="73" t="n">
        <v>2</v>
      </c>
      <c r="E33" s="71" t="s">
        <v>152</v>
      </c>
      <c r="F33" s="73" t="s">
        <v>38</v>
      </c>
      <c r="G33" s="71" t="s">
        <v>153</v>
      </c>
      <c r="H33" s="76" t="n">
        <v>2010</v>
      </c>
      <c r="I33" s="71" t="s">
        <v>59</v>
      </c>
      <c r="J33" s="73" t="s">
        <v>89</v>
      </c>
      <c r="K33" s="71" t="s">
        <v>190</v>
      </c>
      <c r="L33" s="83" t="s">
        <v>260</v>
      </c>
      <c r="M33" s="83" t="s">
        <v>261</v>
      </c>
      <c r="N33" s="71" t="s">
        <v>237</v>
      </c>
      <c r="O33" s="69" t="n">
        <v>0.625</v>
      </c>
      <c r="P33" s="69"/>
      <c r="Q33" s="71" t="s">
        <v>238</v>
      </c>
      <c r="R33" s="69" t="n">
        <v>0.625</v>
      </c>
      <c r="S33" s="69"/>
      <c r="T33" s="89" t="s">
        <v>239</v>
      </c>
      <c r="U33" s="69" t="n">
        <v>0.625</v>
      </c>
      <c r="V33" s="71"/>
      <c r="W33" s="71" t="s">
        <v>240</v>
      </c>
      <c r="X33" s="69" t="n">
        <v>0.625</v>
      </c>
      <c r="Y33" s="71"/>
      <c r="Z33" s="71" t="s">
        <v>262</v>
      </c>
      <c r="AA33" s="71" t="s">
        <v>247</v>
      </c>
      <c r="AB33" s="71"/>
      <c r="AC33" s="71"/>
      <c r="AD33" s="71" t="s">
        <v>262</v>
      </c>
      <c r="AE33" s="71" t="s">
        <v>247</v>
      </c>
      <c r="AF33" s="82"/>
      <c r="AG33" s="82"/>
      <c r="AH33" s="82"/>
      <c r="AI33" s="82"/>
      <c r="AJ33" s="82"/>
      <c r="AK33" s="82"/>
      <c r="AL33" s="74"/>
    </row>
    <row r="34" s="72" customFormat="true" ht="19.5" hidden="false" customHeight="true" outlineLevel="0" collapsed="false">
      <c r="A34" s="59" t="n">
        <v>23</v>
      </c>
      <c r="B34" s="73" t="s">
        <v>6</v>
      </c>
      <c r="C34" s="74" t="s">
        <v>575</v>
      </c>
      <c r="D34" s="73" t="n">
        <v>2</v>
      </c>
      <c r="E34" s="71" t="s">
        <v>152</v>
      </c>
      <c r="F34" s="73" t="s">
        <v>38</v>
      </c>
      <c r="G34" s="71" t="s">
        <v>153</v>
      </c>
      <c r="H34" s="76" t="n">
        <v>2010</v>
      </c>
      <c r="I34" s="71" t="s">
        <v>71</v>
      </c>
      <c r="J34" s="73" t="s">
        <v>101</v>
      </c>
      <c r="K34" s="71" t="s">
        <v>225</v>
      </c>
      <c r="L34" s="83" t="s">
        <v>263</v>
      </c>
      <c r="M34" s="83" t="s">
        <v>264</v>
      </c>
      <c r="N34" s="71" t="s">
        <v>237</v>
      </c>
      <c r="O34" s="69" t="n">
        <v>0.8125</v>
      </c>
      <c r="P34" s="69"/>
      <c r="Q34" s="71" t="s">
        <v>238</v>
      </c>
      <c r="R34" s="69" t="n">
        <v>0.8125</v>
      </c>
      <c r="S34" s="69"/>
      <c r="T34" s="89" t="s">
        <v>239</v>
      </c>
      <c r="U34" s="79" t="n">
        <v>0.8125</v>
      </c>
      <c r="V34" s="71"/>
      <c r="W34" s="71" t="s">
        <v>240</v>
      </c>
      <c r="X34" s="79" t="n">
        <v>0.8125</v>
      </c>
      <c r="Y34" s="71"/>
      <c r="Z34" s="71" t="s">
        <v>193</v>
      </c>
      <c r="AA34" s="71" t="s">
        <v>230</v>
      </c>
      <c r="AB34" s="82"/>
      <c r="AC34" s="82"/>
      <c r="AD34" s="71" t="s">
        <v>193</v>
      </c>
      <c r="AE34" s="71" t="s">
        <v>230</v>
      </c>
      <c r="AF34" s="82"/>
      <c r="AG34" s="82"/>
      <c r="AH34" s="82"/>
      <c r="AI34" s="82"/>
      <c r="AJ34" s="82"/>
      <c r="AK34" s="82"/>
      <c r="AL34" s="74"/>
    </row>
    <row r="35" s="72" customFormat="true" ht="19.5" hidden="false" customHeight="true" outlineLevel="0" collapsed="false">
      <c r="A35" s="59" t="n">
        <v>24</v>
      </c>
      <c r="B35" s="73" t="s">
        <v>6</v>
      </c>
      <c r="C35" s="74" t="s">
        <v>575</v>
      </c>
      <c r="D35" s="73" t="n">
        <v>2</v>
      </c>
      <c r="E35" s="71" t="s">
        <v>152</v>
      </c>
      <c r="F35" s="73" t="s">
        <v>38</v>
      </c>
      <c r="G35" s="71" t="s">
        <v>153</v>
      </c>
      <c r="H35" s="76" t="n">
        <v>2010</v>
      </c>
      <c r="I35" s="71" t="s">
        <v>71</v>
      </c>
      <c r="J35" s="73" t="s">
        <v>103</v>
      </c>
      <c r="K35" s="90" t="s">
        <v>178</v>
      </c>
      <c r="L35" s="91" t="s">
        <v>255</v>
      </c>
      <c r="M35" s="91" t="s">
        <v>256</v>
      </c>
      <c r="N35" s="71" t="s">
        <v>237</v>
      </c>
      <c r="O35" s="69" t="n">
        <v>0.8125</v>
      </c>
      <c r="P35" s="69"/>
      <c r="Q35" s="71" t="s">
        <v>238</v>
      </c>
      <c r="R35" s="69" t="n">
        <v>0.8125</v>
      </c>
      <c r="S35" s="69"/>
      <c r="T35" s="89" t="s">
        <v>239</v>
      </c>
      <c r="U35" s="79" t="n">
        <v>0.8125</v>
      </c>
      <c r="V35" s="71"/>
      <c r="W35" s="71" t="s">
        <v>240</v>
      </c>
      <c r="X35" s="79" t="n">
        <v>0.8125</v>
      </c>
      <c r="Y35" s="71"/>
      <c r="Z35" s="71" t="s">
        <v>262</v>
      </c>
      <c r="AA35" s="71" t="s">
        <v>230</v>
      </c>
      <c r="AB35" s="71"/>
      <c r="AC35" s="71"/>
      <c r="AD35" s="71" t="s">
        <v>262</v>
      </c>
      <c r="AE35" s="71" t="s">
        <v>230</v>
      </c>
      <c r="AF35" s="82"/>
      <c r="AG35" s="82"/>
      <c r="AH35" s="82"/>
      <c r="AI35" s="82"/>
      <c r="AJ35" s="82"/>
      <c r="AK35" s="82"/>
      <c r="AL35" s="74"/>
    </row>
    <row r="36" s="72" customFormat="true" ht="19.5" hidden="false" customHeight="true" outlineLevel="0" collapsed="false">
      <c r="A36" s="59" t="n">
        <v>25</v>
      </c>
      <c r="B36" s="73" t="s">
        <v>6</v>
      </c>
      <c r="C36" s="74" t="s">
        <v>575</v>
      </c>
      <c r="D36" s="73" t="n">
        <v>2</v>
      </c>
      <c r="E36" s="71" t="s">
        <v>152</v>
      </c>
      <c r="F36" s="73" t="s">
        <v>38</v>
      </c>
      <c r="G36" s="71" t="s">
        <v>153</v>
      </c>
      <c r="H36" s="76" t="n">
        <v>2010</v>
      </c>
      <c r="I36" s="71" t="s">
        <v>71</v>
      </c>
      <c r="J36" s="73" t="s">
        <v>105</v>
      </c>
      <c r="K36" s="71" t="s">
        <v>225</v>
      </c>
      <c r="L36" s="83" t="s">
        <v>265</v>
      </c>
      <c r="M36" s="83" t="s">
        <v>266</v>
      </c>
      <c r="N36" s="71" t="s">
        <v>237</v>
      </c>
      <c r="O36" s="69" t="n">
        <v>0.8125</v>
      </c>
      <c r="P36" s="69"/>
      <c r="Q36" s="71" t="s">
        <v>238</v>
      </c>
      <c r="R36" s="69" t="n">
        <v>0.8125</v>
      </c>
      <c r="S36" s="69"/>
      <c r="T36" s="89" t="s">
        <v>239</v>
      </c>
      <c r="U36" s="79" t="n">
        <v>0.8125</v>
      </c>
      <c r="V36" s="71"/>
      <c r="W36" s="71" t="s">
        <v>240</v>
      </c>
      <c r="X36" s="79" t="n">
        <v>0.8125</v>
      </c>
      <c r="Y36" s="71"/>
      <c r="Z36" s="71" t="s">
        <v>189</v>
      </c>
      <c r="AA36" s="71" t="s">
        <v>230</v>
      </c>
      <c r="AB36" s="71"/>
      <c r="AC36" s="71"/>
      <c r="AD36" s="71" t="s">
        <v>189</v>
      </c>
      <c r="AE36" s="71" t="s">
        <v>230</v>
      </c>
      <c r="AF36" s="82"/>
      <c r="AG36" s="82"/>
      <c r="AH36" s="82"/>
      <c r="AI36" s="82"/>
      <c r="AJ36" s="82"/>
      <c r="AK36" s="82"/>
      <c r="AL36" s="74"/>
    </row>
    <row r="37" s="72" customFormat="true" ht="19.5" hidden="false" customHeight="true" outlineLevel="0" collapsed="false">
      <c r="A37" s="59" t="n">
        <v>26</v>
      </c>
      <c r="B37" s="73" t="s">
        <v>6</v>
      </c>
      <c r="C37" s="74" t="s">
        <v>576</v>
      </c>
      <c r="D37" s="73" t="n">
        <v>3</v>
      </c>
      <c r="E37" s="71" t="s">
        <v>152</v>
      </c>
      <c r="F37" s="73" t="s">
        <v>38</v>
      </c>
      <c r="G37" s="71" t="s">
        <v>153</v>
      </c>
      <c r="H37" s="76" t="n">
        <v>2010</v>
      </c>
      <c r="I37" s="71" t="s">
        <v>68</v>
      </c>
      <c r="J37" s="71" t="s">
        <v>75</v>
      </c>
      <c r="K37" s="71" t="s">
        <v>178</v>
      </c>
      <c r="L37" s="83" t="s">
        <v>242</v>
      </c>
      <c r="M37" s="83" t="s">
        <v>243</v>
      </c>
      <c r="N37" s="71" t="s">
        <v>268</v>
      </c>
      <c r="O37" s="79" t="s">
        <v>171</v>
      </c>
      <c r="P37" s="69"/>
      <c r="Q37" s="71" t="s">
        <v>269</v>
      </c>
      <c r="R37" s="79" t="s">
        <v>171</v>
      </c>
      <c r="S37" s="69"/>
      <c r="T37" s="89" t="s">
        <v>239</v>
      </c>
      <c r="U37" s="79" t="s">
        <v>171</v>
      </c>
      <c r="V37" s="71"/>
      <c r="W37" s="71" t="s">
        <v>240</v>
      </c>
      <c r="X37" s="79" t="s">
        <v>171</v>
      </c>
      <c r="Y37" s="71"/>
      <c r="Z37" s="73"/>
      <c r="AA37" s="82"/>
      <c r="AB37" s="71" t="s">
        <v>193</v>
      </c>
      <c r="AC37" s="77" t="s">
        <v>186</v>
      </c>
      <c r="AD37" s="77"/>
      <c r="AE37" s="77"/>
      <c r="AF37" s="71" t="s">
        <v>193</v>
      </c>
      <c r="AG37" s="77" t="s">
        <v>186</v>
      </c>
      <c r="AH37" s="82"/>
      <c r="AI37" s="82"/>
      <c r="AJ37" s="82"/>
      <c r="AK37" s="82"/>
      <c r="AL37" s="74"/>
    </row>
    <row r="38" s="72" customFormat="true" ht="19.5" hidden="false" customHeight="true" outlineLevel="0" collapsed="false">
      <c r="A38" s="59" t="n">
        <v>27</v>
      </c>
      <c r="B38" s="73" t="s">
        <v>6</v>
      </c>
      <c r="C38" s="74" t="s">
        <v>576</v>
      </c>
      <c r="D38" s="73" t="n">
        <v>3</v>
      </c>
      <c r="E38" s="71" t="s">
        <v>152</v>
      </c>
      <c r="F38" s="73" t="s">
        <v>38</v>
      </c>
      <c r="G38" s="71" t="s">
        <v>153</v>
      </c>
      <c r="H38" s="76" t="n">
        <v>2010</v>
      </c>
      <c r="I38" s="71" t="s">
        <v>68</v>
      </c>
      <c r="J38" s="71" t="s">
        <v>77</v>
      </c>
      <c r="K38" s="71" t="s">
        <v>178</v>
      </c>
      <c r="L38" s="86" t="s">
        <v>270</v>
      </c>
      <c r="M38" s="86" t="s">
        <v>271</v>
      </c>
      <c r="N38" s="71" t="s">
        <v>268</v>
      </c>
      <c r="O38" s="79" t="s">
        <v>171</v>
      </c>
      <c r="P38" s="69"/>
      <c r="Q38" s="71" t="s">
        <v>269</v>
      </c>
      <c r="R38" s="79" t="s">
        <v>171</v>
      </c>
      <c r="S38" s="69"/>
      <c r="T38" s="89" t="s">
        <v>239</v>
      </c>
      <c r="U38" s="79" t="s">
        <v>171</v>
      </c>
      <c r="V38" s="71"/>
      <c r="W38" s="71" t="s">
        <v>240</v>
      </c>
      <c r="X38" s="79" t="s">
        <v>171</v>
      </c>
      <c r="Y38" s="71"/>
      <c r="Z38" s="73"/>
      <c r="AA38" s="82"/>
      <c r="AB38" s="71" t="s">
        <v>189</v>
      </c>
      <c r="AC38" s="77" t="s">
        <v>186</v>
      </c>
      <c r="AD38" s="77"/>
      <c r="AE38" s="77"/>
      <c r="AF38" s="71" t="s">
        <v>189</v>
      </c>
      <c r="AG38" s="77" t="s">
        <v>186</v>
      </c>
      <c r="AH38" s="82"/>
      <c r="AI38" s="82"/>
      <c r="AJ38" s="82"/>
      <c r="AK38" s="82"/>
      <c r="AL38" s="74"/>
    </row>
    <row r="39" s="72" customFormat="true" ht="19.5" hidden="false" customHeight="true" outlineLevel="0" collapsed="false">
      <c r="A39" s="59" t="n">
        <v>28</v>
      </c>
      <c r="B39" s="73" t="s">
        <v>6</v>
      </c>
      <c r="C39" s="74" t="s">
        <v>576</v>
      </c>
      <c r="D39" s="73" t="n">
        <v>3</v>
      </c>
      <c r="E39" s="71" t="s">
        <v>152</v>
      </c>
      <c r="F39" s="73" t="s">
        <v>38</v>
      </c>
      <c r="G39" s="71" t="s">
        <v>153</v>
      </c>
      <c r="H39" s="76" t="n">
        <v>2010</v>
      </c>
      <c r="I39" s="71" t="s">
        <v>59</v>
      </c>
      <c r="J39" s="73" t="s">
        <v>87</v>
      </c>
      <c r="K39" s="71" t="s">
        <v>178</v>
      </c>
      <c r="L39" s="86" t="s">
        <v>270</v>
      </c>
      <c r="M39" s="86" t="s">
        <v>271</v>
      </c>
      <c r="N39" s="71" t="s">
        <v>268</v>
      </c>
      <c r="O39" s="79" t="s">
        <v>272</v>
      </c>
      <c r="P39" s="69"/>
      <c r="Q39" s="71" t="s">
        <v>269</v>
      </c>
      <c r="R39" s="79" t="s">
        <v>272</v>
      </c>
      <c r="S39" s="69"/>
      <c r="T39" s="89" t="s">
        <v>239</v>
      </c>
      <c r="U39" s="79" t="s">
        <v>272</v>
      </c>
      <c r="V39" s="71"/>
      <c r="W39" s="71" t="s">
        <v>240</v>
      </c>
      <c r="X39" s="79" t="s">
        <v>272</v>
      </c>
      <c r="Y39" s="71"/>
      <c r="Z39" s="71"/>
      <c r="AA39" s="77"/>
      <c r="AB39" s="71" t="s">
        <v>273</v>
      </c>
      <c r="AC39" s="77" t="s">
        <v>247</v>
      </c>
      <c r="AD39" s="77"/>
      <c r="AE39" s="77"/>
      <c r="AF39" s="71" t="s">
        <v>273</v>
      </c>
      <c r="AG39" s="77" t="s">
        <v>247</v>
      </c>
      <c r="AH39" s="77"/>
      <c r="AI39" s="77"/>
      <c r="AJ39" s="77"/>
      <c r="AK39" s="77"/>
      <c r="AL39" s="83"/>
    </row>
    <row r="40" s="72" customFormat="true" ht="19.5" hidden="false" customHeight="true" outlineLevel="0" collapsed="false">
      <c r="A40" s="59" t="n">
        <v>29</v>
      </c>
      <c r="B40" s="73" t="s">
        <v>6</v>
      </c>
      <c r="C40" s="74" t="s">
        <v>576</v>
      </c>
      <c r="D40" s="73" t="n">
        <v>3</v>
      </c>
      <c r="E40" s="71" t="s">
        <v>152</v>
      </c>
      <c r="F40" s="73" t="s">
        <v>38</v>
      </c>
      <c r="G40" s="71" t="s">
        <v>153</v>
      </c>
      <c r="H40" s="76" t="n">
        <v>2010</v>
      </c>
      <c r="I40" s="71" t="s">
        <v>71</v>
      </c>
      <c r="J40" s="71" t="s">
        <v>101</v>
      </c>
      <c r="K40" s="71" t="s">
        <v>225</v>
      </c>
      <c r="L40" s="83" t="s">
        <v>274</v>
      </c>
      <c r="M40" s="83" t="s">
        <v>275</v>
      </c>
      <c r="N40" s="71" t="s">
        <v>268</v>
      </c>
      <c r="O40" s="79" t="s">
        <v>276</v>
      </c>
      <c r="P40" s="69"/>
      <c r="Q40" s="71" t="s">
        <v>269</v>
      </c>
      <c r="R40" s="79" t="s">
        <v>276</v>
      </c>
      <c r="S40" s="69"/>
      <c r="T40" s="89" t="s">
        <v>239</v>
      </c>
      <c r="U40" s="79" t="s">
        <v>276</v>
      </c>
      <c r="V40" s="71"/>
      <c r="W40" s="71" t="s">
        <v>240</v>
      </c>
      <c r="X40" s="79" t="s">
        <v>276</v>
      </c>
      <c r="Y40" s="71"/>
      <c r="Z40" s="71"/>
      <c r="AA40" s="71"/>
      <c r="AB40" s="71" t="s">
        <v>273</v>
      </c>
      <c r="AC40" s="71" t="s">
        <v>230</v>
      </c>
      <c r="AD40" s="71"/>
      <c r="AE40" s="71"/>
      <c r="AF40" s="71" t="s">
        <v>273</v>
      </c>
      <c r="AG40" s="71" t="s">
        <v>230</v>
      </c>
      <c r="AH40" s="71"/>
      <c r="AI40" s="71"/>
      <c r="AJ40" s="71"/>
      <c r="AK40" s="71"/>
      <c r="AL40" s="83"/>
    </row>
    <row r="41" s="72" customFormat="true" ht="30" hidden="false" customHeight="true" outlineLevel="0" collapsed="false">
      <c r="A41" s="59" t="n">
        <v>30</v>
      </c>
      <c r="B41" s="73" t="s">
        <v>6</v>
      </c>
      <c r="C41" s="74" t="s">
        <v>576</v>
      </c>
      <c r="D41" s="73" t="n">
        <v>3</v>
      </c>
      <c r="E41" s="71" t="s">
        <v>152</v>
      </c>
      <c r="F41" s="73" t="s">
        <v>38</v>
      </c>
      <c r="G41" s="71" t="s">
        <v>153</v>
      </c>
      <c r="H41" s="76" t="n">
        <v>2010</v>
      </c>
      <c r="I41" s="71" t="s">
        <v>71</v>
      </c>
      <c r="J41" s="73" t="s">
        <v>103</v>
      </c>
      <c r="K41" s="71" t="s">
        <v>178</v>
      </c>
      <c r="L41" s="83" t="s">
        <v>187</v>
      </c>
      <c r="M41" s="83" t="s">
        <v>188</v>
      </c>
      <c r="N41" s="71" t="s">
        <v>268</v>
      </c>
      <c r="O41" s="79" t="s">
        <v>276</v>
      </c>
      <c r="P41" s="69"/>
      <c r="Q41" s="71" t="s">
        <v>269</v>
      </c>
      <c r="R41" s="79" t="s">
        <v>276</v>
      </c>
      <c r="S41" s="69"/>
      <c r="T41" s="89" t="s">
        <v>239</v>
      </c>
      <c r="U41" s="79" t="s">
        <v>276</v>
      </c>
      <c r="V41" s="71"/>
      <c r="W41" s="71" t="s">
        <v>240</v>
      </c>
      <c r="X41" s="79" t="s">
        <v>276</v>
      </c>
      <c r="Y41" s="71"/>
      <c r="Z41" s="71"/>
      <c r="AA41" s="71"/>
      <c r="AB41" s="71" t="s">
        <v>189</v>
      </c>
      <c r="AC41" s="71" t="s">
        <v>230</v>
      </c>
      <c r="AD41" s="71"/>
      <c r="AE41" s="71"/>
      <c r="AF41" s="71" t="s">
        <v>189</v>
      </c>
      <c r="AG41" s="71" t="s">
        <v>230</v>
      </c>
      <c r="AH41" s="77"/>
      <c r="AI41" s="77"/>
      <c r="AJ41" s="77"/>
      <c r="AK41" s="77"/>
      <c r="AL41" s="83"/>
    </row>
    <row r="42" s="72" customFormat="true" ht="19.5" hidden="false" customHeight="true" outlineLevel="0" collapsed="false">
      <c r="A42" s="59" t="n">
        <v>31</v>
      </c>
      <c r="B42" s="73" t="s">
        <v>6</v>
      </c>
      <c r="C42" s="74" t="s">
        <v>577</v>
      </c>
      <c r="D42" s="73" t="n">
        <v>3</v>
      </c>
      <c r="E42" s="71" t="s">
        <v>152</v>
      </c>
      <c r="F42" s="73" t="s">
        <v>38</v>
      </c>
      <c r="G42" s="71" t="s">
        <v>153</v>
      </c>
      <c r="H42" s="76" t="n">
        <v>2010</v>
      </c>
      <c r="I42" s="71" t="s">
        <v>68</v>
      </c>
      <c r="J42" s="71" t="s">
        <v>75</v>
      </c>
      <c r="K42" s="71" t="s">
        <v>178</v>
      </c>
      <c r="L42" s="83" t="s">
        <v>278</v>
      </c>
      <c r="M42" s="83" t="s">
        <v>279</v>
      </c>
      <c r="N42" s="71" t="s">
        <v>237</v>
      </c>
      <c r="O42" s="79" t="s">
        <v>171</v>
      </c>
      <c r="P42" s="69"/>
      <c r="Q42" s="71" t="s">
        <v>238</v>
      </c>
      <c r="R42" s="79" t="s">
        <v>171</v>
      </c>
      <c r="S42" s="69"/>
      <c r="T42" s="89" t="s">
        <v>157</v>
      </c>
      <c r="U42" s="79" t="s">
        <v>171</v>
      </c>
      <c r="V42" s="71"/>
      <c r="W42" s="89" t="s">
        <v>158</v>
      </c>
      <c r="X42" s="79" t="s">
        <v>171</v>
      </c>
      <c r="Y42" s="71"/>
      <c r="Z42" s="71" t="s">
        <v>196</v>
      </c>
      <c r="AA42" s="71" t="s">
        <v>241</v>
      </c>
      <c r="AB42" s="71"/>
      <c r="AC42" s="71"/>
      <c r="AD42" s="71" t="s">
        <v>196</v>
      </c>
      <c r="AE42" s="71" t="s">
        <v>241</v>
      </c>
      <c r="AF42" s="71"/>
      <c r="AG42" s="71"/>
      <c r="AH42" s="71"/>
      <c r="AI42" s="71"/>
      <c r="AJ42" s="71"/>
      <c r="AK42" s="71"/>
      <c r="AL42" s="83"/>
    </row>
    <row r="43" s="72" customFormat="true" ht="19.5" hidden="false" customHeight="true" outlineLevel="0" collapsed="false">
      <c r="A43" s="59" t="n">
        <v>32</v>
      </c>
      <c r="B43" s="73" t="s">
        <v>6</v>
      </c>
      <c r="C43" s="74" t="s">
        <v>577</v>
      </c>
      <c r="D43" s="73" t="n">
        <v>3</v>
      </c>
      <c r="E43" s="71" t="s">
        <v>152</v>
      </c>
      <c r="F43" s="73" t="s">
        <v>38</v>
      </c>
      <c r="G43" s="71" t="s">
        <v>153</v>
      </c>
      <c r="H43" s="76" t="n">
        <v>2010</v>
      </c>
      <c r="I43" s="71" t="s">
        <v>59</v>
      </c>
      <c r="J43" s="73" t="s">
        <v>87</v>
      </c>
      <c r="K43" s="71" t="s">
        <v>225</v>
      </c>
      <c r="L43" s="83" t="s">
        <v>280</v>
      </c>
      <c r="M43" s="83" t="s">
        <v>281</v>
      </c>
      <c r="N43" s="71" t="s">
        <v>237</v>
      </c>
      <c r="O43" s="69" t="n">
        <v>0.625</v>
      </c>
      <c r="P43" s="69"/>
      <c r="Q43" s="71" t="s">
        <v>238</v>
      </c>
      <c r="R43" s="69" t="n">
        <v>0.625</v>
      </c>
      <c r="S43" s="69"/>
      <c r="T43" s="89" t="s">
        <v>157</v>
      </c>
      <c r="U43" s="69" t="n">
        <v>0.625</v>
      </c>
      <c r="V43" s="71"/>
      <c r="W43" s="89" t="s">
        <v>158</v>
      </c>
      <c r="X43" s="69" t="n">
        <v>0.625</v>
      </c>
      <c r="Y43" s="71"/>
      <c r="Z43" s="71" t="s">
        <v>246</v>
      </c>
      <c r="AA43" s="71" t="s">
        <v>247</v>
      </c>
      <c r="AB43" s="71"/>
      <c r="AC43" s="71"/>
      <c r="AD43" s="71" t="s">
        <v>246</v>
      </c>
      <c r="AE43" s="71" t="s">
        <v>247</v>
      </c>
      <c r="AF43" s="71"/>
      <c r="AG43" s="71"/>
      <c r="AH43" s="71"/>
      <c r="AI43" s="71"/>
      <c r="AJ43" s="71"/>
      <c r="AK43" s="71"/>
      <c r="AL43" s="83"/>
    </row>
    <row r="44" s="72" customFormat="true" ht="19.5" hidden="false" customHeight="true" outlineLevel="0" collapsed="false">
      <c r="A44" s="59" t="n">
        <v>33</v>
      </c>
      <c r="B44" s="73" t="s">
        <v>6</v>
      </c>
      <c r="C44" s="74" t="s">
        <v>577</v>
      </c>
      <c r="D44" s="73" t="n">
        <v>3</v>
      </c>
      <c r="E44" s="71" t="s">
        <v>152</v>
      </c>
      <c r="F44" s="73" t="s">
        <v>38</v>
      </c>
      <c r="G44" s="71" t="s">
        <v>153</v>
      </c>
      <c r="H44" s="76" t="n">
        <v>2010</v>
      </c>
      <c r="I44" s="71" t="s">
        <v>71</v>
      </c>
      <c r="J44" s="71" t="s">
        <v>101</v>
      </c>
      <c r="K44" s="71" t="s">
        <v>225</v>
      </c>
      <c r="L44" s="83" t="s">
        <v>280</v>
      </c>
      <c r="M44" s="83" t="s">
        <v>281</v>
      </c>
      <c r="N44" s="71" t="s">
        <v>237</v>
      </c>
      <c r="O44" s="69" t="n">
        <v>0.8125</v>
      </c>
      <c r="P44" s="69"/>
      <c r="Q44" s="71" t="s">
        <v>238</v>
      </c>
      <c r="R44" s="69" t="n">
        <v>0.8125</v>
      </c>
      <c r="S44" s="69"/>
      <c r="T44" s="89" t="s">
        <v>157</v>
      </c>
      <c r="U44" s="69" t="n">
        <v>0.8125</v>
      </c>
      <c r="V44" s="71"/>
      <c r="W44" s="89" t="s">
        <v>158</v>
      </c>
      <c r="X44" s="69" t="n">
        <v>0.8125</v>
      </c>
      <c r="Y44" s="71"/>
      <c r="Z44" s="71" t="s">
        <v>196</v>
      </c>
      <c r="AA44" s="71" t="s">
        <v>230</v>
      </c>
      <c r="AB44" s="71"/>
      <c r="AC44" s="71"/>
      <c r="AD44" s="71" t="s">
        <v>196</v>
      </c>
      <c r="AE44" s="71" t="s">
        <v>282</v>
      </c>
      <c r="AF44" s="71"/>
      <c r="AG44" s="71"/>
      <c r="AH44" s="71"/>
      <c r="AI44" s="71"/>
      <c r="AJ44" s="71"/>
      <c r="AK44" s="71"/>
      <c r="AL44" s="83"/>
    </row>
    <row r="45" s="72" customFormat="true" ht="19.5" hidden="false" customHeight="true" outlineLevel="0" collapsed="false">
      <c r="A45" s="59" t="n">
        <v>34</v>
      </c>
      <c r="B45" s="73" t="s">
        <v>6</v>
      </c>
      <c r="C45" s="74" t="s">
        <v>578</v>
      </c>
      <c r="D45" s="73" t="n">
        <v>4</v>
      </c>
      <c r="E45" s="71" t="s">
        <v>152</v>
      </c>
      <c r="F45" s="73" t="s">
        <v>38</v>
      </c>
      <c r="G45" s="71" t="s">
        <v>153</v>
      </c>
      <c r="H45" s="76" t="n">
        <v>2010</v>
      </c>
      <c r="I45" s="71" t="s">
        <v>68</v>
      </c>
      <c r="J45" s="71" t="s">
        <v>75</v>
      </c>
      <c r="K45" s="71" t="s">
        <v>178</v>
      </c>
      <c r="L45" s="86" t="s">
        <v>284</v>
      </c>
      <c r="M45" s="86" t="s">
        <v>198</v>
      </c>
      <c r="N45" s="71" t="s">
        <v>237</v>
      </c>
      <c r="O45" s="79" t="s">
        <v>171</v>
      </c>
      <c r="P45" s="69"/>
      <c r="Q45" s="71" t="s">
        <v>238</v>
      </c>
      <c r="R45" s="79" t="s">
        <v>171</v>
      </c>
      <c r="S45" s="69"/>
      <c r="T45" s="89" t="s">
        <v>239</v>
      </c>
      <c r="U45" s="79" t="s">
        <v>171</v>
      </c>
      <c r="V45" s="71"/>
      <c r="W45" s="71" t="s">
        <v>240</v>
      </c>
      <c r="X45" s="79" t="s">
        <v>171</v>
      </c>
      <c r="Y45" s="71"/>
      <c r="Z45" s="71" t="s">
        <v>273</v>
      </c>
      <c r="AA45" s="71" t="s">
        <v>241</v>
      </c>
      <c r="AB45" s="71"/>
      <c r="AC45" s="71"/>
      <c r="AD45" s="71" t="s">
        <v>273</v>
      </c>
      <c r="AE45" s="71" t="s">
        <v>241</v>
      </c>
      <c r="AF45" s="71"/>
      <c r="AG45" s="71"/>
      <c r="AH45" s="71"/>
      <c r="AI45" s="71"/>
      <c r="AJ45" s="71"/>
      <c r="AK45" s="71"/>
      <c r="AL45" s="83"/>
    </row>
    <row r="46" s="72" customFormat="true" ht="19.5" hidden="false" customHeight="true" outlineLevel="0" collapsed="false">
      <c r="A46" s="59" t="n">
        <v>35</v>
      </c>
      <c r="B46" s="73" t="s">
        <v>6</v>
      </c>
      <c r="C46" s="74" t="s">
        <v>578</v>
      </c>
      <c r="D46" s="73" t="n">
        <v>4</v>
      </c>
      <c r="E46" s="71" t="s">
        <v>152</v>
      </c>
      <c r="F46" s="73" t="s">
        <v>38</v>
      </c>
      <c r="G46" s="71" t="s">
        <v>153</v>
      </c>
      <c r="H46" s="76" t="n">
        <v>2010</v>
      </c>
      <c r="I46" s="71" t="s">
        <v>59</v>
      </c>
      <c r="J46" s="73" t="s">
        <v>87</v>
      </c>
      <c r="K46" s="71" t="s">
        <v>178</v>
      </c>
      <c r="L46" s="86" t="s">
        <v>284</v>
      </c>
      <c r="M46" s="86" t="s">
        <v>198</v>
      </c>
      <c r="N46" s="71" t="s">
        <v>237</v>
      </c>
      <c r="O46" s="69" t="n">
        <v>0.625</v>
      </c>
      <c r="P46" s="69"/>
      <c r="Q46" s="71" t="s">
        <v>238</v>
      </c>
      <c r="R46" s="69" t="n">
        <v>0.625</v>
      </c>
      <c r="S46" s="69"/>
      <c r="T46" s="89" t="s">
        <v>239</v>
      </c>
      <c r="U46" s="69" t="n">
        <v>0.625</v>
      </c>
      <c r="V46" s="71"/>
      <c r="W46" s="71" t="s">
        <v>240</v>
      </c>
      <c r="X46" s="69" t="n">
        <v>0.625</v>
      </c>
      <c r="Y46" s="71"/>
      <c r="Z46" s="71" t="s">
        <v>273</v>
      </c>
      <c r="AA46" s="71" t="s">
        <v>247</v>
      </c>
      <c r="AB46" s="71"/>
      <c r="AC46" s="71"/>
      <c r="AD46" s="71" t="s">
        <v>273</v>
      </c>
      <c r="AE46" s="71" t="s">
        <v>247</v>
      </c>
      <c r="AF46" s="71"/>
      <c r="AG46" s="71"/>
      <c r="AH46" s="71"/>
      <c r="AI46" s="71"/>
      <c r="AJ46" s="71"/>
      <c r="AK46" s="71"/>
      <c r="AL46" s="83"/>
    </row>
    <row r="47" s="72" customFormat="true" ht="19.5" hidden="false" customHeight="true" outlineLevel="0" collapsed="false">
      <c r="A47" s="59" t="n">
        <v>36</v>
      </c>
      <c r="B47" s="73" t="s">
        <v>6</v>
      </c>
      <c r="C47" s="74" t="s">
        <v>579</v>
      </c>
      <c r="D47" s="73" t="n">
        <v>4</v>
      </c>
      <c r="E47" s="71" t="s">
        <v>152</v>
      </c>
      <c r="F47" s="73" t="s">
        <v>38</v>
      </c>
      <c r="G47" s="71" t="s">
        <v>153</v>
      </c>
      <c r="H47" s="76" t="n">
        <v>2010</v>
      </c>
      <c r="I47" s="71" t="s">
        <v>59</v>
      </c>
      <c r="J47" s="73" t="s">
        <v>87</v>
      </c>
      <c r="K47" s="71" t="s">
        <v>225</v>
      </c>
      <c r="L47" s="83" t="s">
        <v>274</v>
      </c>
      <c r="M47" s="83" t="s">
        <v>275</v>
      </c>
      <c r="N47" s="71" t="s">
        <v>237</v>
      </c>
      <c r="O47" s="69" t="n">
        <v>0.75</v>
      </c>
      <c r="P47" s="69"/>
      <c r="Q47" s="71" t="s">
        <v>238</v>
      </c>
      <c r="R47" s="69" t="n">
        <v>0.75</v>
      </c>
      <c r="S47" s="69"/>
      <c r="T47" s="89" t="s">
        <v>239</v>
      </c>
      <c r="U47" s="69" t="n">
        <v>0.75</v>
      </c>
      <c r="V47" s="71"/>
      <c r="W47" s="71" t="s">
        <v>240</v>
      </c>
      <c r="X47" s="69" t="n">
        <v>0.75</v>
      </c>
      <c r="Y47" s="71"/>
      <c r="Z47" s="71"/>
      <c r="AA47" s="71"/>
      <c r="AB47" s="71"/>
      <c r="AC47" s="71"/>
      <c r="AD47" s="71" t="s">
        <v>233</v>
      </c>
      <c r="AE47" s="71" t="s">
        <v>286</v>
      </c>
      <c r="AF47" s="71"/>
      <c r="AG47" s="71"/>
      <c r="AH47" s="71" t="s">
        <v>233</v>
      </c>
      <c r="AI47" s="71" t="s">
        <v>286</v>
      </c>
      <c r="AJ47" s="71"/>
      <c r="AK47" s="71"/>
      <c r="AL47" s="83"/>
    </row>
    <row r="48" s="72" customFormat="true" ht="19.5" hidden="false" customHeight="true" outlineLevel="0" collapsed="false">
      <c r="A48" s="59" t="n">
        <v>37</v>
      </c>
      <c r="B48" s="73" t="s">
        <v>6</v>
      </c>
      <c r="C48" s="74" t="s">
        <v>579</v>
      </c>
      <c r="D48" s="73" t="n">
        <v>4</v>
      </c>
      <c r="E48" s="71" t="s">
        <v>152</v>
      </c>
      <c r="F48" s="73" t="s">
        <v>38</v>
      </c>
      <c r="G48" s="71" t="s">
        <v>153</v>
      </c>
      <c r="H48" s="76" t="n">
        <v>2010</v>
      </c>
      <c r="I48" s="71" t="s">
        <v>59</v>
      </c>
      <c r="J48" s="71" t="s">
        <v>89</v>
      </c>
      <c r="K48" s="71" t="s">
        <v>225</v>
      </c>
      <c r="L48" s="83" t="s">
        <v>287</v>
      </c>
      <c r="M48" s="83" t="s">
        <v>288</v>
      </c>
      <c r="N48" s="71" t="s">
        <v>237</v>
      </c>
      <c r="O48" s="69" t="n">
        <v>0.75</v>
      </c>
      <c r="P48" s="69"/>
      <c r="Q48" s="71" t="s">
        <v>238</v>
      </c>
      <c r="R48" s="69" t="n">
        <v>0.75</v>
      </c>
      <c r="S48" s="69"/>
      <c r="T48" s="89" t="s">
        <v>239</v>
      </c>
      <c r="U48" s="69" t="n">
        <v>0.75</v>
      </c>
      <c r="V48" s="71"/>
      <c r="W48" s="71" t="s">
        <v>240</v>
      </c>
      <c r="X48" s="69" t="n">
        <v>0.75</v>
      </c>
      <c r="Y48" s="71"/>
      <c r="Z48" s="71"/>
      <c r="AA48" s="71"/>
      <c r="AB48" s="71"/>
      <c r="AC48" s="71"/>
      <c r="AD48" s="71" t="s">
        <v>289</v>
      </c>
      <c r="AE48" s="71" t="s">
        <v>286</v>
      </c>
      <c r="AF48" s="71"/>
      <c r="AG48" s="71"/>
      <c r="AH48" s="71" t="s">
        <v>289</v>
      </c>
      <c r="AI48" s="71" t="s">
        <v>286</v>
      </c>
      <c r="AJ48" s="71"/>
      <c r="AK48" s="71"/>
      <c r="AL48" s="83"/>
    </row>
    <row r="49" s="72" customFormat="true" ht="19.5" hidden="false" customHeight="true" outlineLevel="0" collapsed="false">
      <c r="A49" s="59" t="n">
        <v>38</v>
      </c>
      <c r="B49" s="60" t="s">
        <v>6</v>
      </c>
      <c r="C49" s="61" t="s">
        <v>580</v>
      </c>
      <c r="D49" s="62" t="n">
        <v>8</v>
      </c>
      <c r="E49" s="63" t="s">
        <v>152</v>
      </c>
      <c r="F49" s="60" t="s">
        <v>38</v>
      </c>
      <c r="G49" s="63" t="s">
        <v>153</v>
      </c>
      <c r="H49" s="64" t="n">
        <v>2010</v>
      </c>
      <c r="I49" s="63" t="s">
        <v>68</v>
      </c>
      <c r="J49" s="60" t="s">
        <v>77</v>
      </c>
      <c r="K49" s="96" t="s">
        <v>225</v>
      </c>
      <c r="L49" s="109" t="s">
        <v>291</v>
      </c>
      <c r="M49" s="110" t="s">
        <v>292</v>
      </c>
      <c r="N49" s="103"/>
      <c r="O49" s="70"/>
      <c r="P49" s="69"/>
      <c r="Q49" s="103"/>
      <c r="R49" s="70"/>
      <c r="S49" s="69"/>
      <c r="T49" s="60" t="s">
        <v>293</v>
      </c>
      <c r="U49" s="70" t="s">
        <v>171</v>
      </c>
      <c r="V49" s="71"/>
      <c r="W49" s="63" t="s">
        <v>294</v>
      </c>
      <c r="X49" s="70" t="s">
        <v>171</v>
      </c>
      <c r="Y49" s="71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3"/>
    </row>
    <row r="50" s="72" customFormat="true" ht="19.5" hidden="false" customHeight="true" outlineLevel="0" collapsed="false">
      <c r="A50" s="59" t="n">
        <v>39</v>
      </c>
      <c r="B50" s="73" t="s">
        <v>6</v>
      </c>
      <c r="C50" s="74" t="s">
        <v>581</v>
      </c>
      <c r="D50" s="75" t="n">
        <v>9</v>
      </c>
      <c r="E50" s="71" t="s">
        <v>152</v>
      </c>
      <c r="F50" s="73" t="s">
        <v>38</v>
      </c>
      <c r="G50" s="71" t="s">
        <v>153</v>
      </c>
      <c r="H50" s="76" t="n">
        <v>2010</v>
      </c>
      <c r="I50" s="71" t="s">
        <v>59</v>
      </c>
      <c r="J50" s="73" t="s">
        <v>87</v>
      </c>
      <c r="K50" s="77" t="s">
        <v>178</v>
      </c>
      <c r="L50" s="78" t="s">
        <v>582</v>
      </c>
      <c r="M50" s="78" t="s">
        <v>583</v>
      </c>
      <c r="N50" s="71" t="s">
        <v>324</v>
      </c>
      <c r="O50" s="79" t="n">
        <v>0.625</v>
      </c>
      <c r="P50" s="69"/>
      <c r="Q50" s="71" t="s">
        <v>325</v>
      </c>
      <c r="R50" s="79" t="n">
        <v>0.625</v>
      </c>
      <c r="S50" s="69"/>
      <c r="T50" s="71" t="s">
        <v>293</v>
      </c>
      <c r="U50" s="79" t="n">
        <v>0.625</v>
      </c>
      <c r="V50" s="71"/>
      <c r="W50" s="73" t="s">
        <v>294</v>
      </c>
      <c r="X50" s="79" t="n">
        <v>0.625</v>
      </c>
      <c r="Y50" s="71"/>
      <c r="Z50" s="71"/>
      <c r="AA50" s="81"/>
      <c r="AB50" s="71"/>
      <c r="AC50" s="77"/>
      <c r="AD50" s="71" t="s">
        <v>435</v>
      </c>
      <c r="AE50" s="77" t="s">
        <v>584</v>
      </c>
      <c r="AF50" s="71" t="s">
        <v>435</v>
      </c>
      <c r="AG50" s="77" t="s">
        <v>585</v>
      </c>
      <c r="AH50" s="71"/>
      <c r="AI50" s="71"/>
      <c r="AJ50" s="71" t="s">
        <v>333</v>
      </c>
      <c r="AK50" s="71" t="s">
        <v>586</v>
      </c>
      <c r="AL50" s="71"/>
    </row>
    <row r="51" s="72" customFormat="true" ht="19.5" hidden="false" customHeight="true" outlineLevel="0" collapsed="false">
      <c r="A51" s="59" t="n">
        <v>40</v>
      </c>
      <c r="B51" s="60" t="s">
        <v>6</v>
      </c>
      <c r="C51" s="61" t="s">
        <v>587</v>
      </c>
      <c r="D51" s="62" t="n">
        <v>10</v>
      </c>
      <c r="E51" s="63" t="s">
        <v>152</v>
      </c>
      <c r="F51" s="60" t="s">
        <v>38</v>
      </c>
      <c r="G51" s="63" t="s">
        <v>153</v>
      </c>
      <c r="H51" s="64" t="n">
        <v>2010</v>
      </c>
      <c r="I51" s="111" t="s">
        <v>59</v>
      </c>
      <c r="J51" s="111" t="s">
        <v>87</v>
      </c>
      <c r="K51" s="60" t="s">
        <v>178</v>
      </c>
      <c r="L51" s="92" t="s">
        <v>582</v>
      </c>
      <c r="M51" s="92" t="s">
        <v>583</v>
      </c>
      <c r="N51" s="60"/>
      <c r="O51" s="70"/>
      <c r="P51" s="69"/>
      <c r="Q51" s="60"/>
      <c r="R51" s="70"/>
      <c r="S51" s="69"/>
      <c r="T51" s="63" t="s">
        <v>293</v>
      </c>
      <c r="U51" s="70" t="n">
        <v>0.625</v>
      </c>
      <c r="V51" s="71"/>
      <c r="W51" s="63" t="s">
        <v>294</v>
      </c>
      <c r="X51" s="70" t="n">
        <v>0.625</v>
      </c>
      <c r="Y51" s="71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1"/>
    </row>
    <row r="52" s="72" customFormat="true" ht="30" hidden="false" customHeight="true" outlineLevel="0" collapsed="false">
      <c r="A52" s="59" t="n">
        <v>41</v>
      </c>
      <c r="B52" s="73" t="s">
        <v>8</v>
      </c>
      <c r="C52" s="74" t="s">
        <v>588</v>
      </c>
      <c r="D52" s="75" t="n">
        <v>7</v>
      </c>
      <c r="E52" s="71" t="s">
        <v>152</v>
      </c>
      <c r="F52" s="73" t="s">
        <v>38</v>
      </c>
      <c r="G52" s="71" t="s">
        <v>153</v>
      </c>
      <c r="H52" s="76" t="n">
        <v>2010</v>
      </c>
      <c r="I52" s="73" t="s">
        <v>68</v>
      </c>
      <c r="J52" s="71" t="s">
        <v>75</v>
      </c>
      <c r="K52" s="71" t="s">
        <v>167</v>
      </c>
      <c r="L52" s="83" t="s">
        <v>589</v>
      </c>
      <c r="M52" s="83" t="s">
        <v>590</v>
      </c>
      <c r="N52" s="71" t="s">
        <v>237</v>
      </c>
      <c r="O52" s="79" t="s">
        <v>171</v>
      </c>
      <c r="P52" s="69"/>
      <c r="Q52" s="71" t="s">
        <v>238</v>
      </c>
      <c r="R52" s="112" t="s">
        <v>171</v>
      </c>
      <c r="S52" s="69"/>
      <c r="T52" s="71" t="s">
        <v>173</v>
      </c>
      <c r="U52" s="112" t="s">
        <v>171</v>
      </c>
      <c r="V52" s="71"/>
      <c r="W52" s="71" t="s">
        <v>174</v>
      </c>
      <c r="X52" s="112" t="s">
        <v>171</v>
      </c>
      <c r="Y52" s="71"/>
      <c r="Z52" s="71" t="s">
        <v>262</v>
      </c>
      <c r="AA52" s="71" t="s">
        <v>186</v>
      </c>
      <c r="AB52" s="71" t="s">
        <v>262</v>
      </c>
      <c r="AC52" s="71" t="s">
        <v>219</v>
      </c>
      <c r="AD52" s="94"/>
      <c r="AE52" s="71"/>
      <c r="AF52" s="94"/>
      <c r="AG52" s="71"/>
      <c r="AH52" s="94"/>
      <c r="AI52" s="71"/>
      <c r="AJ52" s="94"/>
      <c r="AK52" s="71"/>
      <c r="AL52" s="83"/>
    </row>
    <row r="53" s="72" customFormat="true" ht="19.5" hidden="false" customHeight="true" outlineLevel="0" collapsed="false">
      <c r="A53" s="59" t="n">
        <v>42</v>
      </c>
      <c r="B53" s="73" t="s">
        <v>8</v>
      </c>
      <c r="C53" s="74" t="s">
        <v>588</v>
      </c>
      <c r="D53" s="75" t="n">
        <v>7</v>
      </c>
      <c r="E53" s="71" t="s">
        <v>152</v>
      </c>
      <c r="F53" s="73" t="s">
        <v>38</v>
      </c>
      <c r="G53" s="71" t="s">
        <v>153</v>
      </c>
      <c r="H53" s="76" t="n">
        <v>2010</v>
      </c>
      <c r="I53" s="73" t="s">
        <v>71</v>
      </c>
      <c r="J53" s="71" t="s">
        <v>101</v>
      </c>
      <c r="K53" s="71" t="s">
        <v>167</v>
      </c>
      <c r="L53" s="83" t="s">
        <v>302</v>
      </c>
      <c r="M53" s="83" t="s">
        <v>591</v>
      </c>
      <c r="N53" s="71" t="s">
        <v>237</v>
      </c>
      <c r="O53" s="79" t="n">
        <v>0.75</v>
      </c>
      <c r="P53" s="69"/>
      <c r="Q53" s="71" t="s">
        <v>238</v>
      </c>
      <c r="R53" s="79" t="n">
        <v>0.75</v>
      </c>
      <c r="S53" s="69"/>
      <c r="T53" s="71" t="s">
        <v>173</v>
      </c>
      <c r="U53" s="112" t="s">
        <v>171</v>
      </c>
      <c r="V53" s="71"/>
      <c r="W53" s="71" t="s">
        <v>174</v>
      </c>
      <c r="X53" s="112" t="s">
        <v>171</v>
      </c>
      <c r="Y53" s="71"/>
      <c r="Z53" s="71" t="s">
        <v>592</v>
      </c>
      <c r="AA53" s="71" t="s">
        <v>593</v>
      </c>
      <c r="AB53" s="71"/>
      <c r="AC53" s="71"/>
      <c r="AD53" s="94"/>
      <c r="AE53" s="71"/>
      <c r="AF53" s="71" t="s">
        <v>592</v>
      </c>
      <c r="AG53" s="71" t="s">
        <v>594</v>
      </c>
      <c r="AH53" s="94"/>
      <c r="AI53" s="71"/>
      <c r="AJ53" s="94"/>
      <c r="AK53" s="71"/>
      <c r="AL53" s="83"/>
    </row>
    <row r="54" s="72" customFormat="true" ht="19.5" hidden="false" customHeight="true" outlineLevel="0" collapsed="false">
      <c r="A54" s="59" t="n">
        <v>43</v>
      </c>
      <c r="B54" s="73" t="s">
        <v>8</v>
      </c>
      <c r="C54" s="74" t="s">
        <v>588</v>
      </c>
      <c r="D54" s="75" t="n">
        <v>7</v>
      </c>
      <c r="E54" s="71" t="s">
        <v>152</v>
      </c>
      <c r="F54" s="73" t="s">
        <v>38</v>
      </c>
      <c r="G54" s="71" t="s">
        <v>153</v>
      </c>
      <c r="H54" s="76" t="n">
        <v>2010</v>
      </c>
      <c r="I54" s="71" t="s">
        <v>71</v>
      </c>
      <c r="J54" s="71" t="s">
        <v>103</v>
      </c>
      <c r="K54" s="71" t="s">
        <v>568</v>
      </c>
      <c r="L54" s="83" t="s">
        <v>595</v>
      </c>
      <c r="M54" s="83" t="s">
        <v>596</v>
      </c>
      <c r="N54" s="71" t="s">
        <v>205</v>
      </c>
      <c r="O54" s="112" t="n">
        <v>0.8125</v>
      </c>
      <c r="P54" s="69"/>
      <c r="Q54" s="71" t="s">
        <v>206</v>
      </c>
      <c r="R54" s="112" t="n">
        <v>0.8125</v>
      </c>
      <c r="S54" s="69"/>
      <c r="T54" s="71" t="s">
        <v>173</v>
      </c>
      <c r="U54" s="112" t="s">
        <v>171</v>
      </c>
      <c r="V54" s="71"/>
      <c r="W54" s="71" t="s">
        <v>174</v>
      </c>
      <c r="X54" s="112" t="s">
        <v>171</v>
      </c>
      <c r="Y54" s="71"/>
      <c r="Z54" s="94"/>
      <c r="AA54" s="113"/>
      <c r="AB54" s="94"/>
      <c r="AC54" s="113"/>
      <c r="AD54" s="71" t="s">
        <v>357</v>
      </c>
      <c r="AE54" s="113" t="s">
        <v>436</v>
      </c>
      <c r="AF54" s="94"/>
      <c r="AG54" s="113"/>
      <c r="AH54" s="94"/>
      <c r="AI54" s="113"/>
      <c r="AJ54" s="94"/>
      <c r="AK54" s="113"/>
      <c r="AL54" s="113"/>
    </row>
    <row r="55" s="72" customFormat="true" ht="19.5" hidden="false" customHeight="true" outlineLevel="0" collapsed="false">
      <c r="A55" s="59" t="n">
        <v>44</v>
      </c>
      <c r="B55" s="60" t="s">
        <v>8</v>
      </c>
      <c r="C55" s="61" t="s">
        <v>597</v>
      </c>
      <c r="D55" s="62" t="n">
        <v>7</v>
      </c>
      <c r="E55" s="63" t="s">
        <v>152</v>
      </c>
      <c r="F55" s="60" t="s">
        <v>38</v>
      </c>
      <c r="G55" s="63" t="s">
        <v>153</v>
      </c>
      <c r="H55" s="64" t="n">
        <v>2010</v>
      </c>
      <c r="I55" s="60" t="s">
        <v>59</v>
      </c>
      <c r="J55" s="63" t="s">
        <v>87</v>
      </c>
      <c r="K55" s="114" t="s">
        <v>225</v>
      </c>
      <c r="L55" s="115" t="s">
        <v>598</v>
      </c>
      <c r="M55" s="115" t="s">
        <v>599</v>
      </c>
      <c r="N55" s="96"/>
      <c r="O55" s="70"/>
      <c r="P55" s="69"/>
      <c r="Q55" s="63"/>
      <c r="R55" s="70"/>
      <c r="S55" s="69"/>
      <c r="T55" s="63" t="s">
        <v>157</v>
      </c>
      <c r="U55" s="116" t="n">
        <v>0.75</v>
      </c>
      <c r="V55" s="71"/>
      <c r="W55" s="63" t="s">
        <v>158</v>
      </c>
      <c r="X55" s="116" t="n">
        <v>0.75</v>
      </c>
      <c r="Y55" s="71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92"/>
    </row>
    <row r="56" s="72" customFormat="true" ht="19.5" hidden="false" customHeight="true" outlineLevel="0" collapsed="false">
      <c r="A56" s="59" t="n">
        <v>45</v>
      </c>
      <c r="B56" s="60" t="s">
        <v>8</v>
      </c>
      <c r="C56" s="61" t="s">
        <v>597</v>
      </c>
      <c r="D56" s="62" t="n">
        <v>7</v>
      </c>
      <c r="E56" s="63" t="s">
        <v>152</v>
      </c>
      <c r="F56" s="60" t="s">
        <v>38</v>
      </c>
      <c r="G56" s="63" t="s">
        <v>153</v>
      </c>
      <c r="H56" s="64" t="n">
        <v>2010</v>
      </c>
      <c r="I56" s="60" t="s">
        <v>71</v>
      </c>
      <c r="J56" s="63" t="s">
        <v>105</v>
      </c>
      <c r="K56" s="97" t="s">
        <v>167</v>
      </c>
      <c r="L56" s="115" t="s">
        <v>600</v>
      </c>
      <c r="M56" s="115" t="s">
        <v>601</v>
      </c>
      <c r="N56" s="96"/>
      <c r="O56" s="70"/>
      <c r="P56" s="69"/>
      <c r="Q56" s="63"/>
      <c r="R56" s="70"/>
      <c r="S56" s="69"/>
      <c r="T56" s="63" t="s">
        <v>157</v>
      </c>
      <c r="U56" s="116" t="n">
        <v>0.75</v>
      </c>
      <c r="V56" s="71"/>
      <c r="W56" s="63" t="s">
        <v>158</v>
      </c>
      <c r="X56" s="116" t="n">
        <v>0.75</v>
      </c>
      <c r="Y56" s="71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92"/>
    </row>
    <row r="57" s="72" customFormat="true" ht="30" hidden="false" customHeight="true" outlineLevel="0" collapsed="false">
      <c r="A57" s="59" t="n">
        <v>46</v>
      </c>
      <c r="B57" s="73" t="s">
        <v>12</v>
      </c>
      <c r="C57" s="74" t="s">
        <v>602</v>
      </c>
      <c r="D57" s="73" t="n">
        <v>1</v>
      </c>
      <c r="E57" s="71" t="s">
        <v>152</v>
      </c>
      <c r="F57" s="73" t="s">
        <v>38</v>
      </c>
      <c r="G57" s="71" t="s">
        <v>153</v>
      </c>
      <c r="H57" s="76" t="n">
        <v>2010</v>
      </c>
      <c r="I57" s="71" t="s">
        <v>68</v>
      </c>
      <c r="J57" s="71" t="s">
        <v>75</v>
      </c>
      <c r="K57" s="71" t="s">
        <v>225</v>
      </c>
      <c r="L57" s="83" t="s">
        <v>603</v>
      </c>
      <c r="M57" s="83" t="s">
        <v>604</v>
      </c>
      <c r="N57" s="71" t="s">
        <v>355</v>
      </c>
      <c r="O57" s="79" t="s">
        <v>171</v>
      </c>
      <c r="P57" s="69"/>
      <c r="Q57" s="71" t="s">
        <v>356</v>
      </c>
      <c r="R57" s="79" t="s">
        <v>171</v>
      </c>
      <c r="S57" s="69"/>
      <c r="T57" s="71" t="s">
        <v>304</v>
      </c>
      <c r="U57" s="79" t="s">
        <v>171</v>
      </c>
      <c r="V57" s="71"/>
      <c r="W57" s="71" t="s">
        <v>305</v>
      </c>
      <c r="X57" s="79" t="s">
        <v>171</v>
      </c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 t="s">
        <v>557</v>
      </c>
      <c r="AK57" s="71" t="s">
        <v>605</v>
      </c>
      <c r="AL57" s="83"/>
    </row>
    <row r="58" s="72" customFormat="true" ht="19.5" hidden="false" customHeight="true" outlineLevel="0" collapsed="false">
      <c r="A58" s="59" t="n">
        <v>47</v>
      </c>
      <c r="B58" s="73" t="s">
        <v>12</v>
      </c>
      <c r="C58" s="74" t="s">
        <v>602</v>
      </c>
      <c r="D58" s="73" t="n">
        <v>1</v>
      </c>
      <c r="E58" s="71" t="s">
        <v>152</v>
      </c>
      <c r="F58" s="73" t="s">
        <v>38</v>
      </c>
      <c r="G58" s="71" t="s">
        <v>153</v>
      </c>
      <c r="H58" s="76" t="n">
        <v>2010</v>
      </c>
      <c r="I58" s="71" t="s">
        <v>68</v>
      </c>
      <c r="J58" s="71" t="s">
        <v>77</v>
      </c>
      <c r="K58" s="71" t="s">
        <v>225</v>
      </c>
      <c r="L58" s="83" t="s">
        <v>606</v>
      </c>
      <c r="M58" s="83" t="s">
        <v>607</v>
      </c>
      <c r="N58" s="71" t="s">
        <v>355</v>
      </c>
      <c r="O58" s="79" t="s">
        <v>171</v>
      </c>
      <c r="P58" s="69"/>
      <c r="Q58" s="71" t="s">
        <v>356</v>
      </c>
      <c r="R58" s="79" t="s">
        <v>171</v>
      </c>
      <c r="S58" s="69"/>
      <c r="T58" s="71" t="s">
        <v>304</v>
      </c>
      <c r="U58" s="79" t="s">
        <v>171</v>
      </c>
      <c r="V58" s="71"/>
      <c r="W58" s="71" t="s">
        <v>305</v>
      </c>
      <c r="X58" s="79" t="s">
        <v>171</v>
      </c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 t="s">
        <v>196</v>
      </c>
      <c r="AK58" s="71" t="s">
        <v>605</v>
      </c>
      <c r="AL58" s="83"/>
    </row>
    <row r="59" s="72" customFormat="true" ht="19.5" hidden="false" customHeight="true" outlineLevel="0" collapsed="false">
      <c r="A59" s="59" t="n">
        <v>48</v>
      </c>
      <c r="B59" s="73" t="s">
        <v>12</v>
      </c>
      <c r="C59" s="74" t="s">
        <v>602</v>
      </c>
      <c r="D59" s="73" t="n">
        <v>1</v>
      </c>
      <c r="E59" s="71" t="s">
        <v>152</v>
      </c>
      <c r="F59" s="73" t="s">
        <v>38</v>
      </c>
      <c r="G59" s="71" t="s">
        <v>153</v>
      </c>
      <c r="H59" s="76" t="n">
        <v>2010</v>
      </c>
      <c r="I59" s="71" t="s">
        <v>59</v>
      </c>
      <c r="J59" s="73" t="s">
        <v>87</v>
      </c>
      <c r="K59" s="71" t="s">
        <v>225</v>
      </c>
      <c r="L59" s="83" t="s">
        <v>606</v>
      </c>
      <c r="M59" s="83" t="s">
        <v>607</v>
      </c>
      <c r="N59" s="71" t="s">
        <v>268</v>
      </c>
      <c r="O59" s="79" t="n">
        <v>0.75</v>
      </c>
      <c r="P59" s="69"/>
      <c r="Q59" s="71" t="s">
        <v>269</v>
      </c>
      <c r="R59" s="79" t="n">
        <v>0.75</v>
      </c>
      <c r="S59" s="69"/>
      <c r="T59" s="71" t="s">
        <v>367</v>
      </c>
      <c r="U59" s="79" t="n">
        <v>0.75</v>
      </c>
      <c r="V59" s="71"/>
      <c r="W59" s="71" t="s">
        <v>368</v>
      </c>
      <c r="X59" s="79" t="n">
        <v>0.75</v>
      </c>
      <c r="Y59" s="71"/>
      <c r="Z59" s="71"/>
      <c r="AA59" s="71"/>
      <c r="AB59" s="71"/>
      <c r="AC59" s="71"/>
      <c r="AD59" s="71"/>
      <c r="AE59" s="71"/>
      <c r="AF59" s="71" t="s">
        <v>196</v>
      </c>
      <c r="AG59" s="71" t="s">
        <v>608</v>
      </c>
      <c r="AH59" s="71"/>
      <c r="AI59" s="71"/>
      <c r="AJ59" s="71"/>
      <c r="AK59" s="71"/>
      <c r="AL59" s="83"/>
    </row>
    <row r="60" s="72" customFormat="true" ht="19.5" hidden="false" customHeight="true" outlineLevel="0" collapsed="false">
      <c r="A60" s="59" t="n">
        <v>49</v>
      </c>
      <c r="B60" s="73" t="s">
        <v>12</v>
      </c>
      <c r="C60" s="74" t="s">
        <v>602</v>
      </c>
      <c r="D60" s="73" t="n">
        <v>1</v>
      </c>
      <c r="E60" s="71" t="s">
        <v>152</v>
      </c>
      <c r="F60" s="73" t="s">
        <v>38</v>
      </c>
      <c r="G60" s="71" t="s">
        <v>153</v>
      </c>
      <c r="H60" s="76" t="n">
        <v>2010</v>
      </c>
      <c r="I60" s="71" t="s">
        <v>59</v>
      </c>
      <c r="J60" s="71" t="s">
        <v>89</v>
      </c>
      <c r="K60" s="71" t="s">
        <v>225</v>
      </c>
      <c r="L60" s="83" t="s">
        <v>609</v>
      </c>
      <c r="M60" s="83" t="s">
        <v>610</v>
      </c>
      <c r="N60" s="71" t="s">
        <v>268</v>
      </c>
      <c r="O60" s="79" t="n">
        <v>0.75</v>
      </c>
      <c r="P60" s="69"/>
      <c r="Q60" s="71" t="s">
        <v>269</v>
      </c>
      <c r="R60" s="79" t="n">
        <v>0.75</v>
      </c>
      <c r="S60" s="69"/>
      <c r="T60" s="71" t="s">
        <v>367</v>
      </c>
      <c r="U60" s="79" t="n">
        <v>0.75</v>
      </c>
      <c r="V60" s="71"/>
      <c r="W60" s="71" t="s">
        <v>368</v>
      </c>
      <c r="X60" s="79" t="n">
        <v>0.75</v>
      </c>
      <c r="Y60" s="71"/>
      <c r="Z60" s="71"/>
      <c r="AA60" s="71"/>
      <c r="AB60" s="71"/>
      <c r="AC60" s="71"/>
      <c r="AD60" s="71"/>
      <c r="AE60" s="71"/>
      <c r="AF60" s="71" t="s">
        <v>557</v>
      </c>
      <c r="AG60" s="71" t="s">
        <v>608</v>
      </c>
      <c r="AH60" s="71"/>
      <c r="AI60" s="71"/>
      <c r="AJ60" s="71"/>
      <c r="AK60" s="71"/>
      <c r="AL60" s="83"/>
    </row>
    <row r="61" s="72" customFormat="true" ht="19.5" hidden="false" customHeight="true" outlineLevel="0" collapsed="false">
      <c r="A61" s="59" t="n">
        <v>50</v>
      </c>
      <c r="B61" s="73" t="s">
        <v>12</v>
      </c>
      <c r="C61" s="74" t="s">
        <v>611</v>
      </c>
      <c r="D61" s="73" t="n">
        <v>2</v>
      </c>
      <c r="E61" s="71" t="s">
        <v>152</v>
      </c>
      <c r="F61" s="73" t="s">
        <v>38</v>
      </c>
      <c r="G61" s="71" t="s">
        <v>153</v>
      </c>
      <c r="H61" s="76" t="n">
        <v>2010</v>
      </c>
      <c r="I61" s="71" t="s">
        <v>68</v>
      </c>
      <c r="J61" s="71" t="s">
        <v>75</v>
      </c>
      <c r="K61" s="71" t="s">
        <v>225</v>
      </c>
      <c r="L61" s="83" t="s">
        <v>612</v>
      </c>
      <c r="M61" s="83" t="s">
        <v>613</v>
      </c>
      <c r="N61" s="71" t="s">
        <v>355</v>
      </c>
      <c r="O61" s="79" t="s">
        <v>171</v>
      </c>
      <c r="P61" s="69"/>
      <c r="Q61" s="71" t="s">
        <v>356</v>
      </c>
      <c r="R61" s="79" t="s">
        <v>171</v>
      </c>
      <c r="S61" s="69"/>
      <c r="T61" s="71" t="s">
        <v>304</v>
      </c>
      <c r="U61" s="79" t="s">
        <v>171</v>
      </c>
      <c r="V61" s="71"/>
      <c r="W61" s="71" t="s">
        <v>305</v>
      </c>
      <c r="X61" s="79" t="s">
        <v>171</v>
      </c>
      <c r="Y61" s="71"/>
      <c r="Z61" s="71"/>
      <c r="AA61" s="71"/>
      <c r="AB61" s="71"/>
      <c r="AC61" s="71"/>
      <c r="AD61" s="71"/>
      <c r="AE61" s="71"/>
      <c r="AF61" s="94"/>
      <c r="AG61" s="94"/>
      <c r="AH61" s="71"/>
      <c r="AI61" s="71"/>
      <c r="AJ61" s="71" t="s">
        <v>333</v>
      </c>
      <c r="AK61" s="71" t="s">
        <v>614</v>
      </c>
      <c r="AL61" s="83"/>
    </row>
    <row r="62" s="72" customFormat="true" ht="19.5" hidden="false" customHeight="true" outlineLevel="0" collapsed="false">
      <c r="A62" s="59" t="n">
        <v>51</v>
      </c>
      <c r="B62" s="73" t="s">
        <v>12</v>
      </c>
      <c r="C62" s="74" t="s">
        <v>611</v>
      </c>
      <c r="D62" s="73" t="n">
        <v>2</v>
      </c>
      <c r="E62" s="71" t="s">
        <v>152</v>
      </c>
      <c r="F62" s="73" t="s">
        <v>38</v>
      </c>
      <c r="G62" s="71" t="s">
        <v>153</v>
      </c>
      <c r="H62" s="76" t="n">
        <v>2010</v>
      </c>
      <c r="I62" s="71" t="s">
        <v>59</v>
      </c>
      <c r="J62" s="73" t="s">
        <v>87</v>
      </c>
      <c r="K62" s="71" t="s">
        <v>225</v>
      </c>
      <c r="L62" s="83" t="s">
        <v>615</v>
      </c>
      <c r="M62" s="83" t="s">
        <v>616</v>
      </c>
      <c r="N62" s="71" t="s">
        <v>160</v>
      </c>
      <c r="O62" s="79" t="n">
        <v>0.75</v>
      </c>
      <c r="P62" s="69"/>
      <c r="Q62" s="71" t="s">
        <v>161</v>
      </c>
      <c r="R62" s="79" t="n">
        <v>0.75</v>
      </c>
      <c r="S62" s="69"/>
      <c r="T62" s="71" t="s">
        <v>367</v>
      </c>
      <c r="U62" s="79" t="n">
        <v>0.75</v>
      </c>
      <c r="V62" s="71"/>
      <c r="W62" s="71" t="s">
        <v>368</v>
      </c>
      <c r="X62" s="79" t="n">
        <v>0.75</v>
      </c>
      <c r="Y62" s="71"/>
      <c r="Z62" s="71"/>
      <c r="AA62" s="73"/>
      <c r="AB62" s="73"/>
      <c r="AC62" s="73"/>
      <c r="AD62" s="73"/>
      <c r="AE62" s="73"/>
      <c r="AF62" s="71" t="s">
        <v>333</v>
      </c>
      <c r="AG62" s="71" t="s">
        <v>617</v>
      </c>
      <c r="AH62" s="71"/>
      <c r="AI62" s="73"/>
      <c r="AJ62" s="71"/>
      <c r="AK62" s="73"/>
      <c r="AL62" s="87"/>
    </row>
    <row r="63" s="72" customFormat="true" ht="19.5" hidden="false" customHeight="true" outlineLevel="0" collapsed="false">
      <c r="A63" s="59" t="n">
        <v>52</v>
      </c>
      <c r="B63" s="73" t="s">
        <v>8</v>
      </c>
      <c r="C63" s="74" t="s">
        <v>335</v>
      </c>
      <c r="D63" s="75" t="n">
        <v>6</v>
      </c>
      <c r="E63" s="71" t="s">
        <v>152</v>
      </c>
      <c r="F63" s="73" t="s">
        <v>38</v>
      </c>
      <c r="G63" s="71" t="s">
        <v>153</v>
      </c>
      <c r="H63" s="76" t="n">
        <v>2010</v>
      </c>
      <c r="I63" s="73" t="s">
        <v>59</v>
      </c>
      <c r="J63" s="73" t="s">
        <v>87</v>
      </c>
      <c r="K63" s="71" t="s">
        <v>178</v>
      </c>
      <c r="L63" s="83" t="s">
        <v>336</v>
      </c>
      <c r="M63" s="83" t="s">
        <v>337</v>
      </c>
      <c r="N63" s="71" t="s">
        <v>324</v>
      </c>
      <c r="O63" s="79" t="n">
        <v>0.625</v>
      </c>
      <c r="P63" s="69"/>
      <c r="Q63" s="71" t="s">
        <v>325</v>
      </c>
      <c r="R63" s="79" t="n">
        <v>0.625</v>
      </c>
      <c r="S63" s="69"/>
      <c r="T63" s="73" t="s">
        <v>183</v>
      </c>
      <c r="U63" s="79" t="n">
        <v>0.625</v>
      </c>
      <c r="V63" s="71"/>
      <c r="W63" s="73" t="s">
        <v>184</v>
      </c>
      <c r="X63" s="79" t="n">
        <v>0.625</v>
      </c>
      <c r="Y63" s="71"/>
      <c r="Z63" s="94"/>
      <c r="AA63" s="71"/>
      <c r="AB63" s="71" t="s">
        <v>218</v>
      </c>
      <c r="AC63" s="71" t="s">
        <v>338</v>
      </c>
      <c r="AD63" s="71"/>
      <c r="AE63" s="71"/>
      <c r="AF63" s="71" t="s">
        <v>218</v>
      </c>
      <c r="AG63" s="71" t="s">
        <v>339</v>
      </c>
      <c r="AH63" s="94"/>
      <c r="AI63" s="94"/>
      <c r="AJ63" s="94"/>
      <c r="AK63" s="94"/>
      <c r="AL63" s="94"/>
    </row>
    <row r="64" s="72" customFormat="true" ht="19.5" hidden="false" customHeight="true" outlineLevel="0" collapsed="false">
      <c r="A64" s="59" t="n">
        <v>53</v>
      </c>
      <c r="B64" s="73" t="s">
        <v>8</v>
      </c>
      <c r="C64" s="74" t="s">
        <v>335</v>
      </c>
      <c r="D64" s="75" t="n">
        <v>6</v>
      </c>
      <c r="E64" s="71" t="s">
        <v>152</v>
      </c>
      <c r="F64" s="73" t="s">
        <v>38</v>
      </c>
      <c r="G64" s="71" t="s">
        <v>153</v>
      </c>
      <c r="H64" s="76" t="n">
        <v>2010</v>
      </c>
      <c r="I64" s="73" t="s">
        <v>71</v>
      </c>
      <c r="J64" s="71" t="s">
        <v>103</v>
      </c>
      <c r="K64" s="71" t="s">
        <v>190</v>
      </c>
      <c r="L64" s="83" t="s">
        <v>340</v>
      </c>
      <c r="M64" s="83" t="s">
        <v>341</v>
      </c>
      <c r="N64" s="71" t="s">
        <v>324</v>
      </c>
      <c r="O64" s="79" t="n">
        <v>0.8125</v>
      </c>
      <c r="P64" s="69"/>
      <c r="Q64" s="71" t="s">
        <v>325</v>
      </c>
      <c r="R64" s="79" t="n">
        <v>0.8125</v>
      </c>
      <c r="S64" s="69"/>
      <c r="T64" s="73" t="s">
        <v>183</v>
      </c>
      <c r="U64" s="79" t="n">
        <v>0.8125</v>
      </c>
      <c r="V64" s="71"/>
      <c r="W64" s="73" t="s">
        <v>184</v>
      </c>
      <c r="X64" s="79" t="n">
        <v>0.8125</v>
      </c>
      <c r="Y64" s="71"/>
      <c r="Z64" s="94"/>
      <c r="AA64" s="71"/>
      <c r="AB64" s="71" t="s">
        <v>342</v>
      </c>
      <c r="AC64" s="71" t="s">
        <v>343</v>
      </c>
      <c r="AD64" s="71"/>
      <c r="AE64" s="71"/>
      <c r="AF64" s="71" t="s">
        <v>342</v>
      </c>
      <c r="AG64" s="71" t="s">
        <v>344</v>
      </c>
      <c r="AH64" s="71"/>
      <c r="AI64" s="71"/>
      <c r="AJ64" s="71" t="s">
        <v>345</v>
      </c>
      <c r="AK64" s="73" t="s">
        <v>346</v>
      </c>
      <c r="AL64" s="83" t="s">
        <v>347</v>
      </c>
    </row>
    <row r="65" s="72" customFormat="true" ht="19.5" hidden="false" customHeight="true" outlineLevel="0" collapsed="false">
      <c r="A65" s="59" t="n">
        <v>54</v>
      </c>
      <c r="B65" s="73" t="s">
        <v>6</v>
      </c>
      <c r="C65" s="74" t="s">
        <v>618</v>
      </c>
      <c r="D65" s="71" t="s">
        <v>152</v>
      </c>
      <c r="E65" s="71" t="s">
        <v>152</v>
      </c>
      <c r="F65" s="73" t="s">
        <v>38</v>
      </c>
      <c r="G65" s="71" t="s">
        <v>153</v>
      </c>
      <c r="H65" s="76" t="n">
        <v>2010</v>
      </c>
      <c r="I65" s="71" t="s">
        <v>68</v>
      </c>
      <c r="J65" s="73" t="s">
        <v>75</v>
      </c>
      <c r="K65" s="71" t="s">
        <v>190</v>
      </c>
      <c r="L65" s="83" t="s">
        <v>203</v>
      </c>
      <c r="M65" s="83" t="s">
        <v>204</v>
      </c>
      <c r="N65" s="71" t="s">
        <v>205</v>
      </c>
      <c r="O65" s="79" t="s">
        <v>171</v>
      </c>
      <c r="P65" s="69"/>
      <c r="Q65" s="71" t="s">
        <v>206</v>
      </c>
      <c r="R65" s="79" t="s">
        <v>171</v>
      </c>
      <c r="S65" s="69"/>
      <c r="T65" s="73" t="s">
        <v>183</v>
      </c>
      <c r="U65" s="79" t="s">
        <v>171</v>
      </c>
      <c r="V65" s="71"/>
      <c r="W65" s="73" t="s">
        <v>184</v>
      </c>
      <c r="X65" s="79" t="s">
        <v>171</v>
      </c>
      <c r="Y65" s="71"/>
      <c r="Z65" s="71"/>
      <c r="AA65" s="73"/>
      <c r="AB65" s="71" t="s">
        <v>207</v>
      </c>
      <c r="AC65" s="73" t="s">
        <v>208</v>
      </c>
      <c r="AD65" s="71"/>
      <c r="AE65" s="73"/>
      <c r="AF65" s="73"/>
      <c r="AG65" s="73"/>
      <c r="AH65" s="71" t="s">
        <v>207</v>
      </c>
      <c r="AI65" s="73" t="s">
        <v>186</v>
      </c>
      <c r="AJ65" s="73"/>
      <c r="AK65" s="73"/>
      <c r="AL65" s="87"/>
    </row>
    <row r="66" customFormat="false" ht="19.5" hidden="false" customHeight="true" outlineLevel="0" collapsed="false">
      <c r="A66" s="59" t="n">
        <v>55</v>
      </c>
      <c r="B66" s="73" t="s">
        <v>6</v>
      </c>
      <c r="C66" s="74" t="s">
        <v>618</v>
      </c>
      <c r="D66" s="71" t="s">
        <v>152</v>
      </c>
      <c r="E66" s="71" t="s">
        <v>152</v>
      </c>
      <c r="F66" s="73" t="s">
        <v>38</v>
      </c>
      <c r="G66" s="71" t="s">
        <v>153</v>
      </c>
      <c r="H66" s="76" t="n">
        <v>2010</v>
      </c>
      <c r="I66" s="73" t="s">
        <v>59</v>
      </c>
      <c r="J66" s="73" t="s">
        <v>87</v>
      </c>
      <c r="K66" s="71" t="s">
        <v>190</v>
      </c>
      <c r="L66" s="83" t="s">
        <v>209</v>
      </c>
      <c r="M66" s="83" t="s">
        <v>210</v>
      </c>
      <c r="N66" s="71" t="s">
        <v>205</v>
      </c>
      <c r="O66" s="79" t="n">
        <v>0.625</v>
      </c>
      <c r="P66" s="69"/>
      <c r="Q66" s="71" t="s">
        <v>206</v>
      </c>
      <c r="R66" s="79" t="n">
        <v>0.625</v>
      </c>
      <c r="S66" s="69"/>
      <c r="T66" s="73" t="s">
        <v>183</v>
      </c>
      <c r="U66" s="79" t="n">
        <v>0.625</v>
      </c>
      <c r="V66" s="71"/>
      <c r="W66" s="73" t="s">
        <v>184</v>
      </c>
      <c r="X66" s="79" t="n">
        <v>0.625</v>
      </c>
      <c r="Y66" s="71"/>
      <c r="Z66" s="71" t="s">
        <v>193</v>
      </c>
      <c r="AA66" s="82" t="s">
        <v>211</v>
      </c>
      <c r="AB66" s="71" t="s">
        <v>193</v>
      </c>
      <c r="AC66" s="82" t="s">
        <v>212</v>
      </c>
      <c r="AD66" s="71" t="s">
        <v>193</v>
      </c>
      <c r="AE66" s="82" t="s">
        <v>211</v>
      </c>
      <c r="AF66" s="71"/>
      <c r="AG66" s="82"/>
      <c r="AH66" s="82"/>
      <c r="AI66" s="82"/>
      <c r="AJ66" s="82"/>
      <c r="AK66" s="82"/>
      <c r="AL66" s="74"/>
    </row>
    <row r="67" customFormat="false" ht="19.5" hidden="false" customHeight="true" outlineLevel="0" collapsed="false">
      <c r="A67" s="59" t="n">
        <v>56</v>
      </c>
      <c r="B67" s="73" t="s">
        <v>6</v>
      </c>
      <c r="C67" s="74" t="s">
        <v>618</v>
      </c>
      <c r="D67" s="71" t="s">
        <v>152</v>
      </c>
      <c r="E67" s="71" t="s">
        <v>152</v>
      </c>
      <c r="F67" s="73" t="s">
        <v>38</v>
      </c>
      <c r="G67" s="71" t="s">
        <v>153</v>
      </c>
      <c r="H67" s="76" t="n">
        <v>2010</v>
      </c>
      <c r="I67" s="71" t="s">
        <v>59</v>
      </c>
      <c r="J67" s="73" t="s">
        <v>89</v>
      </c>
      <c r="K67" s="71" t="s">
        <v>178</v>
      </c>
      <c r="L67" s="83" t="s">
        <v>213</v>
      </c>
      <c r="M67" s="83" t="s">
        <v>214</v>
      </c>
      <c r="N67" s="71" t="s">
        <v>205</v>
      </c>
      <c r="O67" s="79" t="n">
        <v>0.625</v>
      </c>
      <c r="P67" s="69"/>
      <c r="Q67" s="71" t="s">
        <v>206</v>
      </c>
      <c r="R67" s="79" t="n">
        <v>0.625</v>
      </c>
      <c r="S67" s="69"/>
      <c r="T67" s="73" t="s">
        <v>183</v>
      </c>
      <c r="U67" s="79" t="n">
        <v>0.625</v>
      </c>
      <c r="V67" s="71"/>
      <c r="W67" s="73" t="s">
        <v>184</v>
      </c>
      <c r="X67" s="79" t="n">
        <v>0.625</v>
      </c>
      <c r="Y67" s="71"/>
      <c r="Z67" s="71" t="s">
        <v>189</v>
      </c>
      <c r="AA67" s="82" t="s">
        <v>211</v>
      </c>
      <c r="AB67" s="71" t="s">
        <v>189</v>
      </c>
      <c r="AC67" s="82" t="s">
        <v>212</v>
      </c>
      <c r="AD67" s="71" t="s">
        <v>189</v>
      </c>
      <c r="AE67" s="82" t="s">
        <v>211</v>
      </c>
      <c r="AF67" s="71"/>
      <c r="AG67" s="82"/>
      <c r="AH67" s="82"/>
      <c r="AI67" s="82"/>
      <c r="AJ67" s="82"/>
      <c r="AK67" s="82"/>
      <c r="AL67" s="74"/>
    </row>
    <row r="68" customFormat="false" ht="19.5" hidden="false" customHeight="true" outlineLevel="0" collapsed="false">
      <c r="A68" s="59" t="n">
        <v>57</v>
      </c>
      <c r="B68" s="73" t="s">
        <v>12</v>
      </c>
      <c r="C68" s="74" t="s">
        <v>619</v>
      </c>
      <c r="D68" s="71" t="s">
        <v>152</v>
      </c>
      <c r="E68" s="71" t="s">
        <v>152</v>
      </c>
      <c r="F68" s="73" t="s">
        <v>38</v>
      </c>
      <c r="G68" s="71" t="s">
        <v>153</v>
      </c>
      <c r="H68" s="76" t="n">
        <v>2010</v>
      </c>
      <c r="I68" s="71" t="s">
        <v>68</v>
      </c>
      <c r="J68" s="71" t="s">
        <v>75</v>
      </c>
      <c r="K68" s="71" t="s">
        <v>225</v>
      </c>
      <c r="L68" s="83" t="s">
        <v>612</v>
      </c>
      <c r="M68" s="83" t="s">
        <v>613</v>
      </c>
      <c r="N68" s="71" t="s">
        <v>205</v>
      </c>
      <c r="O68" s="79" t="s">
        <v>171</v>
      </c>
      <c r="P68" s="69"/>
      <c r="Q68" s="71" t="s">
        <v>206</v>
      </c>
      <c r="R68" s="79" t="s">
        <v>171</v>
      </c>
      <c r="S68" s="69"/>
      <c r="T68" s="89" t="s">
        <v>157</v>
      </c>
      <c r="U68" s="79" t="s">
        <v>171</v>
      </c>
      <c r="V68" s="71"/>
      <c r="W68" s="89" t="s">
        <v>158</v>
      </c>
      <c r="X68" s="79" t="s">
        <v>171</v>
      </c>
      <c r="Y68" s="71"/>
      <c r="Z68" s="71"/>
      <c r="AA68" s="71"/>
      <c r="AB68" s="71" t="s">
        <v>620</v>
      </c>
      <c r="AC68" s="71" t="s">
        <v>219</v>
      </c>
      <c r="AD68" s="71"/>
      <c r="AE68" s="71"/>
      <c r="AF68" s="71"/>
      <c r="AG68" s="71"/>
      <c r="AH68" s="71" t="s">
        <v>620</v>
      </c>
      <c r="AI68" s="71" t="s">
        <v>621</v>
      </c>
      <c r="AJ68" s="71"/>
      <c r="AK68" s="71"/>
      <c r="AL68" s="83"/>
    </row>
    <row r="69" customFormat="false" ht="19.5" hidden="false" customHeight="true" outlineLevel="0" collapsed="false">
      <c r="A69" s="59" t="n">
        <v>58</v>
      </c>
      <c r="B69" s="60" t="s">
        <v>12</v>
      </c>
      <c r="C69" s="61" t="s">
        <v>622</v>
      </c>
      <c r="D69" s="63" t="s">
        <v>152</v>
      </c>
      <c r="E69" s="63" t="s">
        <v>152</v>
      </c>
      <c r="F69" s="60" t="s">
        <v>38</v>
      </c>
      <c r="G69" s="63" t="s">
        <v>153</v>
      </c>
      <c r="H69" s="64" t="n">
        <v>2010</v>
      </c>
      <c r="I69" s="63" t="s">
        <v>68</v>
      </c>
      <c r="J69" s="60" t="s">
        <v>77</v>
      </c>
      <c r="K69" s="63" t="s">
        <v>225</v>
      </c>
      <c r="L69" s="92" t="s">
        <v>463</v>
      </c>
      <c r="M69" s="92" t="s">
        <v>464</v>
      </c>
      <c r="N69" s="63"/>
      <c r="O69" s="70"/>
      <c r="P69" s="69"/>
      <c r="Q69" s="63"/>
      <c r="R69" s="70"/>
      <c r="S69" s="69"/>
      <c r="T69" s="60" t="s">
        <v>477</v>
      </c>
      <c r="U69" s="70" t="n">
        <v>0.625</v>
      </c>
      <c r="V69" s="71"/>
      <c r="W69" s="60" t="s">
        <v>478</v>
      </c>
      <c r="X69" s="70" t="n">
        <v>0.625</v>
      </c>
      <c r="Y69" s="71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1"/>
    </row>
    <row r="70" customFormat="false" ht="19.5" hidden="false" customHeight="true" outlineLevel="0" collapsed="false">
      <c r="A70" s="59" t="n">
        <v>59</v>
      </c>
      <c r="B70" s="73" t="s">
        <v>6</v>
      </c>
      <c r="C70" s="74" t="s">
        <v>623</v>
      </c>
      <c r="D70" s="71" t="s">
        <v>152</v>
      </c>
      <c r="E70" s="71" t="s">
        <v>152</v>
      </c>
      <c r="F70" s="73" t="s">
        <v>38</v>
      </c>
      <c r="G70" s="71" t="s">
        <v>153</v>
      </c>
      <c r="H70" s="76" t="n">
        <v>2010</v>
      </c>
      <c r="I70" s="73" t="s">
        <v>68</v>
      </c>
      <c r="J70" s="73" t="s">
        <v>75</v>
      </c>
      <c r="K70" s="71" t="s">
        <v>178</v>
      </c>
      <c r="L70" s="83" t="s">
        <v>624</v>
      </c>
      <c r="M70" s="83" t="s">
        <v>625</v>
      </c>
      <c r="N70" s="71" t="s">
        <v>391</v>
      </c>
      <c r="O70" s="69" t="n">
        <v>0.333333333333333</v>
      </c>
      <c r="P70" s="69"/>
      <c r="Q70" s="71" t="s">
        <v>392</v>
      </c>
      <c r="R70" s="69" t="n">
        <v>0.333333333333333</v>
      </c>
      <c r="S70" s="69"/>
      <c r="T70" s="71" t="s">
        <v>379</v>
      </c>
      <c r="U70" s="69" t="n">
        <v>0.333333333333333</v>
      </c>
      <c r="V70" s="71"/>
      <c r="W70" s="89" t="s">
        <v>380</v>
      </c>
      <c r="X70" s="69" t="n">
        <v>0.333333333333333</v>
      </c>
      <c r="Y70" s="71"/>
      <c r="Z70" s="73"/>
      <c r="AA70" s="82"/>
      <c r="AB70" s="71" t="s">
        <v>233</v>
      </c>
      <c r="AC70" s="80" t="s">
        <v>219</v>
      </c>
      <c r="AD70" s="95"/>
      <c r="AE70" s="80"/>
      <c r="AF70" s="71" t="s">
        <v>233</v>
      </c>
      <c r="AG70" s="80" t="s">
        <v>186</v>
      </c>
      <c r="AH70" s="71"/>
      <c r="AI70" s="82"/>
      <c r="AJ70" s="71"/>
      <c r="AK70" s="71"/>
      <c r="AL70" s="83"/>
    </row>
    <row r="71" customFormat="false" ht="19.5" hidden="false" customHeight="true" outlineLevel="0" collapsed="false">
      <c r="A71" s="59" t="n">
        <v>60</v>
      </c>
      <c r="B71" s="73" t="s">
        <v>6</v>
      </c>
      <c r="C71" s="74" t="s">
        <v>623</v>
      </c>
      <c r="D71" s="71" t="s">
        <v>152</v>
      </c>
      <c r="E71" s="71" t="s">
        <v>152</v>
      </c>
      <c r="F71" s="73" t="s">
        <v>38</v>
      </c>
      <c r="G71" s="71" t="s">
        <v>153</v>
      </c>
      <c r="H71" s="76" t="n">
        <v>2010</v>
      </c>
      <c r="I71" s="73" t="s">
        <v>59</v>
      </c>
      <c r="J71" s="73" t="s">
        <v>87</v>
      </c>
      <c r="K71" s="80" t="s">
        <v>225</v>
      </c>
      <c r="L71" s="86" t="s">
        <v>626</v>
      </c>
      <c r="M71" s="86" t="s">
        <v>627</v>
      </c>
      <c r="N71" s="71" t="s">
        <v>391</v>
      </c>
      <c r="O71" s="69" t="n">
        <v>0.75</v>
      </c>
      <c r="P71" s="69"/>
      <c r="Q71" s="71" t="s">
        <v>392</v>
      </c>
      <c r="R71" s="69" t="n">
        <v>0.75</v>
      </c>
      <c r="S71" s="69"/>
      <c r="T71" s="71" t="s">
        <v>379</v>
      </c>
      <c r="U71" s="69" t="n">
        <v>0.75</v>
      </c>
      <c r="V71" s="71"/>
      <c r="W71" s="89" t="s">
        <v>380</v>
      </c>
      <c r="X71" s="69" t="n">
        <v>0.75</v>
      </c>
      <c r="Y71" s="71"/>
      <c r="Z71" s="73"/>
      <c r="AA71" s="82"/>
      <c r="AB71" s="82"/>
      <c r="AC71" s="82"/>
      <c r="AD71" s="71" t="s">
        <v>417</v>
      </c>
      <c r="AE71" s="82" t="s">
        <v>326</v>
      </c>
      <c r="AF71" s="82"/>
      <c r="AG71" s="82"/>
      <c r="AH71" s="71" t="s">
        <v>417</v>
      </c>
      <c r="AI71" s="82" t="s">
        <v>628</v>
      </c>
      <c r="AJ71" s="71"/>
      <c r="AK71" s="71"/>
      <c r="AL71" s="83"/>
    </row>
    <row r="72" customFormat="false" ht="19.5" hidden="false" customHeight="true" outlineLevel="0" collapsed="false">
      <c r="A72" s="59" t="n">
        <v>61</v>
      </c>
      <c r="B72" s="73" t="s">
        <v>12</v>
      </c>
      <c r="C72" s="74" t="s">
        <v>629</v>
      </c>
      <c r="D72" s="71" t="s">
        <v>152</v>
      </c>
      <c r="E72" s="71" t="s">
        <v>152</v>
      </c>
      <c r="F72" s="73" t="s">
        <v>38</v>
      </c>
      <c r="G72" s="71" t="s">
        <v>153</v>
      </c>
      <c r="H72" s="76" t="n">
        <v>2010</v>
      </c>
      <c r="I72" s="71" t="s">
        <v>59</v>
      </c>
      <c r="J72" s="73" t="s">
        <v>87</v>
      </c>
      <c r="K72" s="71" t="s">
        <v>225</v>
      </c>
      <c r="L72" s="83" t="s">
        <v>322</v>
      </c>
      <c r="M72" s="83" t="s">
        <v>323</v>
      </c>
      <c r="N72" s="71" t="s">
        <v>355</v>
      </c>
      <c r="O72" s="79" t="s">
        <v>171</v>
      </c>
      <c r="P72" s="69"/>
      <c r="Q72" s="71" t="s">
        <v>356</v>
      </c>
      <c r="R72" s="79" t="s">
        <v>171</v>
      </c>
      <c r="S72" s="69"/>
      <c r="T72" s="71" t="s">
        <v>299</v>
      </c>
      <c r="U72" s="79" t="n">
        <v>0.75</v>
      </c>
      <c r="V72" s="71"/>
      <c r="W72" s="71" t="s">
        <v>300</v>
      </c>
      <c r="X72" s="79" t="n">
        <v>0.75</v>
      </c>
      <c r="Y72" s="71"/>
      <c r="Z72" s="71" t="s">
        <v>357</v>
      </c>
      <c r="AA72" s="71" t="s">
        <v>199</v>
      </c>
      <c r="AB72" s="71"/>
      <c r="AC72" s="71"/>
      <c r="AD72" s="71"/>
      <c r="AE72" s="71"/>
      <c r="AF72" s="71"/>
      <c r="AG72" s="71"/>
      <c r="AH72" s="71"/>
      <c r="AI72" s="71"/>
      <c r="AJ72" s="71" t="s">
        <v>357</v>
      </c>
      <c r="AK72" s="71" t="s">
        <v>358</v>
      </c>
      <c r="AL72" s="83"/>
    </row>
    <row r="73" customFormat="false" ht="19.5" hidden="false" customHeight="true" outlineLevel="0" collapsed="false">
      <c r="A73" s="59" t="n">
        <v>62</v>
      </c>
      <c r="B73" s="60" t="s">
        <v>6</v>
      </c>
      <c r="C73" s="61" t="s">
        <v>630</v>
      </c>
      <c r="D73" s="63" t="s">
        <v>152</v>
      </c>
      <c r="E73" s="63" t="s">
        <v>152</v>
      </c>
      <c r="F73" s="60" t="s">
        <v>38</v>
      </c>
      <c r="G73" s="63" t="s">
        <v>153</v>
      </c>
      <c r="H73" s="64" t="n">
        <v>2010</v>
      </c>
      <c r="I73" s="63" t="s">
        <v>59</v>
      </c>
      <c r="J73" s="60" t="s">
        <v>87</v>
      </c>
      <c r="K73" s="63" t="s">
        <v>568</v>
      </c>
      <c r="L73" s="92" t="s">
        <v>631</v>
      </c>
      <c r="M73" s="92" t="s">
        <v>251</v>
      </c>
      <c r="N73" s="63"/>
      <c r="O73" s="70"/>
      <c r="P73" s="69"/>
      <c r="Q73" s="63"/>
      <c r="R73" s="70"/>
      <c r="S73" s="69"/>
      <c r="T73" s="63" t="s">
        <v>299</v>
      </c>
      <c r="U73" s="70" t="n">
        <v>0.625</v>
      </c>
      <c r="V73" s="71"/>
      <c r="W73" s="63" t="s">
        <v>300</v>
      </c>
      <c r="X73" s="70" t="n">
        <v>0.625</v>
      </c>
      <c r="Y73" s="71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1"/>
    </row>
    <row r="74" customFormat="false" ht="19.5" hidden="false" customHeight="true" outlineLevel="0" collapsed="false">
      <c r="A74" s="59" t="n">
        <v>63</v>
      </c>
      <c r="B74" s="73" t="s">
        <v>8</v>
      </c>
      <c r="C74" s="74" t="s">
        <v>632</v>
      </c>
      <c r="D74" s="71" t="s">
        <v>152</v>
      </c>
      <c r="E74" s="71" t="s">
        <v>152</v>
      </c>
      <c r="F74" s="73" t="s">
        <v>38</v>
      </c>
      <c r="G74" s="71" t="s">
        <v>153</v>
      </c>
      <c r="H74" s="76" t="n">
        <v>2010</v>
      </c>
      <c r="I74" s="73" t="s">
        <v>68</v>
      </c>
      <c r="J74" s="71" t="s">
        <v>75</v>
      </c>
      <c r="K74" s="71" t="s">
        <v>178</v>
      </c>
      <c r="L74" s="83" t="s">
        <v>439</v>
      </c>
      <c r="M74" s="83" t="s">
        <v>440</v>
      </c>
      <c r="N74" s="89" t="s">
        <v>377</v>
      </c>
      <c r="O74" s="79" t="s">
        <v>171</v>
      </c>
      <c r="P74" s="69"/>
      <c r="Q74" s="71" t="s">
        <v>378</v>
      </c>
      <c r="R74" s="79" t="s">
        <v>171</v>
      </c>
      <c r="S74" s="69"/>
      <c r="T74" s="71" t="s">
        <v>367</v>
      </c>
      <c r="U74" s="79" t="s">
        <v>171</v>
      </c>
      <c r="V74" s="71"/>
      <c r="W74" s="71" t="s">
        <v>368</v>
      </c>
      <c r="X74" s="79" t="s">
        <v>171</v>
      </c>
      <c r="Y74" s="71"/>
      <c r="Z74" s="98"/>
      <c r="AA74" s="71"/>
      <c r="AB74" s="71"/>
      <c r="AC74" s="71"/>
      <c r="AD74" s="71"/>
      <c r="AE74" s="71"/>
      <c r="AF74" s="71" t="s">
        <v>185</v>
      </c>
      <c r="AG74" s="71" t="s">
        <v>381</v>
      </c>
      <c r="AH74" s="71" t="s">
        <v>185</v>
      </c>
      <c r="AI74" s="71" t="s">
        <v>186</v>
      </c>
      <c r="AJ74" s="71"/>
      <c r="AK74" s="71"/>
      <c r="AL74" s="83"/>
    </row>
    <row r="75" customFormat="false" ht="19.5" hidden="false" customHeight="true" outlineLevel="0" collapsed="false">
      <c r="A75" s="59" t="n">
        <v>64</v>
      </c>
      <c r="B75" s="73" t="s">
        <v>8</v>
      </c>
      <c r="C75" s="74" t="s">
        <v>632</v>
      </c>
      <c r="D75" s="71" t="s">
        <v>152</v>
      </c>
      <c r="E75" s="71" t="s">
        <v>152</v>
      </c>
      <c r="F75" s="73" t="s">
        <v>38</v>
      </c>
      <c r="G75" s="71" t="s">
        <v>153</v>
      </c>
      <c r="H75" s="76" t="n">
        <v>2010</v>
      </c>
      <c r="I75" s="73" t="s">
        <v>68</v>
      </c>
      <c r="J75" s="71" t="s">
        <v>77</v>
      </c>
      <c r="K75" s="73" t="s">
        <v>190</v>
      </c>
      <c r="L75" s="83" t="s">
        <v>441</v>
      </c>
      <c r="M75" s="83" t="s">
        <v>442</v>
      </c>
      <c r="N75" s="89" t="s">
        <v>377</v>
      </c>
      <c r="O75" s="79" t="s">
        <v>171</v>
      </c>
      <c r="P75" s="69"/>
      <c r="Q75" s="71" t="s">
        <v>378</v>
      </c>
      <c r="R75" s="79" t="s">
        <v>171</v>
      </c>
      <c r="S75" s="69"/>
      <c r="T75" s="71" t="s">
        <v>367</v>
      </c>
      <c r="U75" s="79" t="s">
        <v>171</v>
      </c>
      <c r="V75" s="71"/>
      <c r="W75" s="71" t="s">
        <v>368</v>
      </c>
      <c r="X75" s="79" t="s">
        <v>171</v>
      </c>
      <c r="Y75" s="71"/>
      <c r="Z75" s="94"/>
      <c r="AA75" s="71"/>
      <c r="AB75" s="94"/>
      <c r="AC75" s="71"/>
      <c r="AD75" s="94"/>
      <c r="AE75" s="71"/>
      <c r="AF75" s="71" t="s">
        <v>193</v>
      </c>
      <c r="AG75" s="71" t="s">
        <v>381</v>
      </c>
      <c r="AH75" s="71" t="s">
        <v>193</v>
      </c>
      <c r="AI75" s="71" t="s">
        <v>186</v>
      </c>
      <c r="AJ75" s="94"/>
      <c r="AK75" s="71"/>
      <c r="AL75" s="83"/>
    </row>
    <row r="76" customFormat="false" ht="19.5" hidden="false" customHeight="true" outlineLevel="0" collapsed="false">
      <c r="A76" s="59" t="n">
        <v>65</v>
      </c>
      <c r="B76" s="73" t="s">
        <v>8</v>
      </c>
      <c r="C76" s="74" t="s">
        <v>632</v>
      </c>
      <c r="D76" s="71" t="s">
        <v>152</v>
      </c>
      <c r="E76" s="71" t="s">
        <v>152</v>
      </c>
      <c r="F76" s="73" t="s">
        <v>38</v>
      </c>
      <c r="G76" s="71" t="s">
        <v>153</v>
      </c>
      <c r="H76" s="76" t="n">
        <v>2010</v>
      </c>
      <c r="I76" s="73" t="s">
        <v>68</v>
      </c>
      <c r="J76" s="71" t="s">
        <v>79</v>
      </c>
      <c r="K76" s="71" t="s">
        <v>190</v>
      </c>
      <c r="L76" s="83" t="s">
        <v>443</v>
      </c>
      <c r="M76" s="83" t="s">
        <v>444</v>
      </c>
      <c r="N76" s="89" t="s">
        <v>377</v>
      </c>
      <c r="O76" s="79" t="s">
        <v>171</v>
      </c>
      <c r="P76" s="69"/>
      <c r="Q76" s="71" t="s">
        <v>378</v>
      </c>
      <c r="R76" s="79" t="s">
        <v>171</v>
      </c>
      <c r="S76" s="69"/>
      <c r="T76" s="71" t="s">
        <v>367</v>
      </c>
      <c r="U76" s="79" t="s">
        <v>171</v>
      </c>
      <c r="V76" s="71"/>
      <c r="W76" s="71" t="s">
        <v>368</v>
      </c>
      <c r="X76" s="79" t="s">
        <v>171</v>
      </c>
      <c r="Y76" s="71"/>
      <c r="Z76" s="94"/>
      <c r="AA76" s="71"/>
      <c r="AB76" s="94"/>
      <c r="AC76" s="71"/>
      <c r="AD76" s="94"/>
      <c r="AE76" s="71"/>
      <c r="AF76" s="71" t="s">
        <v>189</v>
      </c>
      <c r="AG76" s="71" t="s">
        <v>381</v>
      </c>
      <c r="AH76" s="71" t="s">
        <v>189</v>
      </c>
      <c r="AI76" s="71" t="s">
        <v>186</v>
      </c>
      <c r="AJ76" s="94"/>
      <c r="AK76" s="71"/>
      <c r="AL76" s="83"/>
    </row>
    <row r="77" customFormat="false" ht="19.5" hidden="false" customHeight="true" outlineLevel="0" collapsed="false">
      <c r="A77" s="59" t="n">
        <v>66</v>
      </c>
      <c r="B77" s="73" t="s">
        <v>8</v>
      </c>
      <c r="C77" s="74" t="s">
        <v>632</v>
      </c>
      <c r="D77" s="71" t="s">
        <v>152</v>
      </c>
      <c r="E77" s="71" t="s">
        <v>152</v>
      </c>
      <c r="F77" s="73" t="s">
        <v>38</v>
      </c>
      <c r="G77" s="71" t="s">
        <v>153</v>
      </c>
      <c r="H77" s="76" t="n">
        <v>2010</v>
      </c>
      <c r="I77" s="73" t="s">
        <v>59</v>
      </c>
      <c r="J77" s="73" t="s">
        <v>87</v>
      </c>
      <c r="K77" s="71" t="s">
        <v>190</v>
      </c>
      <c r="L77" s="83" t="s">
        <v>445</v>
      </c>
      <c r="M77" s="83" t="s">
        <v>446</v>
      </c>
      <c r="N77" s="89" t="s">
        <v>377</v>
      </c>
      <c r="O77" s="79" t="n">
        <v>0.625</v>
      </c>
      <c r="P77" s="69"/>
      <c r="Q77" s="71" t="s">
        <v>378</v>
      </c>
      <c r="R77" s="79" t="n">
        <v>0.625</v>
      </c>
      <c r="S77" s="69"/>
      <c r="T77" s="71" t="s">
        <v>367</v>
      </c>
      <c r="U77" s="79" t="n">
        <v>0.625</v>
      </c>
      <c r="V77" s="71"/>
      <c r="W77" s="71" t="s">
        <v>368</v>
      </c>
      <c r="X77" s="79" t="n">
        <v>0.625</v>
      </c>
      <c r="Y77" s="71"/>
      <c r="Z77" s="71" t="s">
        <v>308</v>
      </c>
      <c r="AA77" s="71" t="s">
        <v>247</v>
      </c>
      <c r="AB77" s="71"/>
      <c r="AC77" s="71"/>
      <c r="AD77" s="71"/>
      <c r="AE77" s="71"/>
      <c r="AF77" s="71" t="s">
        <v>308</v>
      </c>
      <c r="AG77" s="71" t="s">
        <v>384</v>
      </c>
      <c r="AH77" s="71"/>
      <c r="AI77" s="71"/>
      <c r="AJ77" s="71"/>
      <c r="AK77" s="71"/>
      <c r="AL77" s="83"/>
    </row>
    <row r="78" customFormat="false" ht="19.5" hidden="false" customHeight="true" outlineLevel="0" collapsed="false">
      <c r="A78" s="59" t="n">
        <v>67</v>
      </c>
      <c r="B78" s="73" t="s">
        <v>8</v>
      </c>
      <c r="C78" s="74" t="s">
        <v>633</v>
      </c>
      <c r="D78" s="71" t="s">
        <v>152</v>
      </c>
      <c r="E78" s="71" t="s">
        <v>152</v>
      </c>
      <c r="F78" s="73" t="s">
        <v>38</v>
      </c>
      <c r="G78" s="71" t="s">
        <v>153</v>
      </c>
      <c r="H78" s="76" t="n">
        <v>2010</v>
      </c>
      <c r="I78" s="73" t="s">
        <v>68</v>
      </c>
      <c r="J78" s="73" t="s">
        <v>75</v>
      </c>
      <c r="K78" s="71" t="s">
        <v>190</v>
      </c>
      <c r="L78" s="83" t="s">
        <v>443</v>
      </c>
      <c r="M78" s="83" t="s">
        <v>444</v>
      </c>
      <c r="N78" s="71" t="s">
        <v>268</v>
      </c>
      <c r="O78" s="79" t="s">
        <v>171</v>
      </c>
      <c r="P78" s="69"/>
      <c r="Q78" s="71" t="s">
        <v>269</v>
      </c>
      <c r="R78" s="79" t="s">
        <v>171</v>
      </c>
      <c r="S78" s="69"/>
      <c r="T78" s="73" t="s">
        <v>293</v>
      </c>
      <c r="U78" s="79" t="s">
        <v>171</v>
      </c>
      <c r="V78" s="71"/>
      <c r="W78" s="71" t="s">
        <v>294</v>
      </c>
      <c r="X78" s="79" t="s">
        <v>171</v>
      </c>
      <c r="Y78" s="71"/>
      <c r="Z78" s="71"/>
      <c r="AA78" s="71"/>
      <c r="AB78" s="71"/>
      <c r="AC78" s="71"/>
      <c r="AD78" s="71" t="s">
        <v>417</v>
      </c>
      <c r="AE78" s="71" t="s">
        <v>219</v>
      </c>
      <c r="AF78" s="71" t="s">
        <v>417</v>
      </c>
      <c r="AG78" s="71" t="s">
        <v>220</v>
      </c>
      <c r="AH78" s="71"/>
      <c r="AI78" s="71"/>
      <c r="AJ78" s="71"/>
      <c r="AK78" s="71"/>
      <c r="AL78" s="83"/>
    </row>
    <row r="79" customFormat="false" ht="19.5" hidden="false" customHeight="true" outlineLevel="0" collapsed="false">
      <c r="A79" s="59" t="n">
        <v>68</v>
      </c>
      <c r="B79" s="60" t="s">
        <v>8</v>
      </c>
      <c r="C79" s="61" t="s">
        <v>634</v>
      </c>
      <c r="D79" s="63" t="s">
        <v>152</v>
      </c>
      <c r="E79" s="63" t="s">
        <v>152</v>
      </c>
      <c r="F79" s="60" t="s">
        <v>38</v>
      </c>
      <c r="G79" s="63" t="s">
        <v>153</v>
      </c>
      <c r="H79" s="64" t="n">
        <v>2010</v>
      </c>
      <c r="I79" s="63" t="s">
        <v>68</v>
      </c>
      <c r="J79" s="60" t="s">
        <v>77</v>
      </c>
      <c r="K79" s="63" t="s">
        <v>178</v>
      </c>
      <c r="L79" s="92" t="s">
        <v>439</v>
      </c>
      <c r="M79" s="92" t="s">
        <v>440</v>
      </c>
      <c r="N79" s="63"/>
      <c r="O79" s="70"/>
      <c r="P79" s="69"/>
      <c r="Q79" s="63"/>
      <c r="R79" s="70"/>
      <c r="S79" s="69"/>
      <c r="T79" s="60" t="s">
        <v>293</v>
      </c>
      <c r="U79" s="70" t="s">
        <v>171</v>
      </c>
      <c r="V79" s="71"/>
      <c r="W79" s="63" t="s">
        <v>294</v>
      </c>
      <c r="X79" s="70" t="s">
        <v>171</v>
      </c>
      <c r="Y79" s="71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92"/>
    </row>
    <row r="80" customFormat="false" ht="19.5" hidden="false" customHeight="true" outlineLevel="0" collapsed="false">
      <c r="A80" s="59" t="n">
        <v>69</v>
      </c>
      <c r="B80" s="71" t="s">
        <v>8</v>
      </c>
      <c r="C80" s="83" t="s">
        <v>635</v>
      </c>
      <c r="D80" s="71" t="s">
        <v>152</v>
      </c>
      <c r="E80" s="71" t="s">
        <v>152</v>
      </c>
      <c r="F80" s="73" t="s">
        <v>38</v>
      </c>
      <c r="G80" s="71" t="s">
        <v>153</v>
      </c>
      <c r="H80" s="76" t="n">
        <v>2010</v>
      </c>
      <c r="I80" s="73" t="s">
        <v>59</v>
      </c>
      <c r="J80" s="73" t="s">
        <v>87</v>
      </c>
      <c r="K80" s="71" t="s">
        <v>178</v>
      </c>
      <c r="L80" s="83" t="s">
        <v>450</v>
      </c>
      <c r="M80" s="83" t="s">
        <v>451</v>
      </c>
      <c r="N80" s="71" t="s">
        <v>432</v>
      </c>
      <c r="O80" s="79" t="n">
        <v>0.625</v>
      </c>
      <c r="P80" s="69"/>
      <c r="Q80" s="71" t="s">
        <v>433</v>
      </c>
      <c r="R80" s="79" t="n">
        <v>0.625</v>
      </c>
      <c r="S80" s="69"/>
      <c r="T80" s="71" t="s">
        <v>367</v>
      </c>
      <c r="U80" s="79" t="n">
        <v>0.625</v>
      </c>
      <c r="V80" s="71"/>
      <c r="W80" s="71" t="s">
        <v>368</v>
      </c>
      <c r="X80" s="79" t="n">
        <v>0.625</v>
      </c>
      <c r="Y80" s="71"/>
      <c r="Z80" s="98"/>
      <c r="AA80" s="71"/>
      <c r="AB80" s="71" t="s">
        <v>357</v>
      </c>
      <c r="AC80" s="71" t="s">
        <v>452</v>
      </c>
      <c r="AD80" s="71"/>
      <c r="AE80" s="71"/>
      <c r="AF80" s="71"/>
      <c r="AG80" s="71"/>
      <c r="AH80" s="71"/>
      <c r="AI80" s="71"/>
      <c r="AJ80" s="71"/>
      <c r="AK80" s="71"/>
      <c r="AL80" s="83"/>
    </row>
    <row r="81" customFormat="false" ht="19.5" hidden="false" customHeight="true" outlineLevel="0" collapsed="false">
      <c r="A81" s="59" t="n">
        <v>70</v>
      </c>
      <c r="B81" s="60" t="s">
        <v>12</v>
      </c>
      <c r="C81" s="61" t="s">
        <v>636</v>
      </c>
      <c r="D81" s="63" t="s">
        <v>152</v>
      </c>
      <c r="E81" s="63" t="s">
        <v>152</v>
      </c>
      <c r="F81" s="60" t="s">
        <v>38</v>
      </c>
      <c r="G81" s="63" t="s">
        <v>153</v>
      </c>
      <c r="H81" s="64" t="n">
        <v>2010</v>
      </c>
      <c r="I81" s="63" t="s">
        <v>59</v>
      </c>
      <c r="J81" s="60" t="s">
        <v>87</v>
      </c>
      <c r="K81" s="60" t="s">
        <v>190</v>
      </c>
      <c r="L81" s="92" t="s">
        <v>637</v>
      </c>
      <c r="M81" s="92" t="s">
        <v>638</v>
      </c>
      <c r="N81" s="63"/>
      <c r="O81" s="70"/>
      <c r="P81" s="69"/>
      <c r="Q81" s="63"/>
      <c r="R81" s="70"/>
      <c r="S81" s="69"/>
      <c r="T81" s="96" t="s">
        <v>379</v>
      </c>
      <c r="U81" s="70" t="n">
        <v>0.625</v>
      </c>
      <c r="V81" s="71"/>
      <c r="W81" s="96" t="s">
        <v>380</v>
      </c>
      <c r="X81" s="70" t="n">
        <v>0.625</v>
      </c>
      <c r="Y81" s="71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1"/>
    </row>
    <row r="82" customFormat="false" ht="19.5" hidden="false" customHeight="true" outlineLevel="0" collapsed="false">
      <c r="A82" s="59" t="n">
        <v>71</v>
      </c>
      <c r="B82" s="73" t="s">
        <v>6</v>
      </c>
      <c r="C82" s="74" t="s">
        <v>639</v>
      </c>
      <c r="D82" s="71" t="s">
        <v>152</v>
      </c>
      <c r="E82" s="71" t="s">
        <v>152</v>
      </c>
      <c r="F82" s="73" t="s">
        <v>38</v>
      </c>
      <c r="G82" s="71" t="s">
        <v>153</v>
      </c>
      <c r="H82" s="76" t="n">
        <v>2010</v>
      </c>
      <c r="I82" s="73" t="s">
        <v>68</v>
      </c>
      <c r="J82" s="73" t="s">
        <v>75</v>
      </c>
      <c r="K82" s="73" t="s">
        <v>190</v>
      </c>
      <c r="L82" s="83" t="s">
        <v>375</v>
      </c>
      <c r="M82" s="83" t="s">
        <v>376</v>
      </c>
      <c r="N82" s="89" t="s">
        <v>377</v>
      </c>
      <c r="O82" s="79" t="s">
        <v>171</v>
      </c>
      <c r="P82" s="69"/>
      <c r="Q82" s="71" t="s">
        <v>378</v>
      </c>
      <c r="R82" s="79" t="s">
        <v>171</v>
      </c>
      <c r="S82" s="69"/>
      <c r="T82" s="71" t="s">
        <v>379</v>
      </c>
      <c r="U82" s="79" t="s">
        <v>171</v>
      </c>
      <c r="V82" s="71"/>
      <c r="W82" s="89" t="s">
        <v>380</v>
      </c>
      <c r="X82" s="79" t="s">
        <v>171</v>
      </c>
      <c r="Y82" s="71"/>
      <c r="Z82" s="71" t="s">
        <v>262</v>
      </c>
      <c r="AA82" s="71" t="s">
        <v>241</v>
      </c>
      <c r="AB82" s="83"/>
      <c r="AC82" s="83"/>
      <c r="AD82" s="71" t="s">
        <v>262</v>
      </c>
      <c r="AE82" s="95" t="s">
        <v>219</v>
      </c>
      <c r="AF82" s="71"/>
      <c r="AG82" s="71"/>
      <c r="AH82" s="71"/>
      <c r="AI82" s="95"/>
      <c r="AJ82" s="71"/>
      <c r="AK82" s="71"/>
      <c r="AL82" s="83"/>
    </row>
    <row r="83" customFormat="false" ht="19.5" hidden="false" customHeight="true" outlineLevel="0" collapsed="false">
      <c r="A83" s="59" t="n">
        <v>72</v>
      </c>
      <c r="B83" s="73" t="s">
        <v>6</v>
      </c>
      <c r="C83" s="74" t="s">
        <v>639</v>
      </c>
      <c r="D83" s="71" t="s">
        <v>152</v>
      </c>
      <c r="E83" s="71" t="s">
        <v>152</v>
      </c>
      <c r="F83" s="73" t="s">
        <v>38</v>
      </c>
      <c r="G83" s="71" t="s">
        <v>153</v>
      </c>
      <c r="H83" s="76" t="n">
        <v>2010</v>
      </c>
      <c r="I83" s="71" t="s">
        <v>59</v>
      </c>
      <c r="J83" s="73" t="s">
        <v>87</v>
      </c>
      <c r="K83" s="71" t="s">
        <v>225</v>
      </c>
      <c r="L83" s="83" t="s">
        <v>400</v>
      </c>
      <c r="M83" s="83" t="s">
        <v>401</v>
      </c>
      <c r="N83" s="89" t="s">
        <v>377</v>
      </c>
      <c r="O83" s="69" t="n">
        <v>0.75</v>
      </c>
      <c r="P83" s="69"/>
      <c r="Q83" s="71" t="s">
        <v>378</v>
      </c>
      <c r="R83" s="69" t="n">
        <v>0.75</v>
      </c>
      <c r="S83" s="69"/>
      <c r="T83" s="71" t="s">
        <v>379</v>
      </c>
      <c r="U83" s="69" t="n">
        <v>0.75</v>
      </c>
      <c r="V83" s="71"/>
      <c r="W83" s="89" t="s">
        <v>380</v>
      </c>
      <c r="X83" s="69" t="n">
        <v>0.75</v>
      </c>
      <c r="Y83" s="71"/>
      <c r="Z83" s="71"/>
      <c r="AA83" s="71"/>
      <c r="AB83" s="71"/>
      <c r="AC83" s="71"/>
      <c r="AD83" s="71" t="s">
        <v>233</v>
      </c>
      <c r="AE83" s="71" t="s">
        <v>466</v>
      </c>
      <c r="AF83" s="71"/>
      <c r="AG83" s="73"/>
      <c r="AH83" s="71" t="s">
        <v>233</v>
      </c>
      <c r="AI83" s="71" t="s">
        <v>229</v>
      </c>
      <c r="AJ83" s="73"/>
      <c r="AK83" s="73"/>
      <c r="AL83" s="83"/>
    </row>
    <row r="84" customFormat="false" ht="19.5" hidden="false" customHeight="true" outlineLevel="0" collapsed="false">
      <c r="A84" s="59" t="n">
        <v>73</v>
      </c>
      <c r="B84" s="73" t="s">
        <v>6</v>
      </c>
      <c r="C84" s="74" t="s">
        <v>639</v>
      </c>
      <c r="D84" s="71" t="s">
        <v>152</v>
      </c>
      <c r="E84" s="71" t="s">
        <v>152</v>
      </c>
      <c r="F84" s="73" t="s">
        <v>38</v>
      </c>
      <c r="G84" s="71" t="s">
        <v>153</v>
      </c>
      <c r="H84" s="76" t="n">
        <v>2010</v>
      </c>
      <c r="I84" s="71" t="s">
        <v>59</v>
      </c>
      <c r="J84" s="73" t="s">
        <v>89</v>
      </c>
      <c r="K84" s="71" t="s">
        <v>190</v>
      </c>
      <c r="L84" s="83" t="s">
        <v>409</v>
      </c>
      <c r="M84" s="83" t="s">
        <v>410</v>
      </c>
      <c r="N84" s="89" t="s">
        <v>377</v>
      </c>
      <c r="O84" s="69" t="n">
        <v>0.75</v>
      </c>
      <c r="P84" s="69"/>
      <c r="Q84" s="71" t="s">
        <v>378</v>
      </c>
      <c r="R84" s="69" t="n">
        <v>0.75</v>
      </c>
      <c r="S84" s="69"/>
      <c r="T84" s="71" t="s">
        <v>379</v>
      </c>
      <c r="U84" s="69" t="n">
        <v>0.75</v>
      </c>
      <c r="V84" s="71"/>
      <c r="W84" s="89" t="s">
        <v>380</v>
      </c>
      <c r="X84" s="69" t="n">
        <v>0.75</v>
      </c>
      <c r="Y84" s="71"/>
      <c r="Z84" s="94"/>
      <c r="AA84" s="71"/>
      <c r="AB84" s="94"/>
      <c r="AC84" s="71"/>
      <c r="AD84" s="71" t="s">
        <v>417</v>
      </c>
      <c r="AE84" s="71" t="s">
        <v>466</v>
      </c>
      <c r="AF84" s="94"/>
      <c r="AG84" s="73"/>
      <c r="AH84" s="71" t="s">
        <v>417</v>
      </c>
      <c r="AI84" s="71" t="s">
        <v>229</v>
      </c>
      <c r="AJ84" s="94"/>
      <c r="AK84" s="73"/>
      <c r="AL84" s="83"/>
    </row>
    <row r="85" customFormat="false" ht="19.5" hidden="false" customHeight="true" outlineLevel="0" collapsed="false">
      <c r="A85" s="59" t="n">
        <v>74</v>
      </c>
      <c r="B85" s="73" t="s">
        <v>6</v>
      </c>
      <c r="C85" s="74" t="s">
        <v>640</v>
      </c>
      <c r="D85" s="71" t="s">
        <v>152</v>
      </c>
      <c r="E85" s="71" t="s">
        <v>152</v>
      </c>
      <c r="F85" s="73" t="s">
        <v>38</v>
      </c>
      <c r="G85" s="71" t="s">
        <v>153</v>
      </c>
      <c r="H85" s="76" t="n">
        <v>2010</v>
      </c>
      <c r="I85" s="73" t="s">
        <v>59</v>
      </c>
      <c r="J85" s="73" t="s">
        <v>87</v>
      </c>
      <c r="K85" s="73" t="s">
        <v>225</v>
      </c>
      <c r="L85" s="83" t="s">
        <v>641</v>
      </c>
      <c r="M85" s="83" t="s">
        <v>642</v>
      </c>
      <c r="N85" s="89" t="s">
        <v>377</v>
      </c>
      <c r="O85" s="69" t="n">
        <v>0.625</v>
      </c>
      <c r="P85" s="69"/>
      <c r="Q85" s="71" t="s">
        <v>378</v>
      </c>
      <c r="R85" s="69" t="n">
        <v>0.625</v>
      </c>
      <c r="S85" s="69"/>
      <c r="T85" s="71" t="s">
        <v>500</v>
      </c>
      <c r="U85" s="79" t="s">
        <v>171</v>
      </c>
      <c r="V85" s="71"/>
      <c r="W85" s="73" t="s">
        <v>501</v>
      </c>
      <c r="X85" s="79" t="n">
        <v>0.75</v>
      </c>
      <c r="Y85" s="71"/>
      <c r="Z85" s="73"/>
      <c r="AA85" s="82"/>
      <c r="AB85" s="82"/>
      <c r="AC85" s="82"/>
      <c r="AD85" s="71" t="s">
        <v>417</v>
      </c>
      <c r="AE85" s="80" t="s">
        <v>247</v>
      </c>
      <c r="AF85" s="80"/>
      <c r="AG85" s="80"/>
      <c r="AH85" s="71" t="s">
        <v>417</v>
      </c>
      <c r="AI85" s="80" t="s">
        <v>643</v>
      </c>
      <c r="AJ85" s="82"/>
      <c r="AK85" s="82"/>
      <c r="AL85" s="74"/>
    </row>
    <row r="86" customFormat="false" ht="19.5" hidden="false" customHeight="true" outlineLevel="0" collapsed="false">
      <c r="A86" s="59" t="n">
        <v>75</v>
      </c>
      <c r="B86" s="60" t="s">
        <v>6</v>
      </c>
      <c r="C86" s="61" t="s">
        <v>644</v>
      </c>
      <c r="D86" s="63" t="s">
        <v>152</v>
      </c>
      <c r="E86" s="63" t="s">
        <v>152</v>
      </c>
      <c r="F86" s="60" t="s">
        <v>38</v>
      </c>
      <c r="G86" s="63" t="s">
        <v>153</v>
      </c>
      <c r="H86" s="64" t="n">
        <v>2010</v>
      </c>
      <c r="I86" s="63" t="s">
        <v>71</v>
      </c>
      <c r="J86" s="60" t="s">
        <v>101</v>
      </c>
      <c r="K86" s="60" t="s">
        <v>225</v>
      </c>
      <c r="L86" s="92" t="s">
        <v>641</v>
      </c>
      <c r="M86" s="92" t="s">
        <v>642</v>
      </c>
      <c r="N86" s="63"/>
      <c r="O86" s="93"/>
      <c r="P86" s="69"/>
      <c r="Q86" s="63"/>
      <c r="R86" s="70"/>
      <c r="S86" s="69"/>
      <c r="T86" s="60" t="s">
        <v>500</v>
      </c>
      <c r="U86" s="70" t="s">
        <v>171</v>
      </c>
      <c r="V86" s="71"/>
      <c r="W86" s="60" t="s">
        <v>501</v>
      </c>
      <c r="X86" s="70" t="n">
        <v>0.75</v>
      </c>
      <c r="Y86" s="71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1"/>
    </row>
    <row r="87" customFormat="false" ht="19.5" hidden="false" customHeight="true" outlineLevel="0" collapsed="false">
      <c r="A87" s="59" t="n">
        <v>76</v>
      </c>
      <c r="B87" s="73" t="s">
        <v>8</v>
      </c>
      <c r="C87" s="74" t="s">
        <v>645</v>
      </c>
      <c r="D87" s="71" t="s">
        <v>152</v>
      </c>
      <c r="E87" s="71" t="s">
        <v>152</v>
      </c>
      <c r="F87" s="73" t="s">
        <v>38</v>
      </c>
      <c r="G87" s="71" t="s">
        <v>153</v>
      </c>
      <c r="H87" s="76" t="n">
        <v>2010</v>
      </c>
      <c r="I87" s="71" t="s">
        <v>59</v>
      </c>
      <c r="J87" s="71" t="s">
        <v>87</v>
      </c>
      <c r="K87" s="71" t="s">
        <v>178</v>
      </c>
      <c r="L87" s="83" t="s">
        <v>646</v>
      </c>
      <c r="M87" s="83" t="s">
        <v>647</v>
      </c>
      <c r="N87" s="71" t="s">
        <v>268</v>
      </c>
      <c r="O87" s="79" t="n">
        <v>0.625</v>
      </c>
      <c r="P87" s="69"/>
      <c r="Q87" s="71" t="s">
        <v>269</v>
      </c>
      <c r="R87" s="79" t="n">
        <v>0.625</v>
      </c>
      <c r="S87" s="69"/>
      <c r="T87" s="71" t="s">
        <v>367</v>
      </c>
      <c r="U87" s="79" t="n">
        <v>0.625</v>
      </c>
      <c r="V87" s="71"/>
      <c r="W87" s="71" t="s">
        <v>368</v>
      </c>
      <c r="X87" s="79" t="n">
        <v>0.625</v>
      </c>
      <c r="Y87" s="71"/>
      <c r="Z87" s="71" t="s">
        <v>259</v>
      </c>
      <c r="AA87" s="71" t="s">
        <v>481</v>
      </c>
      <c r="AB87" s="71"/>
      <c r="AC87" s="71"/>
      <c r="AD87" s="71"/>
      <c r="AE87" s="71"/>
      <c r="AF87" s="71"/>
      <c r="AG87" s="71"/>
      <c r="AH87" s="71" t="s">
        <v>259</v>
      </c>
      <c r="AI87" s="71" t="s">
        <v>648</v>
      </c>
      <c r="AJ87" s="71"/>
      <c r="AK87" s="71"/>
      <c r="AL87" s="71"/>
    </row>
    <row r="88" customFormat="false" ht="19.5" hidden="false" customHeight="true" outlineLevel="0" collapsed="false">
      <c r="A88" s="59" t="n">
        <v>77</v>
      </c>
      <c r="B88" s="73" t="s">
        <v>8</v>
      </c>
      <c r="C88" s="74" t="s">
        <v>645</v>
      </c>
      <c r="D88" s="71" t="s">
        <v>152</v>
      </c>
      <c r="E88" s="71" t="s">
        <v>152</v>
      </c>
      <c r="F88" s="73" t="s">
        <v>38</v>
      </c>
      <c r="G88" s="71" t="s">
        <v>153</v>
      </c>
      <c r="H88" s="76" t="n">
        <v>2010</v>
      </c>
      <c r="I88" s="73" t="s">
        <v>59</v>
      </c>
      <c r="J88" s="71" t="s">
        <v>89</v>
      </c>
      <c r="K88" s="71" t="s">
        <v>178</v>
      </c>
      <c r="L88" s="83" t="s">
        <v>649</v>
      </c>
      <c r="M88" s="83" t="s">
        <v>650</v>
      </c>
      <c r="N88" s="71" t="s">
        <v>268</v>
      </c>
      <c r="O88" s="79" t="n">
        <v>0.75</v>
      </c>
      <c r="P88" s="69"/>
      <c r="Q88" s="71" t="s">
        <v>269</v>
      </c>
      <c r="R88" s="79" t="n">
        <v>0.75</v>
      </c>
      <c r="S88" s="69"/>
      <c r="T88" s="71" t="s">
        <v>367</v>
      </c>
      <c r="U88" s="79" t="n">
        <v>0.75</v>
      </c>
      <c r="V88" s="71"/>
      <c r="W88" s="71" t="s">
        <v>368</v>
      </c>
      <c r="X88" s="79" t="n">
        <v>0.75</v>
      </c>
      <c r="Y88" s="71"/>
      <c r="Z88" s="98"/>
      <c r="AA88" s="71"/>
      <c r="AB88" s="71"/>
      <c r="AC88" s="71"/>
      <c r="AD88" s="71"/>
      <c r="AE88" s="71"/>
      <c r="AF88" s="71" t="s">
        <v>552</v>
      </c>
      <c r="AG88" s="71" t="s">
        <v>651</v>
      </c>
      <c r="AH88" s="83"/>
      <c r="AI88" s="71"/>
      <c r="AJ88" s="71"/>
      <c r="AK88" s="71"/>
      <c r="AL88" s="71"/>
    </row>
    <row r="89" customFormat="false" ht="19.5" hidden="false" customHeight="true" outlineLevel="0" collapsed="false">
      <c r="A89" s="59" t="n">
        <v>78</v>
      </c>
      <c r="B89" s="73" t="s">
        <v>8</v>
      </c>
      <c r="C89" s="74" t="s">
        <v>645</v>
      </c>
      <c r="D89" s="71" t="s">
        <v>152</v>
      </c>
      <c r="E89" s="71" t="s">
        <v>152</v>
      </c>
      <c r="F89" s="73" t="s">
        <v>38</v>
      </c>
      <c r="G89" s="71" t="s">
        <v>153</v>
      </c>
      <c r="H89" s="76" t="n">
        <v>2010</v>
      </c>
      <c r="I89" s="71" t="s">
        <v>71</v>
      </c>
      <c r="J89" s="71" t="s">
        <v>101</v>
      </c>
      <c r="K89" s="71" t="s">
        <v>568</v>
      </c>
      <c r="L89" s="83" t="s">
        <v>652</v>
      </c>
      <c r="M89" s="83" t="s">
        <v>653</v>
      </c>
      <c r="N89" s="71" t="s">
        <v>268</v>
      </c>
      <c r="O89" s="79" t="n">
        <v>0.8125</v>
      </c>
      <c r="P89" s="69"/>
      <c r="Q89" s="71" t="s">
        <v>269</v>
      </c>
      <c r="R89" s="79" t="n">
        <v>0.8125</v>
      </c>
      <c r="S89" s="69"/>
      <c r="T89" s="71" t="s">
        <v>367</v>
      </c>
      <c r="U89" s="79" t="n">
        <v>0.8125</v>
      </c>
      <c r="V89" s="71"/>
      <c r="W89" s="71" t="s">
        <v>368</v>
      </c>
      <c r="X89" s="79" t="n">
        <v>0.8125</v>
      </c>
      <c r="Y89" s="71"/>
      <c r="Z89" s="71" t="s">
        <v>342</v>
      </c>
      <c r="AA89" s="71" t="s">
        <v>343</v>
      </c>
      <c r="AB89" s="71"/>
      <c r="AC89" s="71"/>
      <c r="AD89" s="71" t="s">
        <v>342</v>
      </c>
      <c r="AE89" s="71" t="s">
        <v>344</v>
      </c>
      <c r="AF89" s="71"/>
      <c r="AG89" s="71"/>
      <c r="AH89" s="71"/>
      <c r="AI89" s="71"/>
      <c r="AJ89" s="71" t="s">
        <v>289</v>
      </c>
      <c r="AK89" s="73" t="s">
        <v>346</v>
      </c>
      <c r="AL89" s="83" t="s">
        <v>347</v>
      </c>
    </row>
    <row r="90" customFormat="false" ht="19.5" hidden="false" customHeight="true" outlineLevel="0" collapsed="false">
      <c r="A90" s="59" t="n">
        <v>79</v>
      </c>
      <c r="B90" s="60" t="s">
        <v>8</v>
      </c>
      <c r="C90" s="61" t="s">
        <v>654</v>
      </c>
      <c r="D90" s="63" t="s">
        <v>152</v>
      </c>
      <c r="E90" s="63" t="s">
        <v>152</v>
      </c>
      <c r="F90" s="60" t="s">
        <v>38</v>
      </c>
      <c r="G90" s="63" t="s">
        <v>153</v>
      </c>
      <c r="H90" s="64" t="n">
        <v>2010</v>
      </c>
      <c r="I90" s="60" t="s">
        <v>59</v>
      </c>
      <c r="J90" s="60" t="s">
        <v>91</v>
      </c>
      <c r="K90" s="60" t="s">
        <v>178</v>
      </c>
      <c r="L90" s="61" t="s">
        <v>655</v>
      </c>
      <c r="M90" s="92" t="s">
        <v>656</v>
      </c>
      <c r="N90" s="63"/>
      <c r="O90" s="70"/>
      <c r="P90" s="69"/>
      <c r="Q90" s="63"/>
      <c r="R90" s="70"/>
      <c r="S90" s="69"/>
      <c r="T90" s="60" t="s">
        <v>367</v>
      </c>
      <c r="U90" s="70" t="n">
        <v>0.625</v>
      </c>
      <c r="V90" s="71"/>
      <c r="W90" s="60" t="s">
        <v>368</v>
      </c>
      <c r="X90" s="70" t="n">
        <v>0.625</v>
      </c>
      <c r="Y90" s="71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1"/>
    </row>
    <row r="91" customFormat="false" ht="19.5" hidden="false" customHeight="true" outlineLevel="0" collapsed="false">
      <c r="A91" s="59" t="n">
        <v>80</v>
      </c>
      <c r="B91" s="60" t="s">
        <v>8</v>
      </c>
      <c r="C91" s="61" t="s">
        <v>654</v>
      </c>
      <c r="D91" s="63" t="s">
        <v>152</v>
      </c>
      <c r="E91" s="63" t="s">
        <v>152</v>
      </c>
      <c r="F91" s="60" t="s">
        <v>38</v>
      </c>
      <c r="G91" s="63" t="s">
        <v>153</v>
      </c>
      <c r="H91" s="64" t="n">
        <v>2010</v>
      </c>
      <c r="I91" s="63" t="s">
        <v>71</v>
      </c>
      <c r="J91" s="63" t="s">
        <v>103</v>
      </c>
      <c r="K91" s="63" t="s">
        <v>190</v>
      </c>
      <c r="L91" s="92" t="s">
        <v>657</v>
      </c>
      <c r="M91" s="92" t="s">
        <v>658</v>
      </c>
      <c r="N91" s="63"/>
      <c r="O91" s="70"/>
      <c r="P91" s="69"/>
      <c r="Q91" s="63"/>
      <c r="R91" s="70"/>
      <c r="S91" s="69"/>
      <c r="T91" s="60" t="s">
        <v>367</v>
      </c>
      <c r="U91" s="70" t="n">
        <v>0.8125</v>
      </c>
      <c r="V91" s="71"/>
      <c r="W91" s="60" t="s">
        <v>368</v>
      </c>
      <c r="X91" s="70" t="n">
        <v>0.8125</v>
      </c>
      <c r="Y91" s="71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1"/>
    </row>
    <row r="92" customFormat="false" ht="19.5" hidden="false" customHeight="true" outlineLevel="0" collapsed="false">
      <c r="A92" s="59" t="n">
        <v>81</v>
      </c>
      <c r="B92" s="73" t="s">
        <v>8</v>
      </c>
      <c r="C92" s="74" t="s">
        <v>659</v>
      </c>
      <c r="D92" s="71" t="s">
        <v>152</v>
      </c>
      <c r="E92" s="71" t="s">
        <v>152</v>
      </c>
      <c r="F92" s="73" t="s">
        <v>38</v>
      </c>
      <c r="G92" s="71" t="s">
        <v>153</v>
      </c>
      <c r="H92" s="76" t="n">
        <v>2010</v>
      </c>
      <c r="I92" s="71" t="s">
        <v>68</v>
      </c>
      <c r="J92" s="71" t="s">
        <v>75</v>
      </c>
      <c r="K92" s="71" t="s">
        <v>178</v>
      </c>
      <c r="L92" s="83" t="s">
        <v>660</v>
      </c>
      <c r="M92" s="83" t="s">
        <v>661</v>
      </c>
      <c r="N92" s="71" t="s">
        <v>324</v>
      </c>
      <c r="O92" s="79" t="s">
        <v>171</v>
      </c>
      <c r="P92" s="69"/>
      <c r="Q92" s="71" t="s">
        <v>325</v>
      </c>
      <c r="R92" s="79" t="s">
        <v>171</v>
      </c>
      <c r="S92" s="69"/>
      <c r="T92" s="71" t="s">
        <v>367</v>
      </c>
      <c r="U92" s="79" t="s">
        <v>171</v>
      </c>
      <c r="V92" s="71"/>
      <c r="W92" s="71" t="s">
        <v>368</v>
      </c>
      <c r="X92" s="79" t="s">
        <v>171</v>
      </c>
      <c r="Y92" s="71"/>
      <c r="Z92" s="98"/>
      <c r="AA92" s="71"/>
      <c r="AB92" s="71" t="s">
        <v>511</v>
      </c>
      <c r="AC92" s="71" t="s">
        <v>220</v>
      </c>
      <c r="AD92" s="71" t="s">
        <v>511</v>
      </c>
      <c r="AE92" s="71" t="s">
        <v>381</v>
      </c>
      <c r="AF92" s="71"/>
      <c r="AG92" s="73"/>
      <c r="AH92" s="73"/>
      <c r="AI92" s="71"/>
      <c r="AJ92" s="73"/>
      <c r="AK92" s="71"/>
      <c r="AL92" s="83"/>
    </row>
    <row r="93" customFormat="false" ht="19.5" hidden="false" customHeight="true" outlineLevel="0" collapsed="false">
      <c r="A93" s="59" t="n">
        <v>82</v>
      </c>
      <c r="B93" s="73" t="s">
        <v>8</v>
      </c>
      <c r="C93" s="74" t="s">
        <v>659</v>
      </c>
      <c r="D93" s="71" t="s">
        <v>152</v>
      </c>
      <c r="E93" s="71" t="s">
        <v>152</v>
      </c>
      <c r="F93" s="73" t="s">
        <v>38</v>
      </c>
      <c r="G93" s="71" t="s">
        <v>153</v>
      </c>
      <c r="H93" s="76" t="n">
        <v>2010</v>
      </c>
      <c r="I93" s="71" t="s">
        <v>59</v>
      </c>
      <c r="J93" s="73" t="s">
        <v>87</v>
      </c>
      <c r="K93" s="71" t="s">
        <v>190</v>
      </c>
      <c r="L93" s="83" t="s">
        <v>662</v>
      </c>
      <c r="M93" s="83" t="s">
        <v>663</v>
      </c>
      <c r="N93" s="71" t="s">
        <v>324</v>
      </c>
      <c r="O93" s="79" t="n">
        <v>0.625</v>
      </c>
      <c r="P93" s="69"/>
      <c r="Q93" s="71" t="s">
        <v>325</v>
      </c>
      <c r="R93" s="79" t="n">
        <v>0.625</v>
      </c>
      <c r="S93" s="69"/>
      <c r="T93" s="71" t="s">
        <v>367</v>
      </c>
      <c r="U93" s="79" t="n">
        <v>0.625</v>
      </c>
      <c r="V93" s="71"/>
      <c r="W93" s="71" t="s">
        <v>368</v>
      </c>
      <c r="X93" s="79" t="n">
        <v>0.625</v>
      </c>
      <c r="Y93" s="71"/>
      <c r="Z93" s="98"/>
      <c r="AA93" s="71"/>
      <c r="AB93" s="71" t="s">
        <v>664</v>
      </c>
      <c r="AC93" s="71" t="s">
        <v>338</v>
      </c>
      <c r="AD93" s="71"/>
      <c r="AE93" s="71"/>
      <c r="AF93" s="71" t="s">
        <v>664</v>
      </c>
      <c r="AG93" s="71" t="s">
        <v>665</v>
      </c>
      <c r="AH93" s="71"/>
      <c r="AI93" s="71"/>
      <c r="AJ93" s="71"/>
      <c r="AK93" s="71"/>
      <c r="AL93" s="83"/>
    </row>
    <row r="94" customFormat="false" ht="19.5" hidden="false" customHeight="true" outlineLevel="0" collapsed="false">
      <c r="A94" s="59" t="n">
        <v>83</v>
      </c>
      <c r="B94" s="73" t="s">
        <v>8</v>
      </c>
      <c r="C94" s="74" t="s">
        <v>659</v>
      </c>
      <c r="D94" s="71" t="s">
        <v>152</v>
      </c>
      <c r="E94" s="71" t="s">
        <v>152</v>
      </c>
      <c r="F94" s="73" t="s">
        <v>38</v>
      </c>
      <c r="G94" s="71" t="s">
        <v>153</v>
      </c>
      <c r="H94" s="76" t="n">
        <v>2010</v>
      </c>
      <c r="I94" s="71" t="s">
        <v>59</v>
      </c>
      <c r="J94" s="71" t="s">
        <v>89</v>
      </c>
      <c r="K94" s="71" t="s">
        <v>190</v>
      </c>
      <c r="L94" s="83" t="s">
        <v>666</v>
      </c>
      <c r="M94" s="83" t="s">
        <v>667</v>
      </c>
      <c r="N94" s="71" t="s">
        <v>432</v>
      </c>
      <c r="O94" s="79" t="n">
        <v>0.625</v>
      </c>
      <c r="P94" s="69"/>
      <c r="Q94" s="71" t="s">
        <v>433</v>
      </c>
      <c r="R94" s="79" t="n">
        <v>0.625</v>
      </c>
      <c r="S94" s="69"/>
      <c r="T94" s="71" t="s">
        <v>299</v>
      </c>
      <c r="U94" s="79" t="n">
        <v>0.625</v>
      </c>
      <c r="V94" s="71"/>
      <c r="W94" s="71" t="s">
        <v>300</v>
      </c>
      <c r="X94" s="79" t="n">
        <v>0.625</v>
      </c>
      <c r="Y94" s="71"/>
      <c r="Z94" s="71" t="s">
        <v>668</v>
      </c>
      <c r="AA94" s="82" t="s">
        <v>669</v>
      </c>
      <c r="AB94" s="71"/>
      <c r="AC94" s="82"/>
      <c r="AD94" s="71" t="s">
        <v>668</v>
      </c>
      <c r="AE94" s="82" t="s">
        <v>247</v>
      </c>
      <c r="AF94" s="82"/>
      <c r="AG94" s="73"/>
      <c r="AH94" s="73"/>
      <c r="AI94" s="71"/>
      <c r="AJ94" s="73"/>
      <c r="AK94" s="71"/>
      <c r="AL94" s="83"/>
    </row>
    <row r="95" customFormat="false" ht="19.5" hidden="false" customHeight="true" outlineLevel="0" collapsed="false">
      <c r="A95" s="59" t="n">
        <v>84</v>
      </c>
      <c r="B95" s="73" t="s">
        <v>8</v>
      </c>
      <c r="C95" s="74" t="s">
        <v>659</v>
      </c>
      <c r="D95" s="71" t="s">
        <v>152</v>
      </c>
      <c r="E95" s="71" t="s">
        <v>152</v>
      </c>
      <c r="F95" s="73" t="s">
        <v>38</v>
      </c>
      <c r="G95" s="71" t="s">
        <v>153</v>
      </c>
      <c r="H95" s="76" t="n">
        <v>2010</v>
      </c>
      <c r="I95" s="71" t="s">
        <v>71</v>
      </c>
      <c r="J95" s="71" t="s">
        <v>101</v>
      </c>
      <c r="K95" s="71" t="s">
        <v>190</v>
      </c>
      <c r="L95" s="86" t="s">
        <v>670</v>
      </c>
      <c r="M95" s="83" t="s">
        <v>671</v>
      </c>
      <c r="N95" s="71" t="s">
        <v>324</v>
      </c>
      <c r="O95" s="79" t="n">
        <v>0.8125</v>
      </c>
      <c r="P95" s="69"/>
      <c r="Q95" s="71" t="s">
        <v>325</v>
      </c>
      <c r="R95" s="79" t="n">
        <v>0.8125</v>
      </c>
      <c r="S95" s="69"/>
      <c r="T95" s="71" t="s">
        <v>367</v>
      </c>
      <c r="U95" s="79" t="n">
        <v>0.8125</v>
      </c>
      <c r="V95" s="71"/>
      <c r="W95" s="71" t="s">
        <v>368</v>
      </c>
      <c r="X95" s="79" t="n">
        <v>0.8125</v>
      </c>
      <c r="Y95" s="71"/>
      <c r="Z95" s="71"/>
      <c r="AA95" s="71"/>
      <c r="AB95" s="71" t="s">
        <v>259</v>
      </c>
      <c r="AC95" s="71" t="s">
        <v>343</v>
      </c>
      <c r="AD95" s="71"/>
      <c r="AE95" s="71"/>
      <c r="AF95" s="71" t="s">
        <v>259</v>
      </c>
      <c r="AG95" s="71" t="s">
        <v>344</v>
      </c>
      <c r="AH95" s="71"/>
      <c r="AI95" s="71"/>
      <c r="AJ95" s="71" t="s">
        <v>207</v>
      </c>
      <c r="AK95" s="73" t="s">
        <v>346</v>
      </c>
      <c r="AL95" s="83" t="s">
        <v>347</v>
      </c>
    </row>
    <row r="96" customFormat="false" ht="19.5" hidden="false" customHeight="true" outlineLevel="0" collapsed="false">
      <c r="A96" s="59" t="n">
        <v>85</v>
      </c>
      <c r="B96" s="73" t="s">
        <v>8</v>
      </c>
      <c r="C96" s="74" t="s">
        <v>659</v>
      </c>
      <c r="D96" s="71" t="s">
        <v>152</v>
      </c>
      <c r="E96" s="71" t="s">
        <v>152</v>
      </c>
      <c r="F96" s="73" t="s">
        <v>38</v>
      </c>
      <c r="G96" s="71" t="s">
        <v>153</v>
      </c>
      <c r="H96" s="76" t="n">
        <v>2010</v>
      </c>
      <c r="I96" s="71" t="s">
        <v>71</v>
      </c>
      <c r="J96" s="71" t="s">
        <v>103</v>
      </c>
      <c r="K96" s="71" t="s">
        <v>190</v>
      </c>
      <c r="L96" s="83" t="s">
        <v>666</v>
      </c>
      <c r="M96" s="83" t="s">
        <v>667</v>
      </c>
      <c r="N96" s="71" t="s">
        <v>324</v>
      </c>
      <c r="O96" s="79" t="n">
        <v>0.8125</v>
      </c>
      <c r="P96" s="69"/>
      <c r="Q96" s="71" t="s">
        <v>325</v>
      </c>
      <c r="R96" s="79" t="n">
        <v>0.8125</v>
      </c>
      <c r="S96" s="69"/>
      <c r="T96" s="71" t="s">
        <v>367</v>
      </c>
      <c r="U96" s="79" t="n">
        <v>0.8125</v>
      </c>
      <c r="V96" s="71"/>
      <c r="W96" s="71" t="s">
        <v>368</v>
      </c>
      <c r="X96" s="79" t="n">
        <v>0.8125</v>
      </c>
      <c r="Y96" s="71"/>
      <c r="Z96" s="71"/>
      <c r="AA96" s="71"/>
      <c r="AB96" s="71" t="s">
        <v>511</v>
      </c>
      <c r="AC96" s="71" t="s">
        <v>343</v>
      </c>
      <c r="AD96" s="71"/>
      <c r="AE96" s="71"/>
      <c r="AF96" s="71" t="s">
        <v>511</v>
      </c>
      <c r="AG96" s="71" t="s">
        <v>344</v>
      </c>
      <c r="AH96" s="71"/>
      <c r="AI96" s="71"/>
      <c r="AJ96" s="71" t="s">
        <v>664</v>
      </c>
      <c r="AK96" s="73" t="s">
        <v>346</v>
      </c>
      <c r="AL96" s="83" t="s">
        <v>347</v>
      </c>
    </row>
    <row r="97" customFormat="false" ht="19.5" hidden="false" customHeight="true" outlineLevel="0" collapsed="false">
      <c r="A97" s="59" t="n">
        <v>86</v>
      </c>
      <c r="B97" s="71" t="s">
        <v>8</v>
      </c>
      <c r="C97" s="83" t="s">
        <v>672</v>
      </c>
      <c r="D97" s="71" t="s">
        <v>152</v>
      </c>
      <c r="E97" s="71" t="s">
        <v>152</v>
      </c>
      <c r="F97" s="73" t="s">
        <v>38</v>
      </c>
      <c r="G97" s="71" t="s">
        <v>153</v>
      </c>
      <c r="H97" s="76" t="n">
        <v>2010</v>
      </c>
      <c r="I97" s="73" t="s">
        <v>59</v>
      </c>
      <c r="J97" s="73" t="s">
        <v>87</v>
      </c>
      <c r="K97" s="71" t="s">
        <v>178</v>
      </c>
      <c r="L97" s="83" t="s">
        <v>673</v>
      </c>
      <c r="M97" s="83" t="s">
        <v>674</v>
      </c>
      <c r="N97" s="71" t="s">
        <v>324</v>
      </c>
      <c r="O97" s="79" t="n">
        <v>0.75</v>
      </c>
      <c r="P97" s="69"/>
      <c r="Q97" s="71" t="s">
        <v>325</v>
      </c>
      <c r="R97" s="79" t="n">
        <v>0.75</v>
      </c>
      <c r="S97" s="69"/>
      <c r="T97" s="71" t="s">
        <v>393</v>
      </c>
      <c r="U97" s="79" t="n">
        <v>0.75</v>
      </c>
      <c r="V97" s="71"/>
      <c r="W97" s="73" t="s">
        <v>394</v>
      </c>
      <c r="X97" s="79" t="n">
        <v>0.75</v>
      </c>
      <c r="Y97" s="71"/>
      <c r="Z97" s="71" t="s">
        <v>675</v>
      </c>
      <c r="AA97" s="71" t="s">
        <v>676</v>
      </c>
      <c r="AB97" s="71"/>
      <c r="AC97" s="71"/>
      <c r="AD97" s="71" t="s">
        <v>675</v>
      </c>
      <c r="AE97" s="71" t="s">
        <v>676</v>
      </c>
      <c r="AF97" s="71"/>
      <c r="AG97" s="71"/>
      <c r="AH97" s="71"/>
      <c r="AI97" s="71"/>
      <c r="AJ97" s="71"/>
      <c r="AK97" s="71"/>
      <c r="AL97" s="83"/>
    </row>
    <row r="98" customFormat="false" ht="19.5" hidden="false" customHeight="true" outlineLevel="0" collapsed="false">
      <c r="A98" s="59" t="n">
        <v>87</v>
      </c>
      <c r="B98" s="60" t="s">
        <v>8</v>
      </c>
      <c r="C98" s="61" t="s">
        <v>677</v>
      </c>
      <c r="D98" s="63" t="s">
        <v>152</v>
      </c>
      <c r="E98" s="63" t="s">
        <v>152</v>
      </c>
      <c r="F98" s="60" t="s">
        <v>38</v>
      </c>
      <c r="G98" s="63" t="s">
        <v>153</v>
      </c>
      <c r="H98" s="64" t="n">
        <v>2010</v>
      </c>
      <c r="I98" s="63" t="s">
        <v>59</v>
      </c>
      <c r="J98" s="60" t="s">
        <v>87</v>
      </c>
      <c r="K98" s="63" t="s">
        <v>178</v>
      </c>
      <c r="L98" s="92" t="s">
        <v>673</v>
      </c>
      <c r="M98" s="92" t="s">
        <v>674</v>
      </c>
      <c r="N98" s="63"/>
      <c r="O98" s="70"/>
      <c r="P98" s="69"/>
      <c r="Q98" s="63"/>
      <c r="R98" s="70"/>
      <c r="S98" s="69"/>
      <c r="T98" s="63" t="s">
        <v>393</v>
      </c>
      <c r="U98" s="70" t="n">
        <v>0.75</v>
      </c>
      <c r="V98" s="71"/>
      <c r="W98" s="63" t="s">
        <v>394</v>
      </c>
      <c r="X98" s="70" t="n">
        <v>0.75</v>
      </c>
      <c r="Y98" s="71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1"/>
    </row>
    <row r="99" customFormat="false" ht="19.5" hidden="false" customHeight="true" outlineLevel="0" collapsed="false">
      <c r="A99" s="59" t="n">
        <v>88</v>
      </c>
      <c r="B99" s="71" t="s">
        <v>12</v>
      </c>
      <c r="C99" s="83" t="s">
        <v>678</v>
      </c>
      <c r="D99" s="71" t="s">
        <v>152</v>
      </c>
      <c r="E99" s="71" t="s">
        <v>152</v>
      </c>
      <c r="F99" s="73" t="s">
        <v>38</v>
      </c>
      <c r="G99" s="71" t="s">
        <v>153</v>
      </c>
      <c r="H99" s="76" t="n">
        <v>2010</v>
      </c>
      <c r="I99" s="71" t="s">
        <v>68</v>
      </c>
      <c r="J99" s="71" t="s">
        <v>75</v>
      </c>
      <c r="K99" s="71" t="s">
        <v>505</v>
      </c>
      <c r="L99" s="83" t="s">
        <v>506</v>
      </c>
      <c r="M99" s="83" t="s">
        <v>507</v>
      </c>
      <c r="N99" s="71" t="s">
        <v>205</v>
      </c>
      <c r="O99" s="79" t="s">
        <v>171</v>
      </c>
      <c r="P99" s="69"/>
      <c r="Q99" s="71" t="s">
        <v>206</v>
      </c>
      <c r="R99" s="79" t="s">
        <v>171</v>
      </c>
      <c r="S99" s="69"/>
      <c r="T99" s="71" t="s">
        <v>477</v>
      </c>
      <c r="U99" s="79" t="s">
        <v>171</v>
      </c>
      <c r="V99" s="71"/>
      <c r="W99" s="71" t="s">
        <v>478</v>
      </c>
      <c r="X99" s="79" t="s">
        <v>171</v>
      </c>
      <c r="Y99" s="71"/>
      <c r="Z99" s="71" t="s">
        <v>508</v>
      </c>
      <c r="AA99" s="77" t="s">
        <v>509</v>
      </c>
      <c r="AB99" s="71"/>
      <c r="AC99" s="71"/>
      <c r="AD99" s="71" t="s">
        <v>508</v>
      </c>
      <c r="AE99" s="77" t="s">
        <v>510</v>
      </c>
      <c r="AF99" s="71" t="s">
        <v>511</v>
      </c>
      <c r="AG99" s="71" t="s">
        <v>241</v>
      </c>
      <c r="AH99" s="71"/>
      <c r="AI99" s="71"/>
      <c r="AJ99" s="71"/>
      <c r="AK99" s="71"/>
      <c r="AL99" s="83"/>
    </row>
    <row r="100" customFormat="false" ht="19.5" hidden="false" customHeight="true" outlineLevel="0" collapsed="false">
      <c r="A100" s="59" t="n">
        <v>89</v>
      </c>
      <c r="B100" s="71" t="s">
        <v>12</v>
      </c>
      <c r="C100" s="83" t="s">
        <v>678</v>
      </c>
      <c r="D100" s="71" t="s">
        <v>152</v>
      </c>
      <c r="E100" s="71" t="s">
        <v>152</v>
      </c>
      <c r="F100" s="73" t="s">
        <v>38</v>
      </c>
      <c r="G100" s="71" t="s">
        <v>153</v>
      </c>
      <c r="H100" s="76" t="n">
        <v>2010</v>
      </c>
      <c r="I100" s="71" t="s">
        <v>68</v>
      </c>
      <c r="J100" s="71" t="s">
        <v>77</v>
      </c>
      <c r="K100" s="71" t="s">
        <v>190</v>
      </c>
      <c r="L100" s="83" t="s">
        <v>512</v>
      </c>
      <c r="M100" s="83" t="s">
        <v>513</v>
      </c>
      <c r="N100" s="71" t="s">
        <v>205</v>
      </c>
      <c r="O100" s="79" t="s">
        <v>171</v>
      </c>
      <c r="P100" s="69"/>
      <c r="Q100" s="71" t="s">
        <v>206</v>
      </c>
      <c r="R100" s="79" t="s">
        <v>171</v>
      </c>
      <c r="S100" s="69"/>
      <c r="T100" s="71" t="s">
        <v>477</v>
      </c>
      <c r="U100" s="79" t="s">
        <v>171</v>
      </c>
      <c r="V100" s="71"/>
      <c r="W100" s="71" t="s">
        <v>478</v>
      </c>
      <c r="X100" s="79" t="s">
        <v>171</v>
      </c>
      <c r="Y100" s="71"/>
      <c r="Z100" s="71" t="s">
        <v>508</v>
      </c>
      <c r="AA100" s="77" t="s">
        <v>514</v>
      </c>
      <c r="AB100" s="71"/>
      <c r="AC100" s="71"/>
      <c r="AD100" s="71"/>
      <c r="AE100" s="71"/>
      <c r="AF100" s="71" t="s">
        <v>218</v>
      </c>
      <c r="AG100" s="71" t="s">
        <v>241</v>
      </c>
      <c r="AH100" s="71" t="s">
        <v>508</v>
      </c>
      <c r="AI100" s="77" t="s">
        <v>515</v>
      </c>
      <c r="AJ100" s="71"/>
      <c r="AK100" s="71"/>
      <c r="AL100" s="83"/>
    </row>
    <row r="101" customFormat="false" ht="19.5" hidden="false" customHeight="true" outlineLevel="0" collapsed="false">
      <c r="A101" s="59" t="n">
        <v>90</v>
      </c>
      <c r="B101" s="60" t="s">
        <v>6</v>
      </c>
      <c r="C101" s="61" t="s">
        <v>679</v>
      </c>
      <c r="D101" s="62" t="n">
        <v>9</v>
      </c>
      <c r="E101" s="63" t="s">
        <v>152</v>
      </c>
      <c r="F101" s="60" t="s">
        <v>38</v>
      </c>
      <c r="G101" s="63" t="s">
        <v>153</v>
      </c>
      <c r="H101" s="64" t="n">
        <v>2010</v>
      </c>
      <c r="I101" s="63" t="s">
        <v>59</v>
      </c>
      <c r="J101" s="63" t="s">
        <v>87</v>
      </c>
      <c r="K101" s="63" t="s">
        <v>178</v>
      </c>
      <c r="L101" s="117" t="s">
        <v>680</v>
      </c>
      <c r="M101" s="99" t="s">
        <v>681</v>
      </c>
      <c r="N101" s="97"/>
      <c r="O101" s="93" t="n">
        <v>0.625</v>
      </c>
      <c r="P101" s="69"/>
      <c r="Q101" s="111"/>
      <c r="R101" s="93" t="n">
        <v>0.625</v>
      </c>
      <c r="S101" s="69"/>
      <c r="T101" s="111"/>
      <c r="U101" s="93" t="n">
        <v>0.625</v>
      </c>
      <c r="V101" s="79"/>
      <c r="W101" s="111"/>
      <c r="X101" s="93" t="n">
        <v>0.625</v>
      </c>
      <c r="Y101" s="79"/>
      <c r="Z101" s="118"/>
      <c r="AA101" s="118"/>
      <c r="AB101" s="118"/>
      <c r="AC101" s="118"/>
      <c r="AD101" s="118"/>
      <c r="AE101" s="118"/>
      <c r="AF101" s="118"/>
      <c r="AG101" s="118"/>
      <c r="AH101" s="65"/>
      <c r="AI101" s="65"/>
      <c r="AJ101" s="61"/>
      <c r="AK101" s="61"/>
      <c r="AL101" s="61"/>
    </row>
    <row r="102" customFormat="false" ht="19.5" hidden="false" customHeight="true" outlineLevel="0" collapsed="false">
      <c r="A102" s="59" t="n">
        <v>91</v>
      </c>
      <c r="B102" s="71" t="s">
        <v>6</v>
      </c>
      <c r="C102" s="83" t="s">
        <v>682</v>
      </c>
      <c r="D102" s="73" t="n">
        <v>2</v>
      </c>
      <c r="E102" s="71" t="s">
        <v>152</v>
      </c>
      <c r="F102" s="73" t="s">
        <v>38</v>
      </c>
      <c r="G102" s="71" t="s">
        <v>153</v>
      </c>
      <c r="H102" s="76" t="n">
        <v>2010</v>
      </c>
      <c r="I102" s="73" t="s">
        <v>68</v>
      </c>
      <c r="J102" s="71" t="s">
        <v>75</v>
      </c>
      <c r="K102" s="73" t="s">
        <v>190</v>
      </c>
      <c r="L102" s="83" t="s">
        <v>375</v>
      </c>
      <c r="M102" s="83" t="s">
        <v>376</v>
      </c>
      <c r="N102" s="89" t="s">
        <v>377</v>
      </c>
      <c r="O102" s="79" t="s">
        <v>171</v>
      </c>
      <c r="P102" s="69"/>
      <c r="Q102" s="71" t="s">
        <v>378</v>
      </c>
      <c r="R102" s="79" t="s">
        <v>171</v>
      </c>
      <c r="S102" s="69"/>
      <c r="T102" s="71" t="s">
        <v>379</v>
      </c>
      <c r="U102" s="79" t="s">
        <v>171</v>
      </c>
      <c r="V102" s="71"/>
      <c r="W102" s="89" t="s">
        <v>380</v>
      </c>
      <c r="X102" s="79" t="s">
        <v>171</v>
      </c>
      <c r="Y102" s="71"/>
      <c r="Z102" s="73"/>
      <c r="AA102" s="82"/>
      <c r="AB102" s="71" t="s">
        <v>262</v>
      </c>
      <c r="AC102" s="82" t="s">
        <v>381</v>
      </c>
      <c r="AD102" s="82"/>
      <c r="AE102" s="82"/>
      <c r="AF102" s="82"/>
      <c r="AG102" s="82"/>
      <c r="AH102" s="71" t="s">
        <v>262</v>
      </c>
      <c r="AI102" s="82" t="s">
        <v>241</v>
      </c>
      <c r="AJ102" s="82"/>
      <c r="AK102" s="82"/>
      <c r="AL102" s="74"/>
    </row>
    <row r="103" customFormat="false" ht="19.5" hidden="false" customHeight="true" outlineLevel="0" collapsed="false">
      <c r="A103" s="59" t="n">
        <v>92</v>
      </c>
      <c r="B103" s="71" t="s">
        <v>6</v>
      </c>
      <c r="C103" s="83" t="s">
        <v>682</v>
      </c>
      <c r="D103" s="73" t="n">
        <v>2</v>
      </c>
      <c r="E103" s="71" t="s">
        <v>152</v>
      </c>
      <c r="F103" s="73" t="s">
        <v>38</v>
      </c>
      <c r="G103" s="71" t="s">
        <v>153</v>
      </c>
      <c r="H103" s="76" t="n">
        <v>2010</v>
      </c>
      <c r="I103" s="71" t="s">
        <v>59</v>
      </c>
      <c r="J103" s="71" t="s">
        <v>87</v>
      </c>
      <c r="K103" s="71" t="s">
        <v>225</v>
      </c>
      <c r="L103" s="83" t="s">
        <v>382</v>
      </c>
      <c r="M103" s="83" t="s">
        <v>383</v>
      </c>
      <c r="N103" s="89" t="s">
        <v>377</v>
      </c>
      <c r="O103" s="69" t="n">
        <v>0.625</v>
      </c>
      <c r="P103" s="69"/>
      <c r="Q103" s="71" t="s">
        <v>378</v>
      </c>
      <c r="R103" s="69" t="n">
        <v>0.625</v>
      </c>
      <c r="S103" s="69"/>
      <c r="T103" s="71" t="s">
        <v>379</v>
      </c>
      <c r="U103" s="69" t="n">
        <v>0.625</v>
      </c>
      <c r="V103" s="71"/>
      <c r="W103" s="89" t="s">
        <v>380</v>
      </c>
      <c r="X103" s="69" t="n">
        <v>0.625</v>
      </c>
      <c r="Y103" s="71"/>
      <c r="Z103" s="71"/>
      <c r="AA103" s="71"/>
      <c r="AB103" s="71" t="s">
        <v>196</v>
      </c>
      <c r="AC103" s="71" t="s">
        <v>384</v>
      </c>
      <c r="AD103" s="71"/>
      <c r="AE103" s="71"/>
      <c r="AF103" s="71"/>
      <c r="AG103" s="71"/>
      <c r="AH103" s="71" t="s">
        <v>196</v>
      </c>
      <c r="AI103" s="71" t="s">
        <v>247</v>
      </c>
      <c r="AJ103" s="71"/>
      <c r="AK103" s="71"/>
      <c r="AL103" s="83"/>
    </row>
    <row r="104" customFormat="false" ht="19.5" hidden="false" customHeight="true" outlineLevel="0" collapsed="false">
      <c r="A104" s="59" t="n">
        <v>93</v>
      </c>
      <c r="B104" s="71" t="s">
        <v>6</v>
      </c>
      <c r="C104" s="83" t="s">
        <v>682</v>
      </c>
      <c r="D104" s="73" t="n">
        <v>2</v>
      </c>
      <c r="E104" s="71" t="s">
        <v>152</v>
      </c>
      <c r="F104" s="73" t="s">
        <v>38</v>
      </c>
      <c r="G104" s="71" t="s">
        <v>153</v>
      </c>
      <c r="H104" s="76" t="n">
        <v>2010</v>
      </c>
      <c r="I104" s="73" t="s">
        <v>59</v>
      </c>
      <c r="J104" s="71" t="s">
        <v>89</v>
      </c>
      <c r="K104" s="71" t="s">
        <v>190</v>
      </c>
      <c r="L104" s="83" t="s">
        <v>260</v>
      </c>
      <c r="M104" s="83" t="s">
        <v>261</v>
      </c>
      <c r="N104" s="89" t="s">
        <v>377</v>
      </c>
      <c r="O104" s="69" t="n">
        <v>0.625</v>
      </c>
      <c r="P104" s="69"/>
      <c r="Q104" s="71" t="s">
        <v>378</v>
      </c>
      <c r="R104" s="69" t="n">
        <v>0.625</v>
      </c>
      <c r="S104" s="69"/>
      <c r="T104" s="71" t="s">
        <v>379</v>
      </c>
      <c r="U104" s="69" t="n">
        <v>0.625</v>
      </c>
      <c r="V104" s="71"/>
      <c r="W104" s="89" t="s">
        <v>380</v>
      </c>
      <c r="X104" s="69" t="n">
        <v>0.625</v>
      </c>
      <c r="Y104" s="71"/>
      <c r="Z104" s="71"/>
      <c r="AA104" s="71"/>
      <c r="AB104" s="71" t="s">
        <v>246</v>
      </c>
      <c r="AC104" s="71" t="s">
        <v>384</v>
      </c>
      <c r="AD104" s="71"/>
      <c r="AE104" s="71"/>
      <c r="AF104" s="71"/>
      <c r="AG104" s="71"/>
      <c r="AH104" s="71" t="s">
        <v>246</v>
      </c>
      <c r="AI104" s="71" t="s">
        <v>247</v>
      </c>
      <c r="AJ104" s="71"/>
      <c r="AK104" s="71"/>
      <c r="AL104" s="83"/>
    </row>
    <row r="105" customFormat="false" ht="19.5" hidden="false" customHeight="true" outlineLevel="0" collapsed="false">
      <c r="A105" s="59" t="n">
        <v>94</v>
      </c>
      <c r="B105" s="71" t="s">
        <v>6</v>
      </c>
      <c r="C105" s="83" t="s">
        <v>682</v>
      </c>
      <c r="D105" s="73" t="n">
        <v>2</v>
      </c>
      <c r="E105" s="71" t="s">
        <v>152</v>
      </c>
      <c r="F105" s="73" t="s">
        <v>38</v>
      </c>
      <c r="G105" s="71" t="s">
        <v>153</v>
      </c>
      <c r="H105" s="76" t="n">
        <v>2010</v>
      </c>
      <c r="I105" s="71" t="s">
        <v>71</v>
      </c>
      <c r="J105" s="71" t="s">
        <v>101</v>
      </c>
      <c r="K105" s="73" t="s">
        <v>190</v>
      </c>
      <c r="L105" s="83" t="s">
        <v>385</v>
      </c>
      <c r="M105" s="83" t="s">
        <v>386</v>
      </c>
      <c r="N105" s="89" t="s">
        <v>377</v>
      </c>
      <c r="O105" s="69" t="n">
        <v>0.8125</v>
      </c>
      <c r="P105" s="69"/>
      <c r="Q105" s="71" t="s">
        <v>378</v>
      </c>
      <c r="R105" s="69" t="n">
        <v>0.8125</v>
      </c>
      <c r="S105" s="69"/>
      <c r="T105" s="71" t="s">
        <v>379</v>
      </c>
      <c r="U105" s="69" t="n">
        <v>0.8125</v>
      </c>
      <c r="V105" s="71"/>
      <c r="W105" s="89" t="s">
        <v>380</v>
      </c>
      <c r="X105" s="69" t="n">
        <v>0.8125</v>
      </c>
      <c r="Y105" s="71"/>
      <c r="Z105" s="73"/>
      <c r="AA105" s="82"/>
      <c r="AB105" s="71" t="s">
        <v>185</v>
      </c>
      <c r="AC105" s="82" t="s">
        <v>229</v>
      </c>
      <c r="AD105" s="82"/>
      <c r="AE105" s="82"/>
      <c r="AF105" s="82"/>
      <c r="AG105" s="82"/>
      <c r="AH105" s="71" t="s">
        <v>185</v>
      </c>
      <c r="AI105" s="82" t="s">
        <v>230</v>
      </c>
      <c r="AJ105" s="82"/>
      <c r="AK105" s="82"/>
      <c r="AL105" s="74"/>
    </row>
    <row r="106" customFormat="false" ht="18" hidden="false" customHeight="true" outlineLevel="0" collapsed="false">
      <c r="A106" s="59" t="n">
        <v>95</v>
      </c>
      <c r="B106" s="71" t="s">
        <v>6</v>
      </c>
      <c r="C106" s="83" t="s">
        <v>682</v>
      </c>
      <c r="D106" s="73" t="n">
        <v>2</v>
      </c>
      <c r="E106" s="71" t="s">
        <v>152</v>
      </c>
      <c r="F106" s="73" t="s">
        <v>38</v>
      </c>
      <c r="G106" s="71" t="s">
        <v>153</v>
      </c>
      <c r="H106" s="76" t="n">
        <v>2010</v>
      </c>
      <c r="I106" s="71" t="s">
        <v>71</v>
      </c>
      <c r="J106" s="71" t="s">
        <v>103</v>
      </c>
      <c r="K106" s="73" t="s">
        <v>190</v>
      </c>
      <c r="L106" s="83" t="s">
        <v>387</v>
      </c>
      <c r="M106" s="83" t="s">
        <v>388</v>
      </c>
      <c r="N106" s="89" t="s">
        <v>377</v>
      </c>
      <c r="O106" s="69" t="n">
        <v>0.8125</v>
      </c>
      <c r="P106" s="69"/>
      <c r="Q106" s="71" t="s">
        <v>378</v>
      </c>
      <c r="R106" s="69" t="n">
        <v>0.8125</v>
      </c>
      <c r="S106" s="69"/>
      <c r="T106" s="71" t="s">
        <v>379</v>
      </c>
      <c r="U106" s="69" t="n">
        <v>0.8125</v>
      </c>
      <c r="V106" s="71"/>
      <c r="W106" s="89" t="s">
        <v>380</v>
      </c>
      <c r="X106" s="69" t="n">
        <v>0.8125</v>
      </c>
      <c r="Y106" s="71"/>
      <c r="Z106" s="73"/>
      <c r="AA106" s="82"/>
      <c r="AB106" s="71" t="s">
        <v>193</v>
      </c>
      <c r="AC106" s="82" t="s">
        <v>229</v>
      </c>
      <c r="AD106" s="82"/>
      <c r="AE106" s="82"/>
      <c r="AF106" s="82"/>
      <c r="AG106" s="82"/>
      <c r="AH106" s="71" t="s">
        <v>193</v>
      </c>
      <c r="AI106" s="82" t="s">
        <v>230</v>
      </c>
      <c r="AJ106" s="82"/>
      <c r="AK106" s="82"/>
      <c r="AL106" s="74"/>
    </row>
    <row r="107" customFormat="false" ht="18" hidden="false" customHeight="true" outlineLevel="0" collapsed="false">
      <c r="A107" s="59" t="n">
        <v>96</v>
      </c>
      <c r="B107" s="71" t="s">
        <v>6</v>
      </c>
      <c r="C107" s="83" t="s">
        <v>683</v>
      </c>
      <c r="D107" s="73" t="n">
        <v>3</v>
      </c>
      <c r="E107" s="71" t="s">
        <v>152</v>
      </c>
      <c r="F107" s="73" t="s">
        <v>38</v>
      </c>
      <c r="G107" s="71" t="s">
        <v>153</v>
      </c>
      <c r="H107" s="76" t="n">
        <v>2010</v>
      </c>
      <c r="I107" s="71" t="s">
        <v>68</v>
      </c>
      <c r="J107" s="71" t="s">
        <v>75</v>
      </c>
      <c r="K107" s="73" t="s">
        <v>190</v>
      </c>
      <c r="L107" s="83" t="s">
        <v>244</v>
      </c>
      <c r="M107" s="83" t="s">
        <v>390</v>
      </c>
      <c r="N107" s="71" t="s">
        <v>391</v>
      </c>
      <c r="O107" s="79" t="s">
        <v>171</v>
      </c>
      <c r="P107" s="69"/>
      <c r="Q107" s="71" t="s">
        <v>392</v>
      </c>
      <c r="R107" s="79" t="s">
        <v>171</v>
      </c>
      <c r="S107" s="69"/>
      <c r="T107" s="71" t="s">
        <v>393</v>
      </c>
      <c r="U107" s="79" t="s">
        <v>171</v>
      </c>
      <c r="V107" s="71"/>
      <c r="W107" s="73" t="s">
        <v>394</v>
      </c>
      <c r="X107" s="79" t="s">
        <v>171</v>
      </c>
      <c r="Y107" s="71"/>
      <c r="Z107" s="73"/>
      <c r="AA107" s="82"/>
      <c r="AB107" s="71" t="s">
        <v>273</v>
      </c>
      <c r="AC107" s="82" t="s">
        <v>395</v>
      </c>
      <c r="AD107" s="82"/>
      <c r="AE107" s="82"/>
      <c r="AF107" s="82"/>
      <c r="AG107" s="82"/>
      <c r="AH107" s="71" t="s">
        <v>273</v>
      </c>
      <c r="AI107" s="82" t="s">
        <v>186</v>
      </c>
      <c r="AJ107" s="82"/>
      <c r="AK107" s="82"/>
      <c r="AL107" s="74"/>
    </row>
    <row r="108" customFormat="false" ht="18" hidden="false" customHeight="true" outlineLevel="0" collapsed="false">
      <c r="A108" s="59" t="n">
        <v>97</v>
      </c>
      <c r="B108" s="71" t="s">
        <v>6</v>
      </c>
      <c r="C108" s="83" t="s">
        <v>683</v>
      </c>
      <c r="D108" s="73" t="n">
        <v>3</v>
      </c>
      <c r="E108" s="71" t="s">
        <v>152</v>
      </c>
      <c r="F108" s="73" t="s">
        <v>38</v>
      </c>
      <c r="G108" s="71" t="s">
        <v>153</v>
      </c>
      <c r="H108" s="76" t="n">
        <v>2010</v>
      </c>
      <c r="I108" s="73" t="s">
        <v>68</v>
      </c>
      <c r="J108" s="71" t="s">
        <v>77</v>
      </c>
      <c r="K108" s="71" t="s">
        <v>190</v>
      </c>
      <c r="L108" s="83" t="s">
        <v>396</v>
      </c>
      <c r="M108" s="83" t="s">
        <v>397</v>
      </c>
      <c r="N108" s="71" t="s">
        <v>391</v>
      </c>
      <c r="O108" s="79" t="s">
        <v>171</v>
      </c>
      <c r="P108" s="69"/>
      <c r="Q108" s="71" t="s">
        <v>392</v>
      </c>
      <c r="R108" s="79" t="s">
        <v>171</v>
      </c>
      <c r="S108" s="69"/>
      <c r="T108" s="71" t="s">
        <v>393</v>
      </c>
      <c r="U108" s="79" t="s">
        <v>171</v>
      </c>
      <c r="V108" s="71"/>
      <c r="W108" s="73" t="s">
        <v>394</v>
      </c>
      <c r="X108" s="79" t="s">
        <v>171</v>
      </c>
      <c r="Y108" s="71"/>
      <c r="Z108" s="73"/>
      <c r="AA108" s="82"/>
      <c r="AB108" s="71" t="s">
        <v>246</v>
      </c>
      <c r="AC108" s="82" t="s">
        <v>395</v>
      </c>
      <c r="AD108" s="82"/>
      <c r="AE108" s="82"/>
      <c r="AF108" s="82"/>
      <c r="AG108" s="82"/>
      <c r="AH108" s="71" t="s">
        <v>246</v>
      </c>
      <c r="AI108" s="82" t="s">
        <v>186</v>
      </c>
      <c r="AJ108" s="82"/>
      <c r="AK108" s="82"/>
      <c r="AL108" s="74"/>
    </row>
    <row r="109" customFormat="false" ht="18" hidden="false" customHeight="true" outlineLevel="0" collapsed="false">
      <c r="A109" s="59" t="n">
        <v>98</v>
      </c>
      <c r="B109" s="71" t="s">
        <v>6</v>
      </c>
      <c r="C109" s="83" t="s">
        <v>683</v>
      </c>
      <c r="D109" s="73" t="n">
        <v>3</v>
      </c>
      <c r="E109" s="71" t="s">
        <v>152</v>
      </c>
      <c r="F109" s="73" t="s">
        <v>38</v>
      </c>
      <c r="G109" s="71" t="s">
        <v>153</v>
      </c>
      <c r="H109" s="76" t="n">
        <v>2010</v>
      </c>
      <c r="I109" s="71" t="s">
        <v>59</v>
      </c>
      <c r="J109" s="73" t="s">
        <v>87</v>
      </c>
      <c r="K109" s="73" t="s">
        <v>225</v>
      </c>
      <c r="L109" s="83" t="s">
        <v>398</v>
      </c>
      <c r="M109" s="83" t="s">
        <v>399</v>
      </c>
      <c r="N109" s="71" t="s">
        <v>391</v>
      </c>
      <c r="O109" s="69" t="n">
        <v>0.75</v>
      </c>
      <c r="P109" s="69"/>
      <c r="Q109" s="71" t="s">
        <v>392</v>
      </c>
      <c r="R109" s="69" t="n">
        <v>0.75</v>
      </c>
      <c r="S109" s="69"/>
      <c r="T109" s="71" t="s">
        <v>393</v>
      </c>
      <c r="U109" s="69" t="n">
        <v>0.75</v>
      </c>
      <c r="V109" s="71"/>
      <c r="W109" s="73" t="s">
        <v>394</v>
      </c>
      <c r="X109" s="69" t="n">
        <v>0.75</v>
      </c>
      <c r="Y109" s="71"/>
      <c r="Z109" s="73"/>
      <c r="AA109" s="82"/>
      <c r="AB109" s="71" t="s">
        <v>246</v>
      </c>
      <c r="AC109" s="82" t="s">
        <v>326</v>
      </c>
      <c r="AD109" s="82"/>
      <c r="AE109" s="82"/>
      <c r="AF109" s="82"/>
      <c r="AG109" s="82"/>
      <c r="AH109" s="71" t="s">
        <v>246</v>
      </c>
      <c r="AI109" s="82" t="s">
        <v>199</v>
      </c>
      <c r="AJ109" s="82"/>
      <c r="AK109" s="82"/>
      <c r="AL109" s="74"/>
    </row>
    <row r="110" customFormat="false" ht="19.5" hidden="false" customHeight="true" outlineLevel="0" collapsed="false">
      <c r="A110" s="59" t="n">
        <v>99</v>
      </c>
      <c r="B110" s="71" t="s">
        <v>6</v>
      </c>
      <c r="C110" s="83" t="s">
        <v>683</v>
      </c>
      <c r="D110" s="73" t="n">
        <v>3</v>
      </c>
      <c r="E110" s="71" t="s">
        <v>152</v>
      </c>
      <c r="F110" s="73" t="s">
        <v>38</v>
      </c>
      <c r="G110" s="71" t="s">
        <v>153</v>
      </c>
      <c r="H110" s="76" t="n">
        <v>2010</v>
      </c>
      <c r="I110" s="73" t="s">
        <v>59</v>
      </c>
      <c r="J110" s="71" t="s">
        <v>89</v>
      </c>
      <c r="K110" s="73" t="s">
        <v>225</v>
      </c>
      <c r="L110" s="83" t="s">
        <v>400</v>
      </c>
      <c r="M110" s="83" t="s">
        <v>401</v>
      </c>
      <c r="N110" s="71" t="s">
        <v>391</v>
      </c>
      <c r="O110" s="69" t="n">
        <v>0.75</v>
      </c>
      <c r="P110" s="69"/>
      <c r="Q110" s="71" t="s">
        <v>392</v>
      </c>
      <c r="R110" s="69" t="n">
        <v>0.75</v>
      </c>
      <c r="S110" s="69"/>
      <c r="T110" s="71" t="s">
        <v>393</v>
      </c>
      <c r="U110" s="69" t="n">
        <v>0.75</v>
      </c>
      <c r="V110" s="71"/>
      <c r="W110" s="73" t="s">
        <v>394</v>
      </c>
      <c r="X110" s="69" t="n">
        <v>0.75</v>
      </c>
      <c r="Y110" s="71"/>
      <c r="Z110" s="73"/>
      <c r="AA110" s="82"/>
      <c r="AB110" s="71" t="s">
        <v>273</v>
      </c>
      <c r="AC110" s="82" t="s">
        <v>326</v>
      </c>
      <c r="AD110" s="82"/>
      <c r="AE110" s="82"/>
      <c r="AF110" s="82"/>
      <c r="AG110" s="82"/>
      <c r="AH110" s="71" t="s">
        <v>273</v>
      </c>
      <c r="AI110" s="82" t="s">
        <v>199</v>
      </c>
      <c r="AJ110" s="82"/>
      <c r="AK110" s="82"/>
      <c r="AL110" s="74"/>
    </row>
    <row r="111" customFormat="false" ht="19.5" hidden="false" customHeight="true" outlineLevel="0" collapsed="false">
      <c r="A111" s="59" t="n">
        <v>100</v>
      </c>
      <c r="B111" s="71" t="s">
        <v>6</v>
      </c>
      <c r="C111" s="83" t="s">
        <v>683</v>
      </c>
      <c r="D111" s="73" t="n">
        <v>3</v>
      </c>
      <c r="E111" s="71" t="s">
        <v>152</v>
      </c>
      <c r="F111" s="73" t="s">
        <v>38</v>
      </c>
      <c r="G111" s="71" t="s">
        <v>153</v>
      </c>
      <c r="H111" s="76" t="n">
        <v>2010</v>
      </c>
      <c r="I111" s="71" t="s">
        <v>59</v>
      </c>
      <c r="J111" s="73" t="s">
        <v>91</v>
      </c>
      <c r="K111" s="71" t="s">
        <v>190</v>
      </c>
      <c r="L111" s="83" t="s">
        <v>402</v>
      </c>
      <c r="M111" s="83" t="s">
        <v>403</v>
      </c>
      <c r="N111" s="71" t="s">
        <v>391</v>
      </c>
      <c r="O111" s="69" t="n">
        <v>0.75</v>
      </c>
      <c r="P111" s="69"/>
      <c r="Q111" s="71" t="s">
        <v>392</v>
      </c>
      <c r="R111" s="69" t="n">
        <v>0.75</v>
      </c>
      <c r="S111" s="69"/>
      <c r="T111" s="71" t="s">
        <v>393</v>
      </c>
      <c r="U111" s="69" t="n">
        <v>0.75</v>
      </c>
      <c r="V111" s="71"/>
      <c r="W111" s="73" t="s">
        <v>394</v>
      </c>
      <c r="X111" s="69" t="n">
        <v>0.75</v>
      </c>
      <c r="Y111" s="71"/>
      <c r="Z111" s="73"/>
      <c r="AA111" s="82"/>
      <c r="AB111" s="71" t="s">
        <v>259</v>
      </c>
      <c r="AC111" s="82" t="s">
        <v>326</v>
      </c>
      <c r="AD111" s="82"/>
      <c r="AE111" s="82"/>
      <c r="AF111" s="82"/>
      <c r="AG111" s="82"/>
      <c r="AH111" s="71" t="s">
        <v>259</v>
      </c>
      <c r="AI111" s="82" t="s">
        <v>199</v>
      </c>
      <c r="AJ111" s="82"/>
      <c r="AK111" s="82"/>
      <c r="AL111" s="74"/>
    </row>
    <row r="112" customFormat="false" ht="19.5" hidden="false" customHeight="true" outlineLevel="0" collapsed="false">
      <c r="A112" s="59" t="n">
        <v>101</v>
      </c>
      <c r="B112" s="71" t="s">
        <v>6</v>
      </c>
      <c r="C112" s="83" t="s">
        <v>683</v>
      </c>
      <c r="D112" s="73" t="n">
        <v>3</v>
      </c>
      <c r="E112" s="71" t="s">
        <v>152</v>
      </c>
      <c r="F112" s="73" t="s">
        <v>38</v>
      </c>
      <c r="G112" s="71" t="s">
        <v>153</v>
      </c>
      <c r="H112" s="76" t="n">
        <v>2010</v>
      </c>
      <c r="I112" s="71" t="s">
        <v>59</v>
      </c>
      <c r="J112" s="73" t="s">
        <v>93</v>
      </c>
      <c r="K112" s="73" t="s">
        <v>190</v>
      </c>
      <c r="L112" s="83" t="s">
        <v>404</v>
      </c>
      <c r="M112" s="83" t="s">
        <v>405</v>
      </c>
      <c r="N112" s="71" t="s">
        <v>391</v>
      </c>
      <c r="O112" s="69" t="n">
        <v>0.75</v>
      </c>
      <c r="P112" s="69"/>
      <c r="Q112" s="71" t="s">
        <v>392</v>
      </c>
      <c r="R112" s="69" t="n">
        <v>0.75</v>
      </c>
      <c r="S112" s="69"/>
      <c r="T112" s="71" t="s">
        <v>393</v>
      </c>
      <c r="U112" s="69" t="n">
        <v>0.75</v>
      </c>
      <c r="V112" s="71"/>
      <c r="W112" s="73" t="s">
        <v>394</v>
      </c>
      <c r="X112" s="69" t="n">
        <v>0.75</v>
      </c>
      <c r="Y112" s="71"/>
      <c r="Z112" s="73"/>
      <c r="AA112" s="82"/>
      <c r="AB112" s="71" t="s">
        <v>196</v>
      </c>
      <c r="AC112" s="82" t="s">
        <v>326</v>
      </c>
      <c r="AD112" s="82"/>
      <c r="AE112" s="82"/>
      <c r="AF112" s="82"/>
      <c r="AG112" s="82"/>
      <c r="AH112" s="71" t="s">
        <v>196</v>
      </c>
      <c r="AI112" s="82" t="s">
        <v>199</v>
      </c>
      <c r="AJ112" s="82"/>
      <c r="AK112" s="82"/>
      <c r="AL112" s="74"/>
    </row>
    <row r="113" customFormat="false" ht="19.5" hidden="false" customHeight="true" outlineLevel="0" collapsed="false">
      <c r="A113" s="59" t="n">
        <v>102</v>
      </c>
      <c r="B113" s="71" t="s">
        <v>6</v>
      </c>
      <c r="C113" s="83" t="s">
        <v>684</v>
      </c>
      <c r="D113" s="73" t="n">
        <v>4</v>
      </c>
      <c r="E113" s="71" t="s">
        <v>152</v>
      </c>
      <c r="F113" s="73" t="s">
        <v>38</v>
      </c>
      <c r="G113" s="71" t="s">
        <v>153</v>
      </c>
      <c r="H113" s="76" t="n">
        <v>2010</v>
      </c>
      <c r="I113" s="71" t="s">
        <v>68</v>
      </c>
      <c r="J113" s="71" t="s">
        <v>75</v>
      </c>
      <c r="K113" s="71" t="s">
        <v>190</v>
      </c>
      <c r="L113" s="83" t="s">
        <v>396</v>
      </c>
      <c r="M113" s="83" t="s">
        <v>397</v>
      </c>
      <c r="N113" s="89" t="s">
        <v>377</v>
      </c>
      <c r="O113" s="79" t="s">
        <v>171</v>
      </c>
      <c r="P113" s="69"/>
      <c r="Q113" s="71" t="s">
        <v>378</v>
      </c>
      <c r="R113" s="79" t="s">
        <v>171</v>
      </c>
      <c r="S113" s="69"/>
      <c r="T113" s="71" t="s">
        <v>379</v>
      </c>
      <c r="U113" s="79" t="s">
        <v>171</v>
      </c>
      <c r="V113" s="71"/>
      <c r="W113" s="89" t="s">
        <v>380</v>
      </c>
      <c r="X113" s="79" t="s">
        <v>171</v>
      </c>
      <c r="Y113" s="71"/>
      <c r="Z113" s="71"/>
      <c r="AA113" s="71"/>
      <c r="AB113" s="71" t="s">
        <v>246</v>
      </c>
      <c r="AC113" s="82" t="s">
        <v>381</v>
      </c>
      <c r="AD113" s="71"/>
      <c r="AE113" s="71"/>
      <c r="AF113" s="71"/>
      <c r="AG113" s="71"/>
      <c r="AH113" s="71" t="s">
        <v>246</v>
      </c>
      <c r="AI113" s="71" t="s">
        <v>241</v>
      </c>
      <c r="AJ113" s="71"/>
      <c r="AK113" s="71"/>
      <c r="AL113" s="83"/>
    </row>
    <row r="114" customFormat="false" ht="19.5" hidden="false" customHeight="true" outlineLevel="0" collapsed="false">
      <c r="A114" s="59" t="n">
        <v>103</v>
      </c>
      <c r="B114" s="71" t="s">
        <v>6</v>
      </c>
      <c r="C114" s="83" t="s">
        <v>684</v>
      </c>
      <c r="D114" s="73" t="n">
        <v>4</v>
      </c>
      <c r="E114" s="71" t="s">
        <v>152</v>
      </c>
      <c r="F114" s="73" t="s">
        <v>38</v>
      </c>
      <c r="G114" s="71" t="s">
        <v>153</v>
      </c>
      <c r="H114" s="76" t="n">
        <v>2010</v>
      </c>
      <c r="I114" s="71" t="s">
        <v>68</v>
      </c>
      <c r="J114" s="71" t="s">
        <v>77</v>
      </c>
      <c r="K114" s="71" t="s">
        <v>190</v>
      </c>
      <c r="L114" s="83" t="s">
        <v>407</v>
      </c>
      <c r="M114" s="83" t="s">
        <v>408</v>
      </c>
      <c r="N114" s="89" t="s">
        <v>377</v>
      </c>
      <c r="O114" s="79" t="s">
        <v>171</v>
      </c>
      <c r="P114" s="69"/>
      <c r="Q114" s="71" t="s">
        <v>378</v>
      </c>
      <c r="R114" s="79" t="s">
        <v>171</v>
      </c>
      <c r="S114" s="69"/>
      <c r="T114" s="71" t="s">
        <v>379</v>
      </c>
      <c r="U114" s="79" t="s">
        <v>171</v>
      </c>
      <c r="V114" s="71"/>
      <c r="W114" s="89" t="s">
        <v>380</v>
      </c>
      <c r="X114" s="79" t="s">
        <v>171</v>
      </c>
      <c r="Y114" s="71"/>
      <c r="Z114" s="71"/>
      <c r="AA114" s="71"/>
      <c r="AB114" s="71" t="s">
        <v>273</v>
      </c>
      <c r="AC114" s="82" t="s">
        <v>381</v>
      </c>
      <c r="AD114" s="71"/>
      <c r="AE114" s="71"/>
      <c r="AF114" s="71"/>
      <c r="AG114" s="71"/>
      <c r="AH114" s="71" t="s">
        <v>273</v>
      </c>
      <c r="AI114" s="71" t="s">
        <v>241</v>
      </c>
      <c r="AJ114" s="71"/>
      <c r="AK114" s="71"/>
      <c r="AL114" s="83"/>
    </row>
    <row r="115" customFormat="false" ht="19.5" hidden="false" customHeight="true" outlineLevel="0" collapsed="false">
      <c r="A115" s="59" t="n">
        <v>104</v>
      </c>
      <c r="B115" s="71" t="s">
        <v>6</v>
      </c>
      <c r="C115" s="83" t="s">
        <v>684</v>
      </c>
      <c r="D115" s="73" t="n">
        <v>4</v>
      </c>
      <c r="E115" s="71" t="s">
        <v>152</v>
      </c>
      <c r="F115" s="73" t="s">
        <v>38</v>
      </c>
      <c r="G115" s="71" t="s">
        <v>153</v>
      </c>
      <c r="H115" s="76" t="n">
        <v>2010</v>
      </c>
      <c r="I115" s="71" t="s">
        <v>59</v>
      </c>
      <c r="J115" s="73" t="s">
        <v>87</v>
      </c>
      <c r="K115" s="77" t="s">
        <v>190</v>
      </c>
      <c r="L115" s="78" t="s">
        <v>409</v>
      </c>
      <c r="M115" s="78" t="s">
        <v>410</v>
      </c>
      <c r="N115" s="89" t="s">
        <v>377</v>
      </c>
      <c r="O115" s="69" t="n">
        <v>0.625</v>
      </c>
      <c r="P115" s="69"/>
      <c r="Q115" s="71" t="s">
        <v>378</v>
      </c>
      <c r="R115" s="69" t="n">
        <v>0.625</v>
      </c>
      <c r="S115" s="69"/>
      <c r="T115" s="71" t="s">
        <v>379</v>
      </c>
      <c r="U115" s="69" t="n">
        <v>0.625</v>
      </c>
      <c r="V115" s="71"/>
      <c r="W115" s="89" t="s">
        <v>380</v>
      </c>
      <c r="X115" s="69" t="n">
        <v>0.625</v>
      </c>
      <c r="Y115" s="71"/>
      <c r="Z115" s="71"/>
      <c r="AA115" s="71"/>
      <c r="AB115" s="71" t="s">
        <v>262</v>
      </c>
      <c r="AC115" s="71" t="s">
        <v>326</v>
      </c>
      <c r="AD115" s="71"/>
      <c r="AE115" s="71"/>
      <c r="AF115" s="71"/>
      <c r="AG115" s="71"/>
      <c r="AH115" s="71" t="s">
        <v>262</v>
      </c>
      <c r="AI115" s="71" t="s">
        <v>247</v>
      </c>
      <c r="AJ115" s="71"/>
      <c r="AK115" s="71"/>
      <c r="AL115" s="83"/>
    </row>
    <row r="116" customFormat="false" ht="19.5" hidden="false" customHeight="true" outlineLevel="0" collapsed="false">
      <c r="A116" s="59" t="n">
        <v>105</v>
      </c>
      <c r="B116" s="71" t="s">
        <v>6</v>
      </c>
      <c r="C116" s="83" t="s">
        <v>685</v>
      </c>
      <c r="D116" s="73" t="n">
        <v>5</v>
      </c>
      <c r="E116" s="71" t="s">
        <v>152</v>
      </c>
      <c r="F116" s="73" t="s">
        <v>38</v>
      </c>
      <c r="G116" s="71" t="s">
        <v>153</v>
      </c>
      <c r="H116" s="76" t="n">
        <v>2010</v>
      </c>
      <c r="I116" s="71" t="s">
        <v>68</v>
      </c>
      <c r="J116" s="71" t="s">
        <v>75</v>
      </c>
      <c r="K116" s="71" t="s">
        <v>190</v>
      </c>
      <c r="L116" s="83" t="s">
        <v>412</v>
      </c>
      <c r="M116" s="83" t="s">
        <v>413</v>
      </c>
      <c r="N116" s="71" t="s">
        <v>391</v>
      </c>
      <c r="O116" s="79" t="s">
        <v>171</v>
      </c>
      <c r="P116" s="69"/>
      <c r="Q116" s="71" t="s">
        <v>392</v>
      </c>
      <c r="R116" s="79" t="s">
        <v>171</v>
      </c>
      <c r="S116" s="69"/>
      <c r="T116" s="71" t="s">
        <v>393</v>
      </c>
      <c r="U116" s="79" t="s">
        <v>171</v>
      </c>
      <c r="V116" s="71"/>
      <c r="W116" s="73" t="s">
        <v>394</v>
      </c>
      <c r="X116" s="79" t="s">
        <v>171</v>
      </c>
      <c r="Y116" s="71"/>
      <c r="Z116" s="73"/>
      <c r="AA116" s="82"/>
      <c r="AB116" s="82"/>
      <c r="AC116" s="82"/>
      <c r="AD116" s="71" t="s">
        <v>233</v>
      </c>
      <c r="AE116" s="82" t="s">
        <v>219</v>
      </c>
      <c r="AF116" s="82"/>
      <c r="AG116" s="82"/>
      <c r="AH116" s="71" t="s">
        <v>233</v>
      </c>
      <c r="AI116" s="82" t="s">
        <v>186</v>
      </c>
      <c r="AJ116" s="82"/>
      <c r="AK116" s="82"/>
      <c r="AL116" s="74"/>
    </row>
    <row r="117" customFormat="false" ht="19.5" hidden="false" customHeight="true" outlineLevel="0" collapsed="false">
      <c r="A117" s="59" t="n">
        <v>106</v>
      </c>
      <c r="B117" s="71" t="s">
        <v>6</v>
      </c>
      <c r="C117" s="83" t="s">
        <v>685</v>
      </c>
      <c r="D117" s="73" t="n">
        <v>5</v>
      </c>
      <c r="E117" s="71" t="s">
        <v>152</v>
      </c>
      <c r="F117" s="73" t="s">
        <v>38</v>
      </c>
      <c r="G117" s="71" t="s">
        <v>153</v>
      </c>
      <c r="H117" s="76" t="n">
        <v>2010</v>
      </c>
      <c r="I117" s="71" t="s">
        <v>68</v>
      </c>
      <c r="J117" s="71" t="s">
        <v>77</v>
      </c>
      <c r="K117" s="80" t="s">
        <v>190</v>
      </c>
      <c r="L117" s="86" t="s">
        <v>404</v>
      </c>
      <c r="M117" s="86" t="s">
        <v>405</v>
      </c>
      <c r="N117" s="71" t="s">
        <v>391</v>
      </c>
      <c r="O117" s="79" t="s">
        <v>171</v>
      </c>
      <c r="P117" s="69"/>
      <c r="Q117" s="71" t="s">
        <v>392</v>
      </c>
      <c r="R117" s="79" t="s">
        <v>171</v>
      </c>
      <c r="S117" s="69"/>
      <c r="T117" s="71" t="s">
        <v>393</v>
      </c>
      <c r="U117" s="79" t="s">
        <v>171</v>
      </c>
      <c r="V117" s="71"/>
      <c r="W117" s="73" t="s">
        <v>394</v>
      </c>
      <c r="X117" s="79" t="s">
        <v>171</v>
      </c>
      <c r="Y117" s="71"/>
      <c r="Z117" s="73"/>
      <c r="AA117" s="82"/>
      <c r="AB117" s="82"/>
      <c r="AC117" s="82"/>
      <c r="AD117" s="71" t="s">
        <v>308</v>
      </c>
      <c r="AE117" s="82" t="s">
        <v>219</v>
      </c>
      <c r="AF117" s="82"/>
      <c r="AG117" s="82"/>
      <c r="AH117" s="71" t="s">
        <v>308</v>
      </c>
      <c r="AI117" s="82" t="s">
        <v>186</v>
      </c>
      <c r="AJ117" s="82"/>
      <c r="AK117" s="82"/>
      <c r="AL117" s="74"/>
    </row>
    <row r="118" customFormat="false" ht="19.5" hidden="false" customHeight="true" outlineLevel="0" collapsed="false">
      <c r="A118" s="59" t="n">
        <v>107</v>
      </c>
      <c r="B118" s="71" t="s">
        <v>6</v>
      </c>
      <c r="C118" s="83" t="s">
        <v>685</v>
      </c>
      <c r="D118" s="73" t="n">
        <v>5</v>
      </c>
      <c r="E118" s="71" t="s">
        <v>152</v>
      </c>
      <c r="F118" s="73" t="s">
        <v>38</v>
      </c>
      <c r="G118" s="71" t="s">
        <v>153</v>
      </c>
      <c r="H118" s="76" t="n">
        <v>2010</v>
      </c>
      <c r="I118" s="71" t="s">
        <v>59</v>
      </c>
      <c r="J118" s="73" t="s">
        <v>87</v>
      </c>
      <c r="K118" s="71" t="s">
        <v>225</v>
      </c>
      <c r="L118" s="83" t="s">
        <v>382</v>
      </c>
      <c r="M118" s="83" t="s">
        <v>383</v>
      </c>
      <c r="N118" s="71" t="s">
        <v>391</v>
      </c>
      <c r="O118" s="69" t="n">
        <v>0.75</v>
      </c>
      <c r="P118" s="69"/>
      <c r="Q118" s="71" t="s">
        <v>392</v>
      </c>
      <c r="R118" s="69" t="n">
        <v>0.75</v>
      </c>
      <c r="S118" s="69"/>
      <c r="T118" s="71" t="s">
        <v>393</v>
      </c>
      <c r="U118" s="69" t="n">
        <v>0.75</v>
      </c>
      <c r="V118" s="71"/>
      <c r="W118" s="73" t="s">
        <v>394</v>
      </c>
      <c r="X118" s="69" t="n">
        <v>0.75</v>
      </c>
      <c r="Y118" s="71"/>
      <c r="Z118" s="73"/>
      <c r="AA118" s="82"/>
      <c r="AB118" s="82"/>
      <c r="AC118" s="82"/>
      <c r="AD118" s="71" t="s">
        <v>273</v>
      </c>
      <c r="AE118" s="82" t="s">
        <v>326</v>
      </c>
      <c r="AF118" s="71" t="s">
        <v>273</v>
      </c>
      <c r="AG118" s="82" t="s">
        <v>199</v>
      </c>
      <c r="AH118" s="82"/>
      <c r="AI118" s="82"/>
      <c r="AJ118" s="82"/>
      <c r="AK118" s="82"/>
      <c r="AL118" s="74"/>
    </row>
    <row r="119" customFormat="false" ht="19.5" hidden="false" customHeight="true" outlineLevel="0" collapsed="false">
      <c r="A119" s="59" t="n">
        <v>108</v>
      </c>
      <c r="B119" s="73" t="s">
        <v>6</v>
      </c>
      <c r="C119" s="74" t="s">
        <v>686</v>
      </c>
      <c r="D119" s="73" t="n">
        <v>5</v>
      </c>
      <c r="E119" s="71" t="s">
        <v>152</v>
      </c>
      <c r="F119" s="73" t="s">
        <v>38</v>
      </c>
      <c r="G119" s="71" t="s">
        <v>153</v>
      </c>
      <c r="H119" s="76" t="n">
        <v>2010</v>
      </c>
      <c r="I119" s="71" t="s">
        <v>68</v>
      </c>
      <c r="J119" s="71" t="s">
        <v>75</v>
      </c>
      <c r="K119" s="73" t="s">
        <v>225</v>
      </c>
      <c r="L119" s="83" t="s">
        <v>687</v>
      </c>
      <c r="M119" s="83" t="s">
        <v>688</v>
      </c>
      <c r="N119" s="71" t="s">
        <v>432</v>
      </c>
      <c r="O119" s="79" t="s">
        <v>171</v>
      </c>
      <c r="P119" s="69"/>
      <c r="Q119" s="71" t="s">
        <v>433</v>
      </c>
      <c r="R119" s="79" t="s">
        <v>171</v>
      </c>
      <c r="S119" s="69"/>
      <c r="T119" s="73" t="s">
        <v>183</v>
      </c>
      <c r="U119" s="79" t="s">
        <v>171</v>
      </c>
      <c r="V119" s="71"/>
      <c r="W119" s="73" t="s">
        <v>184</v>
      </c>
      <c r="X119" s="79" t="s">
        <v>171</v>
      </c>
      <c r="Y119" s="71"/>
      <c r="Z119" s="71" t="s">
        <v>531</v>
      </c>
      <c r="AA119" s="71" t="s">
        <v>241</v>
      </c>
      <c r="AB119" s="71"/>
      <c r="AC119" s="71"/>
      <c r="AD119" s="71" t="s">
        <v>531</v>
      </c>
      <c r="AE119" s="71" t="s">
        <v>358</v>
      </c>
      <c r="AF119" s="71"/>
      <c r="AG119" s="71"/>
      <c r="AH119" s="71"/>
      <c r="AI119" s="71"/>
      <c r="AJ119" s="71"/>
      <c r="AK119" s="73"/>
      <c r="AL119" s="83"/>
    </row>
    <row r="120" customFormat="false" ht="19.5" hidden="false" customHeight="true" outlineLevel="0" collapsed="false">
      <c r="A120" s="59" t="n">
        <v>109</v>
      </c>
      <c r="B120" s="60" t="s">
        <v>6</v>
      </c>
      <c r="C120" s="61" t="s">
        <v>689</v>
      </c>
      <c r="D120" s="60" t="n">
        <v>6</v>
      </c>
      <c r="E120" s="63" t="s">
        <v>152</v>
      </c>
      <c r="F120" s="60" t="s">
        <v>38</v>
      </c>
      <c r="G120" s="63" t="s">
        <v>153</v>
      </c>
      <c r="H120" s="64" t="n">
        <v>2010</v>
      </c>
      <c r="I120" s="60" t="s">
        <v>68</v>
      </c>
      <c r="J120" s="60" t="s">
        <v>75</v>
      </c>
      <c r="K120" s="63" t="s">
        <v>178</v>
      </c>
      <c r="L120" s="92" t="s">
        <v>624</v>
      </c>
      <c r="M120" s="92" t="s">
        <v>625</v>
      </c>
      <c r="N120" s="67"/>
      <c r="O120" s="68"/>
      <c r="P120" s="69"/>
      <c r="Q120" s="67"/>
      <c r="R120" s="68"/>
      <c r="S120" s="69"/>
      <c r="T120" s="96" t="s">
        <v>379</v>
      </c>
      <c r="U120" s="93" t="n">
        <v>0.333333333333333</v>
      </c>
      <c r="V120" s="71"/>
      <c r="W120" s="96" t="s">
        <v>380</v>
      </c>
      <c r="X120" s="93" t="n">
        <v>0.333333333333333</v>
      </c>
      <c r="Y120" s="71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</row>
    <row r="121" customFormat="false" ht="19.5" hidden="false" customHeight="true" outlineLevel="0" collapsed="false">
      <c r="A121" s="59" t="n">
        <v>110</v>
      </c>
      <c r="B121" s="73" t="s">
        <v>6</v>
      </c>
      <c r="C121" s="74" t="s">
        <v>690</v>
      </c>
      <c r="D121" s="73" t="n">
        <v>5</v>
      </c>
      <c r="E121" s="71" t="s">
        <v>152</v>
      </c>
      <c r="F121" s="73" t="s">
        <v>38</v>
      </c>
      <c r="G121" s="71" t="s">
        <v>153</v>
      </c>
      <c r="H121" s="76" t="n">
        <v>2010</v>
      </c>
      <c r="I121" s="71" t="s">
        <v>68</v>
      </c>
      <c r="J121" s="71" t="s">
        <v>75</v>
      </c>
      <c r="K121" s="71" t="s">
        <v>190</v>
      </c>
      <c r="L121" s="83" t="s">
        <v>691</v>
      </c>
      <c r="M121" s="83" t="s">
        <v>692</v>
      </c>
      <c r="N121" s="89" t="s">
        <v>377</v>
      </c>
      <c r="O121" s="79" t="s">
        <v>171</v>
      </c>
      <c r="P121" s="69"/>
      <c r="Q121" s="71" t="s">
        <v>378</v>
      </c>
      <c r="R121" s="79" t="s">
        <v>171</v>
      </c>
      <c r="S121" s="69"/>
      <c r="T121" s="71" t="s">
        <v>379</v>
      </c>
      <c r="U121" s="79" t="s">
        <v>171</v>
      </c>
      <c r="V121" s="71"/>
      <c r="W121" s="89" t="s">
        <v>380</v>
      </c>
      <c r="X121" s="79" t="s">
        <v>171</v>
      </c>
      <c r="Y121" s="71"/>
      <c r="Z121" s="71"/>
      <c r="AA121" s="71"/>
      <c r="AB121" s="71" t="s">
        <v>233</v>
      </c>
      <c r="AC121" s="71" t="s">
        <v>381</v>
      </c>
      <c r="AD121" s="71"/>
      <c r="AE121" s="71"/>
      <c r="AF121" s="71"/>
      <c r="AG121" s="71"/>
      <c r="AH121" s="71" t="s">
        <v>233</v>
      </c>
      <c r="AI121" s="71" t="s">
        <v>241</v>
      </c>
      <c r="AJ121" s="71"/>
      <c r="AK121" s="71"/>
      <c r="AL121" s="83"/>
    </row>
    <row r="122" customFormat="false" ht="19.5" hidden="false" customHeight="true" outlineLevel="0" collapsed="false">
      <c r="A122" s="59" t="n">
        <v>111</v>
      </c>
      <c r="B122" s="60" t="s">
        <v>6</v>
      </c>
      <c r="C122" s="61" t="s">
        <v>693</v>
      </c>
      <c r="D122" s="64" t="n">
        <v>5</v>
      </c>
      <c r="E122" s="63" t="s">
        <v>152</v>
      </c>
      <c r="F122" s="60" t="s">
        <v>38</v>
      </c>
      <c r="G122" s="63" t="s">
        <v>153</v>
      </c>
      <c r="H122" s="64" t="n">
        <v>2010</v>
      </c>
      <c r="I122" s="63" t="s">
        <v>59</v>
      </c>
      <c r="J122" s="63" t="s">
        <v>87</v>
      </c>
      <c r="K122" s="60" t="s">
        <v>225</v>
      </c>
      <c r="L122" s="92" t="s">
        <v>687</v>
      </c>
      <c r="M122" s="92" t="s">
        <v>688</v>
      </c>
      <c r="N122" s="63"/>
      <c r="O122" s="93"/>
      <c r="P122" s="69"/>
      <c r="Q122" s="63"/>
      <c r="R122" s="70"/>
      <c r="S122" s="69"/>
      <c r="T122" s="96" t="s">
        <v>379</v>
      </c>
      <c r="U122" s="70" t="n">
        <v>0.625</v>
      </c>
      <c r="V122" s="71"/>
      <c r="W122" s="96" t="s">
        <v>380</v>
      </c>
      <c r="X122" s="70" t="n">
        <v>0.625</v>
      </c>
      <c r="Y122" s="71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1"/>
    </row>
    <row r="123" customFormat="false" ht="19.5" hidden="false" customHeight="true" outlineLevel="0" collapsed="false">
      <c r="A123" s="59" t="n">
        <v>112</v>
      </c>
      <c r="B123" s="73" t="s">
        <v>6</v>
      </c>
      <c r="C123" s="74" t="s">
        <v>414</v>
      </c>
      <c r="D123" s="73" t="n">
        <v>1</v>
      </c>
      <c r="E123" s="71" t="s">
        <v>152</v>
      </c>
      <c r="F123" s="73" t="s">
        <v>38</v>
      </c>
      <c r="G123" s="71" t="s">
        <v>153</v>
      </c>
      <c r="H123" s="76" t="n">
        <v>2010</v>
      </c>
      <c r="I123" s="71" t="s">
        <v>68</v>
      </c>
      <c r="J123" s="71" t="s">
        <v>75</v>
      </c>
      <c r="K123" s="71" t="s">
        <v>178</v>
      </c>
      <c r="L123" s="83" t="s">
        <v>278</v>
      </c>
      <c r="M123" s="83" t="s">
        <v>279</v>
      </c>
      <c r="N123" s="71" t="s">
        <v>160</v>
      </c>
      <c r="O123" s="79" t="s">
        <v>171</v>
      </c>
      <c r="P123" s="69"/>
      <c r="Q123" s="71" t="s">
        <v>161</v>
      </c>
      <c r="R123" s="79" t="s">
        <v>171</v>
      </c>
      <c r="S123" s="69"/>
      <c r="T123" s="89" t="s">
        <v>157</v>
      </c>
      <c r="U123" s="79" t="s">
        <v>171</v>
      </c>
      <c r="V123" s="71"/>
      <c r="W123" s="89" t="s">
        <v>158</v>
      </c>
      <c r="X123" s="79" t="s">
        <v>171</v>
      </c>
      <c r="Y123" s="71"/>
      <c r="Z123" s="73"/>
      <c r="AA123" s="82"/>
      <c r="AB123" s="71" t="s">
        <v>185</v>
      </c>
      <c r="AC123" s="82" t="s">
        <v>241</v>
      </c>
      <c r="AD123" s="82"/>
      <c r="AE123" s="82"/>
      <c r="AF123" s="82"/>
      <c r="AG123" s="82"/>
      <c r="AH123" s="71" t="s">
        <v>185</v>
      </c>
      <c r="AI123" s="82" t="s">
        <v>241</v>
      </c>
      <c r="AJ123" s="82"/>
      <c r="AK123" s="82"/>
      <c r="AL123" s="74"/>
    </row>
    <row r="124" customFormat="false" ht="19.5" hidden="false" customHeight="true" outlineLevel="0" collapsed="false">
      <c r="A124" s="59" t="n">
        <v>113</v>
      </c>
      <c r="B124" s="73" t="s">
        <v>6</v>
      </c>
      <c r="C124" s="74" t="s">
        <v>414</v>
      </c>
      <c r="D124" s="73" t="n">
        <v>1</v>
      </c>
      <c r="E124" s="71" t="s">
        <v>152</v>
      </c>
      <c r="F124" s="73" t="s">
        <v>38</v>
      </c>
      <c r="G124" s="71" t="s">
        <v>153</v>
      </c>
      <c r="H124" s="76" t="n">
        <v>2010</v>
      </c>
      <c r="I124" s="71" t="s">
        <v>68</v>
      </c>
      <c r="J124" s="71" t="s">
        <v>77</v>
      </c>
      <c r="K124" s="71" t="s">
        <v>190</v>
      </c>
      <c r="L124" s="83" t="s">
        <v>197</v>
      </c>
      <c r="M124" s="83" t="s">
        <v>198</v>
      </c>
      <c r="N124" s="71" t="s">
        <v>160</v>
      </c>
      <c r="O124" s="79" t="s">
        <v>171</v>
      </c>
      <c r="P124" s="69"/>
      <c r="Q124" s="71" t="s">
        <v>161</v>
      </c>
      <c r="R124" s="79" t="s">
        <v>171</v>
      </c>
      <c r="S124" s="69"/>
      <c r="T124" s="89" t="s">
        <v>157</v>
      </c>
      <c r="U124" s="79" t="s">
        <v>171</v>
      </c>
      <c r="V124" s="71"/>
      <c r="W124" s="89" t="s">
        <v>158</v>
      </c>
      <c r="X124" s="79" t="s">
        <v>171</v>
      </c>
      <c r="Y124" s="71"/>
      <c r="Z124" s="73"/>
      <c r="AA124" s="82"/>
      <c r="AB124" s="71" t="s">
        <v>193</v>
      </c>
      <c r="AC124" s="82" t="s">
        <v>241</v>
      </c>
      <c r="AD124" s="82"/>
      <c r="AE124" s="82"/>
      <c r="AF124" s="82"/>
      <c r="AG124" s="82"/>
      <c r="AH124" s="71" t="s">
        <v>193</v>
      </c>
      <c r="AI124" s="82" t="s">
        <v>241</v>
      </c>
      <c r="AJ124" s="82"/>
      <c r="AK124" s="82"/>
      <c r="AL124" s="74"/>
    </row>
    <row r="125" customFormat="false" ht="19.5" hidden="false" customHeight="true" outlineLevel="0" collapsed="false">
      <c r="A125" s="59" t="n">
        <v>114</v>
      </c>
      <c r="B125" s="73" t="s">
        <v>6</v>
      </c>
      <c r="C125" s="74" t="s">
        <v>414</v>
      </c>
      <c r="D125" s="73" t="n">
        <v>1</v>
      </c>
      <c r="E125" s="71" t="s">
        <v>152</v>
      </c>
      <c r="F125" s="73" t="s">
        <v>38</v>
      </c>
      <c r="G125" s="71" t="s">
        <v>153</v>
      </c>
      <c r="H125" s="76" t="n">
        <v>2010</v>
      </c>
      <c r="I125" s="71" t="s">
        <v>68</v>
      </c>
      <c r="J125" s="71" t="s">
        <v>79</v>
      </c>
      <c r="K125" s="71" t="s">
        <v>190</v>
      </c>
      <c r="L125" s="83" t="s">
        <v>244</v>
      </c>
      <c r="M125" s="83" t="s">
        <v>245</v>
      </c>
      <c r="N125" s="71" t="s">
        <v>160</v>
      </c>
      <c r="O125" s="79" t="s">
        <v>171</v>
      </c>
      <c r="P125" s="69"/>
      <c r="Q125" s="71" t="s">
        <v>161</v>
      </c>
      <c r="R125" s="79" t="s">
        <v>171</v>
      </c>
      <c r="S125" s="69"/>
      <c r="T125" s="89" t="s">
        <v>157</v>
      </c>
      <c r="U125" s="79" t="s">
        <v>171</v>
      </c>
      <c r="V125" s="71"/>
      <c r="W125" s="89" t="s">
        <v>158</v>
      </c>
      <c r="X125" s="79" t="s">
        <v>171</v>
      </c>
      <c r="Y125" s="71"/>
      <c r="Z125" s="71"/>
      <c r="AA125" s="71"/>
      <c r="AB125" s="71" t="s">
        <v>189</v>
      </c>
      <c r="AC125" s="82" t="s">
        <v>241</v>
      </c>
      <c r="AD125" s="82"/>
      <c r="AE125" s="82"/>
      <c r="AF125" s="82"/>
      <c r="AG125" s="82"/>
      <c r="AH125" s="71" t="s">
        <v>189</v>
      </c>
      <c r="AI125" s="82" t="s">
        <v>241</v>
      </c>
      <c r="AJ125" s="82"/>
      <c r="AK125" s="82"/>
      <c r="AL125" s="74"/>
    </row>
    <row r="126" customFormat="false" ht="19.5" hidden="false" customHeight="true" outlineLevel="0" collapsed="false">
      <c r="A126" s="59" t="n">
        <v>115</v>
      </c>
      <c r="B126" s="73" t="s">
        <v>6</v>
      </c>
      <c r="C126" s="74" t="s">
        <v>414</v>
      </c>
      <c r="D126" s="73" t="n">
        <v>1</v>
      </c>
      <c r="E126" s="71" t="s">
        <v>152</v>
      </c>
      <c r="F126" s="73" t="s">
        <v>38</v>
      </c>
      <c r="G126" s="71" t="s">
        <v>153</v>
      </c>
      <c r="H126" s="76" t="n">
        <v>2010</v>
      </c>
      <c r="I126" s="71" t="s">
        <v>68</v>
      </c>
      <c r="J126" s="71" t="s">
        <v>81</v>
      </c>
      <c r="K126" s="71" t="s">
        <v>190</v>
      </c>
      <c r="L126" s="83" t="s">
        <v>415</v>
      </c>
      <c r="M126" s="83" t="s">
        <v>416</v>
      </c>
      <c r="N126" s="71" t="s">
        <v>160</v>
      </c>
      <c r="O126" s="79" t="s">
        <v>171</v>
      </c>
      <c r="P126" s="69"/>
      <c r="Q126" s="71" t="s">
        <v>161</v>
      </c>
      <c r="R126" s="79" t="s">
        <v>171</v>
      </c>
      <c r="S126" s="69"/>
      <c r="T126" s="89" t="s">
        <v>157</v>
      </c>
      <c r="U126" s="79" t="s">
        <v>171</v>
      </c>
      <c r="V126" s="71"/>
      <c r="W126" s="89" t="s">
        <v>158</v>
      </c>
      <c r="X126" s="79" t="s">
        <v>171</v>
      </c>
      <c r="Y126" s="71"/>
      <c r="Z126" s="71"/>
      <c r="AA126" s="71"/>
      <c r="AB126" s="71" t="s">
        <v>417</v>
      </c>
      <c r="AC126" s="82" t="s">
        <v>241</v>
      </c>
      <c r="AD126" s="82"/>
      <c r="AE126" s="82"/>
      <c r="AF126" s="82"/>
      <c r="AG126" s="82"/>
      <c r="AH126" s="71" t="s">
        <v>417</v>
      </c>
      <c r="AI126" s="82" t="s">
        <v>241</v>
      </c>
      <c r="AJ126" s="82"/>
      <c r="AK126" s="82"/>
      <c r="AL126" s="74"/>
    </row>
    <row r="127" customFormat="false" ht="30" hidden="false" customHeight="true" outlineLevel="0" collapsed="false">
      <c r="A127" s="59" t="n">
        <v>116</v>
      </c>
      <c r="B127" s="73" t="s">
        <v>6</v>
      </c>
      <c r="C127" s="74" t="s">
        <v>414</v>
      </c>
      <c r="D127" s="73" t="n">
        <v>1</v>
      </c>
      <c r="E127" s="71" t="s">
        <v>152</v>
      </c>
      <c r="F127" s="73" t="s">
        <v>38</v>
      </c>
      <c r="G127" s="71" t="s">
        <v>153</v>
      </c>
      <c r="H127" s="76" t="n">
        <v>2010</v>
      </c>
      <c r="I127" s="71" t="s">
        <v>68</v>
      </c>
      <c r="J127" s="71" t="s">
        <v>83</v>
      </c>
      <c r="K127" s="71" t="s">
        <v>190</v>
      </c>
      <c r="L127" s="83" t="s">
        <v>418</v>
      </c>
      <c r="M127" s="83" t="s">
        <v>419</v>
      </c>
      <c r="N127" s="71" t="s">
        <v>160</v>
      </c>
      <c r="O127" s="79" t="s">
        <v>171</v>
      </c>
      <c r="P127" s="69"/>
      <c r="Q127" s="71" t="s">
        <v>161</v>
      </c>
      <c r="R127" s="79" t="s">
        <v>171</v>
      </c>
      <c r="S127" s="69"/>
      <c r="T127" s="89" t="s">
        <v>157</v>
      </c>
      <c r="U127" s="79" t="s">
        <v>171</v>
      </c>
      <c r="V127" s="71"/>
      <c r="W127" s="89" t="s">
        <v>158</v>
      </c>
      <c r="X127" s="79" t="s">
        <v>171</v>
      </c>
      <c r="Y127" s="71"/>
      <c r="Z127" s="73"/>
      <c r="AA127" s="82"/>
      <c r="AB127" s="71" t="s">
        <v>196</v>
      </c>
      <c r="AC127" s="82" t="s">
        <v>241</v>
      </c>
      <c r="AD127" s="82"/>
      <c r="AE127" s="82"/>
      <c r="AF127" s="82"/>
      <c r="AG127" s="82"/>
      <c r="AH127" s="71" t="s">
        <v>196</v>
      </c>
      <c r="AI127" s="82" t="s">
        <v>241</v>
      </c>
      <c r="AJ127" s="82"/>
      <c r="AK127" s="82"/>
      <c r="AL127" s="74"/>
    </row>
    <row r="128" customFormat="false" ht="19.5" hidden="false" customHeight="true" outlineLevel="0" collapsed="false">
      <c r="A128" s="59" t="n">
        <v>117</v>
      </c>
      <c r="B128" s="73" t="s">
        <v>6</v>
      </c>
      <c r="C128" s="74" t="s">
        <v>414</v>
      </c>
      <c r="D128" s="73" t="n">
        <v>1</v>
      </c>
      <c r="E128" s="71" t="s">
        <v>152</v>
      </c>
      <c r="F128" s="73" t="s">
        <v>38</v>
      </c>
      <c r="G128" s="71" t="s">
        <v>153</v>
      </c>
      <c r="H128" s="76" t="n">
        <v>2010</v>
      </c>
      <c r="I128" s="71" t="s">
        <v>68</v>
      </c>
      <c r="J128" s="71" t="s">
        <v>85</v>
      </c>
      <c r="K128" s="71" t="s">
        <v>190</v>
      </c>
      <c r="L128" s="83" t="s">
        <v>194</v>
      </c>
      <c r="M128" s="83" t="s">
        <v>195</v>
      </c>
      <c r="N128" s="71" t="s">
        <v>160</v>
      </c>
      <c r="O128" s="79" t="s">
        <v>171</v>
      </c>
      <c r="P128" s="69"/>
      <c r="Q128" s="71" t="s">
        <v>161</v>
      </c>
      <c r="R128" s="79" t="s">
        <v>171</v>
      </c>
      <c r="S128" s="69"/>
      <c r="T128" s="89" t="s">
        <v>157</v>
      </c>
      <c r="U128" s="79" t="s">
        <v>171</v>
      </c>
      <c r="V128" s="71"/>
      <c r="W128" s="89" t="s">
        <v>158</v>
      </c>
      <c r="X128" s="79" t="s">
        <v>171</v>
      </c>
      <c r="Y128" s="71"/>
      <c r="Z128" s="73"/>
      <c r="AA128" s="82"/>
      <c r="AB128" s="71" t="s">
        <v>420</v>
      </c>
      <c r="AC128" s="82" t="s">
        <v>241</v>
      </c>
      <c r="AD128" s="82"/>
      <c r="AE128" s="82"/>
      <c r="AF128" s="82"/>
      <c r="AG128" s="82"/>
      <c r="AH128" s="71" t="s">
        <v>420</v>
      </c>
      <c r="AI128" s="82" t="s">
        <v>241</v>
      </c>
      <c r="AJ128" s="82"/>
      <c r="AK128" s="82"/>
      <c r="AL128" s="74"/>
    </row>
    <row r="129" customFormat="false" ht="19.5" hidden="false" customHeight="true" outlineLevel="0" collapsed="false">
      <c r="A129" s="59" t="n">
        <v>118</v>
      </c>
      <c r="B129" s="73" t="s">
        <v>6</v>
      </c>
      <c r="C129" s="74" t="s">
        <v>414</v>
      </c>
      <c r="D129" s="73" t="n">
        <v>1</v>
      </c>
      <c r="E129" s="71" t="s">
        <v>152</v>
      </c>
      <c r="F129" s="73" t="s">
        <v>38</v>
      </c>
      <c r="G129" s="71" t="s">
        <v>153</v>
      </c>
      <c r="H129" s="76" t="n">
        <v>2010</v>
      </c>
      <c r="I129" s="71" t="s">
        <v>59</v>
      </c>
      <c r="J129" s="71" t="s">
        <v>87</v>
      </c>
      <c r="K129" s="71" t="s">
        <v>225</v>
      </c>
      <c r="L129" s="83" t="s">
        <v>421</v>
      </c>
      <c r="M129" s="83" t="s">
        <v>422</v>
      </c>
      <c r="N129" s="71" t="s">
        <v>160</v>
      </c>
      <c r="O129" s="69" t="n">
        <v>0.75</v>
      </c>
      <c r="P129" s="69"/>
      <c r="Q129" s="71" t="s">
        <v>161</v>
      </c>
      <c r="R129" s="69" t="n">
        <v>0.75</v>
      </c>
      <c r="S129" s="69"/>
      <c r="T129" s="89" t="s">
        <v>157</v>
      </c>
      <c r="U129" s="69" t="n">
        <v>0.75</v>
      </c>
      <c r="V129" s="71"/>
      <c r="W129" s="89" t="s">
        <v>158</v>
      </c>
      <c r="X129" s="69" t="n">
        <v>0.75</v>
      </c>
      <c r="Y129" s="71"/>
      <c r="Z129" s="71"/>
      <c r="AA129" s="71"/>
      <c r="AB129" s="71" t="s">
        <v>185</v>
      </c>
      <c r="AC129" s="77" t="s">
        <v>199</v>
      </c>
      <c r="AD129" s="71"/>
      <c r="AE129" s="71"/>
      <c r="AF129" s="71"/>
      <c r="AG129" s="71"/>
      <c r="AH129" s="71" t="s">
        <v>185</v>
      </c>
      <c r="AI129" s="77" t="s">
        <v>199</v>
      </c>
      <c r="AJ129" s="71"/>
      <c r="AK129" s="71"/>
      <c r="AL129" s="83"/>
    </row>
    <row r="130" customFormat="false" ht="30" hidden="false" customHeight="true" outlineLevel="0" collapsed="false">
      <c r="A130" s="59" t="n">
        <v>119</v>
      </c>
      <c r="B130" s="73" t="s">
        <v>6</v>
      </c>
      <c r="C130" s="74" t="s">
        <v>414</v>
      </c>
      <c r="D130" s="73" t="n">
        <v>1</v>
      </c>
      <c r="E130" s="71" t="s">
        <v>152</v>
      </c>
      <c r="F130" s="73" t="s">
        <v>38</v>
      </c>
      <c r="G130" s="71" t="s">
        <v>153</v>
      </c>
      <c r="H130" s="76" t="n">
        <v>2010</v>
      </c>
      <c r="I130" s="71" t="s">
        <v>59</v>
      </c>
      <c r="J130" s="71" t="s">
        <v>89</v>
      </c>
      <c r="K130" s="71" t="s">
        <v>178</v>
      </c>
      <c r="L130" s="83" t="s">
        <v>423</v>
      </c>
      <c r="M130" s="83" t="s">
        <v>424</v>
      </c>
      <c r="N130" s="71" t="s">
        <v>160</v>
      </c>
      <c r="O130" s="69" t="n">
        <v>0.75</v>
      </c>
      <c r="P130" s="69"/>
      <c r="Q130" s="71" t="s">
        <v>161</v>
      </c>
      <c r="R130" s="69" t="n">
        <v>0.75</v>
      </c>
      <c r="S130" s="69"/>
      <c r="T130" s="89" t="s">
        <v>157</v>
      </c>
      <c r="U130" s="69" t="n">
        <v>0.75</v>
      </c>
      <c r="V130" s="71"/>
      <c r="W130" s="89" t="s">
        <v>158</v>
      </c>
      <c r="X130" s="69" t="n">
        <v>0.75</v>
      </c>
      <c r="Y130" s="71"/>
      <c r="Z130" s="71"/>
      <c r="AA130" s="71"/>
      <c r="AB130" s="71" t="s">
        <v>193</v>
      </c>
      <c r="AC130" s="77" t="s">
        <v>199</v>
      </c>
      <c r="AD130" s="71"/>
      <c r="AE130" s="71"/>
      <c r="AF130" s="71"/>
      <c r="AG130" s="71"/>
      <c r="AH130" s="71" t="s">
        <v>193</v>
      </c>
      <c r="AI130" s="77" t="s">
        <v>199</v>
      </c>
      <c r="AJ130" s="71"/>
      <c r="AK130" s="71"/>
      <c r="AL130" s="83"/>
    </row>
    <row r="131" customFormat="false" ht="19.5" hidden="false" customHeight="true" outlineLevel="0" collapsed="false">
      <c r="A131" s="59" t="n">
        <v>120</v>
      </c>
      <c r="B131" s="73" t="s">
        <v>6</v>
      </c>
      <c r="C131" s="74" t="s">
        <v>414</v>
      </c>
      <c r="D131" s="73" t="n">
        <v>1</v>
      </c>
      <c r="E131" s="71" t="s">
        <v>152</v>
      </c>
      <c r="F131" s="73" t="s">
        <v>38</v>
      </c>
      <c r="G131" s="71" t="s">
        <v>153</v>
      </c>
      <c r="H131" s="76" t="n">
        <v>2010</v>
      </c>
      <c r="I131" s="71" t="s">
        <v>59</v>
      </c>
      <c r="J131" s="73" t="s">
        <v>91</v>
      </c>
      <c r="K131" s="71" t="s">
        <v>178</v>
      </c>
      <c r="L131" s="83" t="s">
        <v>213</v>
      </c>
      <c r="M131" s="83" t="s">
        <v>214</v>
      </c>
      <c r="N131" s="71" t="s">
        <v>160</v>
      </c>
      <c r="O131" s="69" t="n">
        <v>0.75</v>
      </c>
      <c r="P131" s="69"/>
      <c r="Q131" s="71" t="s">
        <v>161</v>
      </c>
      <c r="R131" s="69" t="n">
        <v>0.75</v>
      </c>
      <c r="S131" s="69"/>
      <c r="T131" s="89" t="s">
        <v>157</v>
      </c>
      <c r="U131" s="69" t="n">
        <v>0.75</v>
      </c>
      <c r="V131" s="71"/>
      <c r="W131" s="89" t="s">
        <v>158</v>
      </c>
      <c r="X131" s="69" t="n">
        <v>0.75</v>
      </c>
      <c r="Y131" s="71"/>
      <c r="Z131" s="71"/>
      <c r="AA131" s="71"/>
      <c r="AB131" s="71" t="s">
        <v>189</v>
      </c>
      <c r="AC131" s="77" t="s">
        <v>199</v>
      </c>
      <c r="AD131" s="71"/>
      <c r="AE131" s="71"/>
      <c r="AF131" s="71"/>
      <c r="AG131" s="71"/>
      <c r="AH131" s="71" t="s">
        <v>189</v>
      </c>
      <c r="AI131" s="77" t="s">
        <v>199</v>
      </c>
      <c r="AJ131" s="71"/>
      <c r="AK131" s="71"/>
      <c r="AL131" s="83"/>
    </row>
    <row r="132" customFormat="false" ht="19.5" hidden="false" customHeight="true" outlineLevel="0" collapsed="false">
      <c r="A132" s="59" t="n">
        <v>121</v>
      </c>
      <c r="B132" s="73" t="s">
        <v>6</v>
      </c>
      <c r="C132" s="74" t="s">
        <v>458</v>
      </c>
      <c r="D132" s="76" t="n">
        <v>4</v>
      </c>
      <c r="E132" s="71" t="s">
        <v>152</v>
      </c>
      <c r="F132" s="73" t="s">
        <v>38</v>
      </c>
      <c r="G132" s="71" t="s">
        <v>153</v>
      </c>
      <c r="H132" s="76" t="n">
        <v>2010</v>
      </c>
      <c r="I132" s="71" t="s">
        <v>68</v>
      </c>
      <c r="J132" s="73" t="s">
        <v>75</v>
      </c>
      <c r="K132" s="71" t="s">
        <v>190</v>
      </c>
      <c r="L132" s="78" t="s">
        <v>460</v>
      </c>
      <c r="M132" s="78" t="s">
        <v>461</v>
      </c>
      <c r="N132" s="71" t="s">
        <v>324</v>
      </c>
      <c r="O132" s="79" t="n">
        <v>0.333333333333333</v>
      </c>
      <c r="P132" s="69"/>
      <c r="Q132" s="71" t="s">
        <v>325</v>
      </c>
      <c r="R132" s="79" t="n">
        <v>0.333333333333333</v>
      </c>
      <c r="S132" s="69"/>
      <c r="T132" s="71" t="s">
        <v>393</v>
      </c>
      <c r="U132" s="79" t="n">
        <v>0.333333333333333</v>
      </c>
      <c r="V132" s="71"/>
      <c r="W132" s="73" t="s">
        <v>394</v>
      </c>
      <c r="X132" s="79" t="n">
        <v>0.333333333333333</v>
      </c>
      <c r="Y132" s="71"/>
      <c r="Z132" s="71" t="s">
        <v>207</v>
      </c>
      <c r="AA132" s="71" t="s">
        <v>358</v>
      </c>
      <c r="AB132" s="71"/>
      <c r="AC132" s="71"/>
      <c r="AD132" s="71" t="s">
        <v>207</v>
      </c>
      <c r="AE132" s="71" t="s">
        <v>241</v>
      </c>
      <c r="AF132" s="71"/>
      <c r="AG132" s="71"/>
      <c r="AH132" s="71" t="s">
        <v>207</v>
      </c>
      <c r="AI132" s="71" t="s">
        <v>241</v>
      </c>
      <c r="AJ132" s="71"/>
      <c r="AK132" s="71"/>
      <c r="AL132" s="83"/>
    </row>
    <row r="133" customFormat="false" ht="30" hidden="false" customHeight="true" outlineLevel="0" collapsed="false">
      <c r="A133" s="59" t="n">
        <v>122</v>
      </c>
      <c r="B133" s="73" t="s">
        <v>6</v>
      </c>
      <c r="C133" s="74" t="s">
        <v>694</v>
      </c>
      <c r="D133" s="73" t="n">
        <v>5</v>
      </c>
      <c r="E133" s="71" t="s">
        <v>152</v>
      </c>
      <c r="F133" s="73" t="s">
        <v>38</v>
      </c>
      <c r="G133" s="71" t="s">
        <v>153</v>
      </c>
      <c r="H133" s="76" t="n">
        <v>2010</v>
      </c>
      <c r="I133" s="71" t="s">
        <v>59</v>
      </c>
      <c r="J133" s="71" t="s">
        <v>87</v>
      </c>
      <c r="K133" s="71"/>
      <c r="L133" s="83"/>
      <c r="M133" s="83"/>
      <c r="N133" s="71" t="s">
        <v>268</v>
      </c>
      <c r="O133" s="79" t="n">
        <v>0.625</v>
      </c>
      <c r="P133" s="69"/>
      <c r="Q133" s="71" t="s">
        <v>269</v>
      </c>
      <c r="R133" s="79" t="n">
        <v>0.625</v>
      </c>
      <c r="S133" s="69"/>
      <c r="T133" s="71" t="s">
        <v>331</v>
      </c>
      <c r="U133" s="79" t="n">
        <v>0.625</v>
      </c>
      <c r="V133" s="71"/>
      <c r="W133" s="71" t="s">
        <v>332</v>
      </c>
      <c r="X133" s="79" t="n">
        <v>0.625</v>
      </c>
      <c r="Y133" s="71"/>
      <c r="Z133" s="71"/>
      <c r="AA133" s="71"/>
      <c r="AB133" s="71" t="s">
        <v>175</v>
      </c>
      <c r="AC133" s="71" t="s">
        <v>695</v>
      </c>
      <c r="AD133" s="71"/>
      <c r="AE133" s="71"/>
      <c r="AF133" s="71" t="s">
        <v>175</v>
      </c>
      <c r="AG133" s="71" t="s">
        <v>695</v>
      </c>
      <c r="AH133" s="71"/>
      <c r="AI133" s="71"/>
      <c r="AJ133" s="71"/>
      <c r="AK133" s="71"/>
      <c r="AL133" s="71"/>
    </row>
    <row r="134" customFormat="false" ht="19.5" hidden="false" customHeight="true" outlineLevel="0" collapsed="false">
      <c r="A134" s="59" t="n">
        <v>123</v>
      </c>
      <c r="B134" s="60" t="s">
        <v>6</v>
      </c>
      <c r="C134" s="61" t="s">
        <v>696</v>
      </c>
      <c r="D134" s="60" t="n">
        <v>6</v>
      </c>
      <c r="E134" s="63" t="s">
        <v>152</v>
      </c>
      <c r="F134" s="60" t="s">
        <v>38</v>
      </c>
      <c r="G134" s="63" t="s">
        <v>153</v>
      </c>
      <c r="H134" s="64" t="n">
        <v>2010</v>
      </c>
      <c r="I134" s="63" t="s">
        <v>59</v>
      </c>
      <c r="J134" s="60" t="s">
        <v>87</v>
      </c>
      <c r="K134" s="96" t="s">
        <v>225</v>
      </c>
      <c r="L134" s="109" t="s">
        <v>697</v>
      </c>
      <c r="M134" s="109" t="s">
        <v>698</v>
      </c>
      <c r="N134" s="67"/>
      <c r="O134" s="68"/>
      <c r="P134" s="69"/>
      <c r="Q134" s="67"/>
      <c r="R134" s="68"/>
      <c r="S134" s="69"/>
      <c r="T134" s="63" t="s">
        <v>331</v>
      </c>
      <c r="U134" s="93" t="n">
        <v>0.625</v>
      </c>
      <c r="V134" s="71"/>
      <c r="W134" s="63" t="s">
        <v>332</v>
      </c>
      <c r="X134" s="93" t="n">
        <v>0.625</v>
      </c>
      <c r="Y134" s="71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1"/>
    </row>
    <row r="135" customFormat="false" ht="19.5" hidden="false" customHeight="true" outlineLevel="0" collapsed="false">
      <c r="A135" s="59" t="n">
        <v>124</v>
      </c>
      <c r="B135" s="73" t="s">
        <v>6</v>
      </c>
      <c r="C135" s="74" t="s">
        <v>699</v>
      </c>
      <c r="D135" s="75" t="n">
        <v>7</v>
      </c>
      <c r="E135" s="71" t="s">
        <v>152</v>
      </c>
      <c r="F135" s="73" t="s">
        <v>38</v>
      </c>
      <c r="G135" s="71" t="s">
        <v>153</v>
      </c>
      <c r="H135" s="76" t="n">
        <v>2010</v>
      </c>
      <c r="I135" s="71" t="s">
        <v>59</v>
      </c>
      <c r="J135" s="73" t="s">
        <v>87</v>
      </c>
      <c r="K135" s="71" t="s">
        <v>225</v>
      </c>
      <c r="L135" s="78" t="s">
        <v>700</v>
      </c>
      <c r="M135" s="83" t="s">
        <v>701</v>
      </c>
      <c r="N135" s="71" t="s">
        <v>391</v>
      </c>
      <c r="O135" s="69" t="n">
        <v>0.75</v>
      </c>
      <c r="P135" s="69"/>
      <c r="Q135" s="71" t="s">
        <v>392</v>
      </c>
      <c r="R135" s="69" t="n">
        <v>0.75</v>
      </c>
      <c r="S135" s="69"/>
      <c r="T135" s="89" t="s">
        <v>331</v>
      </c>
      <c r="U135" s="69" t="n">
        <v>0.75</v>
      </c>
      <c r="V135" s="71"/>
      <c r="W135" s="71" t="s">
        <v>332</v>
      </c>
      <c r="X135" s="69" t="n">
        <v>0.75</v>
      </c>
      <c r="Y135" s="71"/>
      <c r="Z135" s="71"/>
      <c r="AA135" s="71"/>
      <c r="AB135" s="71" t="s">
        <v>175</v>
      </c>
      <c r="AC135" s="71" t="s">
        <v>702</v>
      </c>
      <c r="AD135" s="94"/>
      <c r="AE135" s="71"/>
      <c r="AF135" s="71"/>
      <c r="AG135" s="71"/>
      <c r="AH135" s="71" t="s">
        <v>175</v>
      </c>
      <c r="AI135" s="71" t="s">
        <v>702</v>
      </c>
      <c r="AJ135" s="80"/>
      <c r="AK135" s="71"/>
      <c r="AL135" s="71"/>
    </row>
    <row r="136" customFormat="false" ht="19.5" hidden="false" customHeight="true" outlineLevel="0" collapsed="false">
      <c r="A136" s="59" t="n">
        <v>125</v>
      </c>
      <c r="B136" s="60" t="s">
        <v>6</v>
      </c>
      <c r="C136" s="61" t="s">
        <v>703</v>
      </c>
      <c r="D136" s="62" t="n">
        <v>10</v>
      </c>
      <c r="E136" s="63" t="s">
        <v>152</v>
      </c>
      <c r="F136" s="60" t="s">
        <v>38</v>
      </c>
      <c r="G136" s="63" t="s">
        <v>153</v>
      </c>
      <c r="H136" s="64" t="n">
        <v>2010</v>
      </c>
      <c r="I136" s="111" t="s">
        <v>59</v>
      </c>
      <c r="J136" s="111" t="s">
        <v>87</v>
      </c>
      <c r="K136" s="65" t="s">
        <v>704</v>
      </c>
      <c r="L136" s="66" t="s">
        <v>705</v>
      </c>
      <c r="M136" s="66" t="s">
        <v>706</v>
      </c>
      <c r="N136" s="60"/>
      <c r="O136" s="70"/>
      <c r="P136" s="69"/>
      <c r="Q136" s="60"/>
      <c r="R136" s="70"/>
      <c r="S136" s="69"/>
      <c r="T136" s="60" t="s">
        <v>304</v>
      </c>
      <c r="U136" s="93" t="n">
        <v>0.333333333333333</v>
      </c>
      <c r="V136" s="71"/>
      <c r="W136" s="60" t="s">
        <v>305</v>
      </c>
      <c r="X136" s="93" t="s">
        <v>171</v>
      </c>
      <c r="Y136" s="71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1"/>
    </row>
    <row r="137" customFormat="false" ht="19.5" hidden="false" customHeight="true" outlineLevel="0" collapsed="false">
      <c r="A137" s="59" t="n">
        <v>126</v>
      </c>
      <c r="B137" s="60" t="s">
        <v>6</v>
      </c>
      <c r="C137" s="61" t="s">
        <v>707</v>
      </c>
      <c r="D137" s="62" t="n">
        <v>8</v>
      </c>
      <c r="E137" s="63" t="s">
        <v>152</v>
      </c>
      <c r="F137" s="60" t="s">
        <v>38</v>
      </c>
      <c r="G137" s="63" t="s">
        <v>153</v>
      </c>
      <c r="H137" s="64" t="n">
        <v>2010</v>
      </c>
      <c r="I137" s="63" t="s">
        <v>59</v>
      </c>
      <c r="J137" s="60" t="s">
        <v>87</v>
      </c>
      <c r="K137" s="96" t="s">
        <v>225</v>
      </c>
      <c r="L137" s="109" t="s">
        <v>697</v>
      </c>
      <c r="M137" s="110" t="s">
        <v>698</v>
      </c>
      <c r="N137" s="103"/>
      <c r="O137" s="70"/>
      <c r="P137" s="69"/>
      <c r="Q137" s="103"/>
      <c r="R137" s="70"/>
      <c r="S137" s="69"/>
      <c r="T137" s="63" t="s">
        <v>331</v>
      </c>
      <c r="U137" s="70" t="n">
        <v>0.625</v>
      </c>
      <c r="V137" s="71"/>
      <c r="W137" s="63" t="s">
        <v>332</v>
      </c>
      <c r="X137" s="70" t="n">
        <v>0.625</v>
      </c>
      <c r="Y137" s="71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3"/>
    </row>
    <row r="138" customFormat="false" ht="19.5" hidden="false" customHeight="true" outlineLevel="0" collapsed="false">
      <c r="A138" s="59" t="n">
        <v>127</v>
      </c>
      <c r="B138" s="73" t="s">
        <v>6</v>
      </c>
      <c r="C138" s="74" t="s">
        <v>708</v>
      </c>
      <c r="D138" s="75" t="n">
        <v>9</v>
      </c>
      <c r="E138" s="71" t="s">
        <v>152</v>
      </c>
      <c r="F138" s="73" t="s">
        <v>38</v>
      </c>
      <c r="G138" s="71" t="s">
        <v>153</v>
      </c>
      <c r="H138" s="76" t="n">
        <v>2010</v>
      </c>
      <c r="I138" s="71" t="s">
        <v>59</v>
      </c>
      <c r="J138" s="73" t="s">
        <v>87</v>
      </c>
      <c r="K138" s="77" t="s">
        <v>178</v>
      </c>
      <c r="L138" s="78" t="s">
        <v>582</v>
      </c>
      <c r="M138" s="78" t="s">
        <v>583</v>
      </c>
      <c r="N138" s="71" t="s">
        <v>709</v>
      </c>
      <c r="O138" s="79" t="n">
        <v>0.625</v>
      </c>
      <c r="P138" s="69"/>
      <c r="Q138" s="71" t="s">
        <v>710</v>
      </c>
      <c r="R138" s="79" t="n">
        <v>0.625</v>
      </c>
      <c r="S138" s="69"/>
      <c r="T138" s="71" t="s">
        <v>331</v>
      </c>
      <c r="U138" s="79" t="n">
        <v>0.625</v>
      </c>
      <c r="V138" s="71"/>
      <c r="W138" s="71" t="s">
        <v>332</v>
      </c>
      <c r="X138" s="79" t="n">
        <v>0.625</v>
      </c>
      <c r="Y138" s="71"/>
      <c r="Z138" s="71"/>
      <c r="AA138" s="71"/>
      <c r="AB138" s="71" t="s">
        <v>435</v>
      </c>
      <c r="AC138" s="71" t="s">
        <v>711</v>
      </c>
      <c r="AD138" s="71"/>
      <c r="AE138" s="71"/>
      <c r="AF138" s="71" t="s">
        <v>333</v>
      </c>
      <c r="AG138" s="81" t="s">
        <v>712</v>
      </c>
      <c r="AH138" s="71"/>
      <c r="AI138" s="71"/>
      <c r="AJ138" s="71"/>
      <c r="AK138" s="71"/>
      <c r="AL138" s="71"/>
    </row>
    <row r="139" customFormat="false" ht="19.5" hidden="false" customHeight="true" outlineLevel="0" collapsed="false">
      <c r="A139" s="59" t="n">
        <v>128</v>
      </c>
      <c r="B139" s="73" t="s">
        <v>6</v>
      </c>
      <c r="C139" s="74" t="s">
        <v>713</v>
      </c>
      <c r="D139" s="75" t="n">
        <v>7</v>
      </c>
      <c r="E139" s="71" t="s">
        <v>152</v>
      </c>
      <c r="F139" s="73" t="s">
        <v>38</v>
      </c>
      <c r="G139" s="71" t="s">
        <v>153</v>
      </c>
      <c r="H139" s="76" t="n">
        <v>2010</v>
      </c>
      <c r="I139" s="71" t="s">
        <v>68</v>
      </c>
      <c r="J139" s="73" t="s">
        <v>75</v>
      </c>
      <c r="K139" s="77" t="s">
        <v>704</v>
      </c>
      <c r="L139" s="78" t="s">
        <v>705</v>
      </c>
      <c r="M139" s="78" t="s">
        <v>706</v>
      </c>
      <c r="N139" s="71" t="s">
        <v>355</v>
      </c>
      <c r="O139" s="79" t="n">
        <v>0.333333333333333</v>
      </c>
      <c r="P139" s="69"/>
      <c r="Q139" s="71" t="s">
        <v>356</v>
      </c>
      <c r="R139" s="79" t="n">
        <v>0.333333333333333</v>
      </c>
      <c r="S139" s="69"/>
      <c r="T139" s="71" t="s">
        <v>304</v>
      </c>
      <c r="U139" s="79" t="s">
        <v>171</v>
      </c>
      <c r="V139" s="71"/>
      <c r="W139" s="71" t="s">
        <v>305</v>
      </c>
      <c r="X139" s="79" t="s">
        <v>171</v>
      </c>
      <c r="Y139" s="71"/>
      <c r="Z139" s="71"/>
      <c r="AA139" s="71"/>
      <c r="AB139" s="71"/>
      <c r="AC139" s="71"/>
      <c r="AD139" s="71" t="s">
        <v>435</v>
      </c>
      <c r="AE139" s="71" t="s">
        <v>176</v>
      </c>
      <c r="AF139" s="71"/>
      <c r="AG139" s="77"/>
      <c r="AH139" s="71"/>
      <c r="AI139" s="71"/>
      <c r="AJ139" s="71" t="s">
        <v>435</v>
      </c>
      <c r="AK139" s="71" t="s">
        <v>605</v>
      </c>
      <c r="AL139" s="71"/>
    </row>
    <row r="140" customFormat="false" ht="19.5" hidden="false" customHeight="true" outlineLevel="0" collapsed="false">
      <c r="A140" s="59" t="n">
        <v>129</v>
      </c>
      <c r="B140" s="60" t="s">
        <v>6</v>
      </c>
      <c r="C140" s="61" t="s">
        <v>714</v>
      </c>
      <c r="D140" s="62" t="n">
        <v>8</v>
      </c>
      <c r="E140" s="63" t="s">
        <v>152</v>
      </c>
      <c r="F140" s="60" t="s">
        <v>38</v>
      </c>
      <c r="G140" s="63" t="s">
        <v>153</v>
      </c>
      <c r="H140" s="64" t="n">
        <v>2010</v>
      </c>
      <c r="I140" s="63" t="s">
        <v>59</v>
      </c>
      <c r="J140" s="60" t="s">
        <v>87</v>
      </c>
      <c r="K140" s="96" t="s">
        <v>190</v>
      </c>
      <c r="L140" s="109" t="s">
        <v>715</v>
      </c>
      <c r="M140" s="109" t="s">
        <v>716</v>
      </c>
      <c r="N140" s="63"/>
      <c r="O140" s="70"/>
      <c r="P140" s="69"/>
      <c r="Q140" s="101"/>
      <c r="R140" s="70"/>
      <c r="S140" s="69"/>
      <c r="T140" s="63" t="s">
        <v>393</v>
      </c>
      <c r="U140" s="70" t="n">
        <v>0.75</v>
      </c>
      <c r="V140" s="71"/>
      <c r="W140" s="63" t="s">
        <v>394</v>
      </c>
      <c r="X140" s="70" t="n">
        <v>0.75</v>
      </c>
      <c r="Y140" s="71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3"/>
    </row>
    <row r="141" customFormat="false" ht="19.5" hidden="false" customHeight="true" outlineLevel="0" collapsed="false">
      <c r="A141" s="59" t="n">
        <v>130</v>
      </c>
      <c r="B141" s="73" t="s">
        <v>6</v>
      </c>
      <c r="C141" s="74" t="s">
        <v>717</v>
      </c>
      <c r="D141" s="73" t="n">
        <v>3</v>
      </c>
      <c r="E141" s="71" t="s">
        <v>152</v>
      </c>
      <c r="F141" s="73" t="s">
        <v>38</v>
      </c>
      <c r="G141" s="71" t="s">
        <v>153</v>
      </c>
      <c r="H141" s="76" t="n">
        <v>2010</v>
      </c>
      <c r="I141" s="71" t="s">
        <v>59</v>
      </c>
      <c r="J141" s="73" t="s">
        <v>87</v>
      </c>
      <c r="K141" s="71" t="s">
        <v>225</v>
      </c>
      <c r="L141" s="83" t="s">
        <v>472</v>
      </c>
      <c r="M141" s="83" t="s">
        <v>473</v>
      </c>
      <c r="N141" s="71" t="s">
        <v>355</v>
      </c>
      <c r="O141" s="79" t="s">
        <v>171</v>
      </c>
      <c r="P141" s="69"/>
      <c r="Q141" s="71" t="s">
        <v>356</v>
      </c>
      <c r="R141" s="79" t="s">
        <v>171</v>
      </c>
      <c r="S141" s="69"/>
      <c r="T141" s="71" t="s">
        <v>379</v>
      </c>
      <c r="U141" s="79" t="n">
        <v>0.75</v>
      </c>
      <c r="V141" s="71"/>
      <c r="W141" s="89" t="s">
        <v>380</v>
      </c>
      <c r="X141" s="79" t="n">
        <v>0.75</v>
      </c>
      <c r="Y141" s="71"/>
      <c r="Z141" s="71" t="s">
        <v>189</v>
      </c>
      <c r="AA141" s="71" t="s">
        <v>199</v>
      </c>
      <c r="AB141" s="71"/>
      <c r="AC141" s="71"/>
      <c r="AD141" s="71" t="s">
        <v>189</v>
      </c>
      <c r="AE141" s="71" t="s">
        <v>326</v>
      </c>
      <c r="AF141" s="71"/>
      <c r="AG141" s="71"/>
      <c r="AH141" s="71"/>
      <c r="AI141" s="71"/>
      <c r="AJ141" s="71"/>
      <c r="AK141" s="71"/>
      <c r="AL141" s="71"/>
    </row>
    <row r="142" customFormat="false" ht="19.5" hidden="false" customHeight="true" outlineLevel="0" collapsed="false">
      <c r="A142" s="59" t="n">
        <v>131</v>
      </c>
      <c r="B142" s="73" t="s">
        <v>8</v>
      </c>
      <c r="C142" s="74" t="s">
        <v>497</v>
      </c>
      <c r="D142" s="73" t="s">
        <v>718</v>
      </c>
      <c r="E142" s="71" t="s">
        <v>152</v>
      </c>
      <c r="F142" s="73" t="s">
        <v>38</v>
      </c>
      <c r="G142" s="71" t="s">
        <v>153</v>
      </c>
      <c r="H142" s="76" t="n">
        <v>2010</v>
      </c>
      <c r="I142" s="71" t="s">
        <v>59</v>
      </c>
      <c r="J142" s="73" t="s">
        <v>87</v>
      </c>
      <c r="K142" s="71" t="s">
        <v>225</v>
      </c>
      <c r="L142" s="83" t="s">
        <v>498</v>
      </c>
      <c r="M142" s="83" t="s">
        <v>499</v>
      </c>
      <c r="N142" s="71" t="s">
        <v>355</v>
      </c>
      <c r="O142" s="79" t="n">
        <v>0.604166666666667</v>
      </c>
      <c r="P142" s="69"/>
      <c r="Q142" s="71" t="s">
        <v>356</v>
      </c>
      <c r="R142" s="79" t="n">
        <v>0.604166666666667</v>
      </c>
      <c r="S142" s="69"/>
      <c r="T142" s="71" t="s">
        <v>500</v>
      </c>
      <c r="U142" s="79" t="n">
        <v>0.604166666666667</v>
      </c>
      <c r="V142" s="71"/>
      <c r="W142" s="73" t="s">
        <v>501</v>
      </c>
      <c r="X142" s="79" t="n">
        <v>0.625</v>
      </c>
      <c r="Y142" s="71"/>
      <c r="Z142" s="102"/>
      <c r="AA142" s="71"/>
      <c r="AB142" s="71"/>
      <c r="AC142" s="71"/>
      <c r="AD142" s="71"/>
      <c r="AE142" s="71"/>
      <c r="AF142" s="71"/>
      <c r="AG142" s="71"/>
      <c r="AH142" s="71" t="s">
        <v>185</v>
      </c>
      <c r="AI142" s="71" t="s">
        <v>247</v>
      </c>
      <c r="AJ142" s="71"/>
      <c r="AK142" s="71"/>
      <c r="AL142" s="71"/>
    </row>
    <row r="143" customFormat="false" ht="19.5" hidden="false" customHeight="true" outlineLevel="0" collapsed="false">
      <c r="A143" s="59" t="n">
        <v>132</v>
      </c>
      <c r="B143" s="73" t="s">
        <v>8</v>
      </c>
      <c r="C143" s="74" t="s">
        <v>497</v>
      </c>
      <c r="D143" s="73" t="s">
        <v>718</v>
      </c>
      <c r="E143" s="71" t="s">
        <v>152</v>
      </c>
      <c r="F143" s="73" t="s">
        <v>38</v>
      </c>
      <c r="G143" s="71" t="s">
        <v>153</v>
      </c>
      <c r="H143" s="76" t="n">
        <v>2010</v>
      </c>
      <c r="I143" s="71" t="s">
        <v>59</v>
      </c>
      <c r="J143" s="71" t="s">
        <v>89</v>
      </c>
      <c r="K143" s="71" t="s">
        <v>225</v>
      </c>
      <c r="L143" s="83" t="s">
        <v>502</v>
      </c>
      <c r="M143" s="83" t="s">
        <v>503</v>
      </c>
      <c r="N143" s="71" t="s">
        <v>355</v>
      </c>
      <c r="O143" s="79" t="n">
        <v>0.604166666666667</v>
      </c>
      <c r="P143" s="69"/>
      <c r="Q143" s="71" t="s">
        <v>356</v>
      </c>
      <c r="R143" s="79" t="n">
        <v>0.604166666666667</v>
      </c>
      <c r="S143" s="69"/>
      <c r="T143" s="71" t="s">
        <v>500</v>
      </c>
      <c r="U143" s="79" t="n">
        <v>0.604166666666667</v>
      </c>
      <c r="V143" s="71"/>
      <c r="W143" s="73" t="s">
        <v>501</v>
      </c>
      <c r="X143" s="79" t="n">
        <v>0.625</v>
      </c>
      <c r="Y143" s="71"/>
      <c r="Z143" s="102"/>
      <c r="AA143" s="71"/>
      <c r="AB143" s="71"/>
      <c r="AC143" s="71"/>
      <c r="AD143" s="71"/>
      <c r="AE143" s="71"/>
      <c r="AF143" s="71"/>
      <c r="AG143" s="71"/>
      <c r="AH143" s="71" t="s">
        <v>193</v>
      </c>
      <c r="AI143" s="71" t="s">
        <v>247</v>
      </c>
      <c r="AJ143" s="71"/>
      <c r="AK143" s="71"/>
      <c r="AL143" s="71"/>
    </row>
    <row r="144" customFormat="false" ht="19.5" hidden="false" customHeight="true" outlineLevel="0" collapsed="false">
      <c r="A144" s="59" t="n">
        <v>133</v>
      </c>
      <c r="B144" s="73" t="s">
        <v>6</v>
      </c>
      <c r="C144" s="74" t="s">
        <v>518</v>
      </c>
      <c r="D144" s="73" t="n">
        <v>4</v>
      </c>
      <c r="E144" s="71" t="s">
        <v>152</v>
      </c>
      <c r="F144" s="73" t="s">
        <v>38</v>
      </c>
      <c r="G144" s="71" t="s">
        <v>153</v>
      </c>
      <c r="H144" s="76" t="n">
        <v>2010</v>
      </c>
      <c r="I144" s="71" t="s">
        <v>68</v>
      </c>
      <c r="J144" s="71" t="s">
        <v>75</v>
      </c>
      <c r="K144" s="73" t="s">
        <v>178</v>
      </c>
      <c r="L144" s="83" t="s">
        <v>519</v>
      </c>
      <c r="M144" s="83" t="s">
        <v>520</v>
      </c>
      <c r="N144" s="71" t="s">
        <v>160</v>
      </c>
      <c r="O144" s="79" t="s">
        <v>171</v>
      </c>
      <c r="P144" s="69"/>
      <c r="Q144" s="71" t="s">
        <v>161</v>
      </c>
      <c r="R144" s="79" t="s">
        <v>171</v>
      </c>
      <c r="S144" s="69"/>
      <c r="T144" s="71" t="s">
        <v>500</v>
      </c>
      <c r="U144" s="79" t="s">
        <v>171</v>
      </c>
      <c r="V144" s="71"/>
      <c r="W144" s="73" t="s">
        <v>501</v>
      </c>
      <c r="X144" s="79" t="s">
        <v>171</v>
      </c>
      <c r="Y144" s="71"/>
      <c r="Z144" s="71" t="s">
        <v>417</v>
      </c>
      <c r="AA144" s="73" t="s">
        <v>186</v>
      </c>
      <c r="AB144" s="73"/>
      <c r="AC144" s="73"/>
      <c r="AD144" s="73"/>
      <c r="AE144" s="73"/>
      <c r="AF144" s="73"/>
      <c r="AG144" s="73"/>
      <c r="AH144" s="71" t="s">
        <v>417</v>
      </c>
      <c r="AI144" s="73" t="s">
        <v>186</v>
      </c>
      <c r="AJ144" s="73"/>
      <c r="AK144" s="73"/>
      <c r="AL144" s="87"/>
    </row>
    <row r="145" customFormat="false" ht="19.5" hidden="false" customHeight="true" outlineLevel="0" collapsed="false">
      <c r="A145" s="59" t="n">
        <v>134</v>
      </c>
      <c r="B145" s="73" t="s">
        <v>6</v>
      </c>
      <c r="C145" s="74" t="s">
        <v>518</v>
      </c>
      <c r="D145" s="73" t="n">
        <v>4</v>
      </c>
      <c r="E145" s="71" t="s">
        <v>152</v>
      </c>
      <c r="F145" s="73" t="s">
        <v>38</v>
      </c>
      <c r="G145" s="71" t="s">
        <v>153</v>
      </c>
      <c r="H145" s="76" t="n">
        <v>2010</v>
      </c>
      <c r="I145" s="71" t="s">
        <v>68</v>
      </c>
      <c r="J145" s="71" t="s">
        <v>77</v>
      </c>
      <c r="K145" s="73" t="s">
        <v>190</v>
      </c>
      <c r="L145" s="83" t="s">
        <v>521</v>
      </c>
      <c r="M145" s="83" t="s">
        <v>522</v>
      </c>
      <c r="N145" s="71" t="s">
        <v>160</v>
      </c>
      <c r="O145" s="79" t="s">
        <v>171</v>
      </c>
      <c r="P145" s="69"/>
      <c r="Q145" s="71" t="s">
        <v>161</v>
      </c>
      <c r="R145" s="79" t="s">
        <v>171</v>
      </c>
      <c r="S145" s="69"/>
      <c r="T145" s="71" t="s">
        <v>500</v>
      </c>
      <c r="U145" s="79" t="s">
        <v>171</v>
      </c>
      <c r="V145" s="71"/>
      <c r="W145" s="73" t="s">
        <v>501</v>
      </c>
      <c r="X145" s="79" t="s">
        <v>171</v>
      </c>
      <c r="Y145" s="71"/>
      <c r="Z145" s="71" t="s">
        <v>420</v>
      </c>
      <c r="AA145" s="73" t="s">
        <v>186</v>
      </c>
      <c r="AB145" s="73"/>
      <c r="AC145" s="73"/>
      <c r="AD145" s="71"/>
      <c r="AE145" s="73"/>
      <c r="AF145" s="73"/>
      <c r="AG145" s="73"/>
      <c r="AH145" s="71" t="s">
        <v>420</v>
      </c>
      <c r="AI145" s="73" t="s">
        <v>186</v>
      </c>
      <c r="AJ145" s="73"/>
      <c r="AK145" s="73"/>
      <c r="AL145" s="87"/>
    </row>
    <row r="146" customFormat="false" ht="19.5" hidden="false" customHeight="true" outlineLevel="0" collapsed="false">
      <c r="A146" s="59" t="n">
        <v>135</v>
      </c>
      <c r="B146" s="73" t="s">
        <v>6</v>
      </c>
      <c r="C146" s="74" t="s">
        <v>518</v>
      </c>
      <c r="D146" s="73" t="n">
        <v>4</v>
      </c>
      <c r="E146" s="71" t="s">
        <v>152</v>
      </c>
      <c r="F146" s="73" t="s">
        <v>38</v>
      </c>
      <c r="G146" s="71" t="s">
        <v>153</v>
      </c>
      <c r="H146" s="76" t="n">
        <v>2010</v>
      </c>
      <c r="I146" s="71" t="s">
        <v>59</v>
      </c>
      <c r="J146" s="73" t="s">
        <v>87</v>
      </c>
      <c r="K146" s="71" t="s">
        <v>190</v>
      </c>
      <c r="L146" s="83" t="s">
        <v>523</v>
      </c>
      <c r="M146" s="83" t="s">
        <v>524</v>
      </c>
      <c r="N146" s="71" t="s">
        <v>160</v>
      </c>
      <c r="O146" s="69" t="n">
        <v>0.75</v>
      </c>
      <c r="P146" s="69"/>
      <c r="Q146" s="71" t="s">
        <v>161</v>
      </c>
      <c r="R146" s="69" t="n">
        <v>0.75</v>
      </c>
      <c r="S146" s="69"/>
      <c r="T146" s="71" t="s">
        <v>500</v>
      </c>
      <c r="U146" s="79" t="s">
        <v>171</v>
      </c>
      <c r="V146" s="71"/>
      <c r="W146" s="73" t="s">
        <v>501</v>
      </c>
      <c r="X146" s="69" t="n">
        <v>0.75</v>
      </c>
      <c r="Y146" s="71"/>
      <c r="Z146" s="71" t="s">
        <v>273</v>
      </c>
      <c r="AA146" s="71" t="s">
        <v>199</v>
      </c>
      <c r="AB146" s="71"/>
      <c r="AC146" s="71"/>
      <c r="AD146" s="71" t="s">
        <v>273</v>
      </c>
      <c r="AE146" s="71" t="s">
        <v>282</v>
      </c>
      <c r="AF146" s="71"/>
      <c r="AG146" s="71"/>
      <c r="AH146" s="71"/>
      <c r="AI146" s="71"/>
      <c r="AJ146" s="71"/>
      <c r="AK146" s="71"/>
      <c r="AL146" s="71"/>
    </row>
    <row r="147" customFormat="false" ht="19.5" hidden="false" customHeight="true" outlineLevel="0" collapsed="false">
      <c r="A147" s="59" t="n">
        <v>136</v>
      </c>
      <c r="B147" s="73" t="s">
        <v>6</v>
      </c>
      <c r="C147" s="74" t="s">
        <v>518</v>
      </c>
      <c r="D147" s="73" t="n">
        <v>4</v>
      </c>
      <c r="E147" s="71" t="s">
        <v>152</v>
      </c>
      <c r="F147" s="73" t="s">
        <v>38</v>
      </c>
      <c r="G147" s="71" t="s">
        <v>153</v>
      </c>
      <c r="H147" s="76" t="n">
        <v>2010</v>
      </c>
      <c r="I147" s="71" t="s">
        <v>59</v>
      </c>
      <c r="J147" s="71" t="s">
        <v>91</v>
      </c>
      <c r="K147" s="73" t="s">
        <v>190</v>
      </c>
      <c r="L147" s="83" t="s">
        <v>525</v>
      </c>
      <c r="M147" s="83" t="s">
        <v>526</v>
      </c>
      <c r="N147" s="71" t="s">
        <v>160</v>
      </c>
      <c r="O147" s="69" t="n">
        <v>0.625</v>
      </c>
      <c r="P147" s="69"/>
      <c r="Q147" s="71" t="s">
        <v>161</v>
      </c>
      <c r="R147" s="69" t="n">
        <v>0.625</v>
      </c>
      <c r="S147" s="69"/>
      <c r="T147" s="71" t="s">
        <v>500</v>
      </c>
      <c r="U147" s="79" t="s">
        <v>171</v>
      </c>
      <c r="V147" s="71"/>
      <c r="W147" s="73" t="s">
        <v>501</v>
      </c>
      <c r="X147" s="69" t="n">
        <v>0.625</v>
      </c>
      <c r="Y147" s="71"/>
      <c r="Z147" s="71"/>
      <c r="AA147" s="71"/>
      <c r="AB147" s="71"/>
      <c r="AC147" s="71"/>
      <c r="AD147" s="71" t="s">
        <v>233</v>
      </c>
      <c r="AE147" s="71" t="s">
        <v>527</v>
      </c>
      <c r="AF147" s="71"/>
      <c r="AG147" s="71"/>
      <c r="AH147" s="71" t="s">
        <v>233</v>
      </c>
      <c r="AI147" s="71" t="s">
        <v>527</v>
      </c>
      <c r="AJ147" s="71"/>
      <c r="AK147" s="71"/>
      <c r="AL147" s="83"/>
    </row>
    <row r="148" customFormat="false" ht="19.5" hidden="false" customHeight="true" outlineLevel="0" collapsed="false">
      <c r="A148" s="59" t="n">
        <v>137</v>
      </c>
      <c r="B148" s="60" t="s">
        <v>6</v>
      </c>
      <c r="C148" s="61" t="s">
        <v>719</v>
      </c>
      <c r="D148" s="62" t="n">
        <v>8</v>
      </c>
      <c r="E148" s="63" t="s">
        <v>152</v>
      </c>
      <c r="F148" s="60" t="s">
        <v>38</v>
      </c>
      <c r="G148" s="63" t="s">
        <v>153</v>
      </c>
      <c r="H148" s="64" t="n">
        <v>2010</v>
      </c>
      <c r="I148" s="63" t="s">
        <v>59</v>
      </c>
      <c r="J148" s="60" t="s">
        <v>87</v>
      </c>
      <c r="K148" s="96" t="s">
        <v>225</v>
      </c>
      <c r="L148" s="109" t="s">
        <v>720</v>
      </c>
      <c r="M148" s="109" t="s">
        <v>721</v>
      </c>
      <c r="N148" s="63"/>
      <c r="O148" s="70"/>
      <c r="P148" s="69"/>
      <c r="Q148" s="63"/>
      <c r="R148" s="70"/>
      <c r="S148" s="69"/>
      <c r="T148" s="96" t="s">
        <v>183</v>
      </c>
      <c r="U148" s="70" t="n">
        <v>0.625</v>
      </c>
      <c r="V148" s="71"/>
      <c r="W148" s="96" t="s">
        <v>184</v>
      </c>
      <c r="X148" s="70" t="n">
        <v>0.625</v>
      </c>
      <c r="Y148" s="71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3"/>
    </row>
    <row r="149" customFormat="false" ht="19.5" hidden="false" customHeight="true" outlineLevel="0" collapsed="false">
      <c r="A149" s="59" t="n">
        <v>138</v>
      </c>
      <c r="B149" s="73" t="s">
        <v>6</v>
      </c>
      <c r="C149" s="74" t="s">
        <v>722</v>
      </c>
      <c r="D149" s="75" t="n">
        <v>9</v>
      </c>
      <c r="E149" s="71" t="s">
        <v>152</v>
      </c>
      <c r="F149" s="73" t="s">
        <v>38</v>
      </c>
      <c r="G149" s="71" t="s">
        <v>153</v>
      </c>
      <c r="H149" s="76" t="n">
        <v>2010</v>
      </c>
      <c r="I149" s="71" t="s">
        <v>59</v>
      </c>
      <c r="J149" s="73" t="s">
        <v>87</v>
      </c>
      <c r="K149" s="89" t="s">
        <v>190</v>
      </c>
      <c r="L149" s="108" t="s">
        <v>715</v>
      </c>
      <c r="M149" s="108" t="s">
        <v>716</v>
      </c>
      <c r="N149" s="71" t="s">
        <v>432</v>
      </c>
      <c r="O149" s="79" t="n">
        <v>0.625</v>
      </c>
      <c r="P149" s="69"/>
      <c r="Q149" s="71" t="s">
        <v>433</v>
      </c>
      <c r="R149" s="79" t="n">
        <v>0.625</v>
      </c>
      <c r="S149" s="69"/>
      <c r="T149" s="71" t="s">
        <v>393</v>
      </c>
      <c r="U149" s="79" t="n">
        <v>0.75</v>
      </c>
      <c r="V149" s="71"/>
      <c r="W149" s="89" t="s">
        <v>394</v>
      </c>
      <c r="X149" s="79" t="n">
        <v>0.75</v>
      </c>
      <c r="Y149" s="71"/>
      <c r="Z149" s="71"/>
      <c r="AA149" s="71"/>
      <c r="AB149" s="71"/>
      <c r="AC149" s="71"/>
      <c r="AD149" s="71" t="s">
        <v>435</v>
      </c>
      <c r="AE149" s="71" t="s">
        <v>723</v>
      </c>
      <c r="AF149" s="71" t="s">
        <v>435</v>
      </c>
      <c r="AG149" s="71" t="s">
        <v>724</v>
      </c>
      <c r="AH149" s="71" t="s">
        <v>333</v>
      </c>
      <c r="AI149" s="71" t="s">
        <v>725</v>
      </c>
      <c r="AJ149" s="71"/>
      <c r="AK149" s="71"/>
      <c r="AL149" s="71"/>
    </row>
    <row r="150" customFormat="false" ht="19.5" hidden="false" customHeight="true" outlineLevel="0" collapsed="false">
      <c r="A150" s="59" t="n">
        <v>139</v>
      </c>
      <c r="B150" s="60" t="s">
        <v>6</v>
      </c>
      <c r="C150" s="61" t="s">
        <v>726</v>
      </c>
      <c r="D150" s="62" t="n">
        <v>10</v>
      </c>
      <c r="E150" s="63" t="s">
        <v>152</v>
      </c>
      <c r="F150" s="60" t="s">
        <v>38</v>
      </c>
      <c r="G150" s="63" t="s">
        <v>153</v>
      </c>
      <c r="H150" s="64" t="n">
        <v>2010</v>
      </c>
      <c r="I150" s="63" t="s">
        <v>59</v>
      </c>
      <c r="J150" s="60" t="s">
        <v>87</v>
      </c>
      <c r="K150" s="96" t="s">
        <v>225</v>
      </c>
      <c r="L150" s="109" t="s">
        <v>727</v>
      </c>
      <c r="M150" s="109" t="s">
        <v>728</v>
      </c>
      <c r="N150" s="97"/>
      <c r="O150" s="93"/>
      <c r="P150" s="69"/>
      <c r="Q150" s="111"/>
      <c r="R150" s="93"/>
      <c r="S150" s="69"/>
      <c r="T150" s="63" t="s">
        <v>331</v>
      </c>
      <c r="U150" s="93" t="n">
        <v>0.625</v>
      </c>
      <c r="V150" s="71"/>
      <c r="W150" s="63" t="s">
        <v>332</v>
      </c>
      <c r="X150" s="119" t="s">
        <v>272</v>
      </c>
      <c r="Y150" s="71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1"/>
    </row>
    <row r="151" customFormat="false" ht="19.5" hidden="false" customHeight="true" outlineLevel="0" collapsed="false">
      <c r="A151" s="59" t="n">
        <v>140</v>
      </c>
      <c r="B151" s="73" t="s">
        <v>10</v>
      </c>
      <c r="C151" s="74" t="s">
        <v>528</v>
      </c>
      <c r="D151" s="73" t="n">
        <v>3</v>
      </c>
      <c r="E151" s="71" t="s">
        <v>152</v>
      </c>
      <c r="F151" s="73" t="s">
        <v>38</v>
      </c>
      <c r="G151" s="71" t="s">
        <v>153</v>
      </c>
      <c r="H151" s="76" t="n">
        <v>2010</v>
      </c>
      <c r="I151" s="71" t="s">
        <v>68</v>
      </c>
      <c r="J151" s="71" t="s">
        <v>75</v>
      </c>
      <c r="K151" s="77" t="s">
        <v>225</v>
      </c>
      <c r="L151" s="78" t="s">
        <v>529</v>
      </c>
      <c r="M151" s="78" t="s">
        <v>530</v>
      </c>
      <c r="N151" s="71" t="s">
        <v>170</v>
      </c>
      <c r="O151" s="79" t="s">
        <v>171</v>
      </c>
      <c r="P151" s="69"/>
      <c r="Q151" s="71" t="s">
        <v>172</v>
      </c>
      <c r="R151" s="79" t="s">
        <v>171</v>
      </c>
      <c r="S151" s="69"/>
      <c r="T151" s="71" t="s">
        <v>173</v>
      </c>
      <c r="U151" s="79" t="s">
        <v>171</v>
      </c>
      <c r="V151" s="71"/>
      <c r="W151" s="71" t="s">
        <v>174</v>
      </c>
      <c r="X151" s="79" t="s">
        <v>171</v>
      </c>
      <c r="Y151" s="71"/>
      <c r="Z151" s="73"/>
      <c r="AA151" s="82"/>
      <c r="AB151" s="71" t="s">
        <v>531</v>
      </c>
      <c r="AC151" s="82" t="s">
        <v>381</v>
      </c>
      <c r="AD151" s="82"/>
      <c r="AE151" s="82"/>
      <c r="AF151" s="82"/>
      <c r="AG151" s="82"/>
      <c r="AH151" s="71" t="s">
        <v>531</v>
      </c>
      <c r="AI151" s="82" t="s">
        <v>241</v>
      </c>
      <c r="AJ151" s="82"/>
      <c r="AK151" s="82"/>
      <c r="AL151" s="74"/>
    </row>
    <row r="152" customFormat="false" ht="19.5" hidden="false" customHeight="true" outlineLevel="0" collapsed="false">
      <c r="A152" s="59" t="n">
        <v>141</v>
      </c>
      <c r="B152" s="73" t="s">
        <v>10</v>
      </c>
      <c r="C152" s="74" t="s">
        <v>528</v>
      </c>
      <c r="D152" s="73" t="n">
        <v>3</v>
      </c>
      <c r="E152" s="71" t="s">
        <v>152</v>
      </c>
      <c r="F152" s="73" t="s">
        <v>38</v>
      </c>
      <c r="G152" s="71" t="s">
        <v>153</v>
      </c>
      <c r="H152" s="76" t="n">
        <v>2010</v>
      </c>
      <c r="I152" s="71" t="s">
        <v>68</v>
      </c>
      <c r="J152" s="71" t="s">
        <v>77</v>
      </c>
      <c r="K152" s="77" t="s">
        <v>190</v>
      </c>
      <c r="L152" s="78" t="s">
        <v>532</v>
      </c>
      <c r="M152" s="78" t="s">
        <v>533</v>
      </c>
      <c r="N152" s="71" t="s">
        <v>170</v>
      </c>
      <c r="O152" s="79" t="s">
        <v>171</v>
      </c>
      <c r="P152" s="69"/>
      <c r="Q152" s="71" t="s">
        <v>172</v>
      </c>
      <c r="R152" s="79" t="s">
        <v>171</v>
      </c>
      <c r="S152" s="69"/>
      <c r="T152" s="71" t="s">
        <v>173</v>
      </c>
      <c r="U152" s="79" t="s">
        <v>171</v>
      </c>
      <c r="V152" s="71"/>
      <c r="W152" s="71" t="s">
        <v>174</v>
      </c>
      <c r="X152" s="79" t="s">
        <v>171</v>
      </c>
      <c r="Y152" s="71"/>
      <c r="Z152" s="73"/>
      <c r="AA152" s="82"/>
      <c r="AB152" s="71" t="s">
        <v>534</v>
      </c>
      <c r="AC152" s="82" t="s">
        <v>381</v>
      </c>
      <c r="AD152" s="82"/>
      <c r="AE152" s="82"/>
      <c r="AF152" s="82"/>
      <c r="AG152" s="82"/>
      <c r="AH152" s="71" t="s">
        <v>534</v>
      </c>
      <c r="AI152" s="82" t="s">
        <v>241</v>
      </c>
      <c r="AJ152" s="82"/>
      <c r="AK152" s="82"/>
      <c r="AL152" s="74"/>
    </row>
    <row r="153" customFormat="false" ht="19.5" hidden="false" customHeight="true" outlineLevel="0" collapsed="false">
      <c r="A153" s="59" t="n">
        <v>142</v>
      </c>
      <c r="B153" s="73" t="s">
        <v>10</v>
      </c>
      <c r="C153" s="74" t="s">
        <v>528</v>
      </c>
      <c r="D153" s="73" t="n">
        <v>3</v>
      </c>
      <c r="E153" s="71" t="s">
        <v>152</v>
      </c>
      <c r="F153" s="73" t="s">
        <v>38</v>
      </c>
      <c r="G153" s="71" t="s">
        <v>153</v>
      </c>
      <c r="H153" s="76" t="n">
        <v>2010</v>
      </c>
      <c r="I153" s="71" t="s">
        <v>71</v>
      </c>
      <c r="J153" s="71" t="s">
        <v>101</v>
      </c>
      <c r="K153" s="71" t="s">
        <v>225</v>
      </c>
      <c r="L153" s="83" t="s">
        <v>535</v>
      </c>
      <c r="M153" s="83" t="s">
        <v>536</v>
      </c>
      <c r="N153" s="71" t="s">
        <v>170</v>
      </c>
      <c r="O153" s="79" t="n">
        <v>0.541666666666667</v>
      </c>
      <c r="P153" s="69"/>
      <c r="Q153" s="71" t="s">
        <v>172</v>
      </c>
      <c r="R153" s="79" t="n">
        <v>0.541666666666667</v>
      </c>
      <c r="S153" s="69"/>
      <c r="T153" s="71" t="s">
        <v>173</v>
      </c>
      <c r="U153" s="79" t="n">
        <v>0.541666666666667</v>
      </c>
      <c r="V153" s="71"/>
      <c r="W153" s="71" t="s">
        <v>174</v>
      </c>
      <c r="X153" s="79" t="n">
        <v>0.541666666666667</v>
      </c>
      <c r="Y153" s="71"/>
      <c r="Z153" s="71" t="s">
        <v>357</v>
      </c>
      <c r="AA153" s="71" t="s">
        <v>230</v>
      </c>
      <c r="AB153" s="71"/>
      <c r="AC153" s="71"/>
      <c r="AD153" s="71"/>
      <c r="AE153" s="71"/>
      <c r="AF153" s="71" t="s">
        <v>357</v>
      </c>
      <c r="AG153" s="71" t="s">
        <v>309</v>
      </c>
      <c r="AH153" s="87"/>
      <c r="AI153" s="83"/>
      <c r="AJ153" s="71"/>
      <c r="AK153" s="71"/>
      <c r="AL153" s="71"/>
    </row>
    <row r="154" customFormat="false" ht="19.5" hidden="false" customHeight="true" outlineLevel="0" collapsed="false">
      <c r="A154" s="59" t="n">
        <v>143</v>
      </c>
      <c r="B154" s="73" t="s">
        <v>10</v>
      </c>
      <c r="C154" s="74" t="s">
        <v>528</v>
      </c>
      <c r="D154" s="73" t="n">
        <v>3</v>
      </c>
      <c r="E154" s="71" t="s">
        <v>152</v>
      </c>
      <c r="F154" s="73" t="s">
        <v>38</v>
      </c>
      <c r="G154" s="71" t="s">
        <v>153</v>
      </c>
      <c r="H154" s="76" t="n">
        <v>2010</v>
      </c>
      <c r="I154" s="71" t="s">
        <v>71</v>
      </c>
      <c r="J154" s="71" t="s">
        <v>103</v>
      </c>
      <c r="K154" s="77" t="s">
        <v>225</v>
      </c>
      <c r="L154" s="78" t="s">
        <v>537</v>
      </c>
      <c r="M154" s="78" t="s">
        <v>538</v>
      </c>
      <c r="N154" s="71" t="s">
        <v>170</v>
      </c>
      <c r="O154" s="79" t="n">
        <v>0.541666666666667</v>
      </c>
      <c r="P154" s="69"/>
      <c r="Q154" s="71" t="s">
        <v>172</v>
      </c>
      <c r="R154" s="79" t="n">
        <v>0.541666666666667</v>
      </c>
      <c r="S154" s="69"/>
      <c r="T154" s="71" t="s">
        <v>173</v>
      </c>
      <c r="U154" s="79" t="n">
        <v>0.541666666666667</v>
      </c>
      <c r="V154" s="71"/>
      <c r="W154" s="71" t="s">
        <v>174</v>
      </c>
      <c r="X154" s="79" t="n">
        <v>0.541666666666667</v>
      </c>
      <c r="Y154" s="71"/>
      <c r="Z154" s="71" t="s">
        <v>539</v>
      </c>
      <c r="AA154" s="71" t="s">
        <v>230</v>
      </c>
      <c r="AB154" s="71"/>
      <c r="AC154" s="71"/>
      <c r="AD154" s="71"/>
      <c r="AE154" s="71"/>
      <c r="AF154" s="71" t="s">
        <v>539</v>
      </c>
      <c r="AG154" s="71" t="s">
        <v>309</v>
      </c>
      <c r="AH154" s="71"/>
      <c r="AI154" s="71"/>
      <c r="AJ154" s="71"/>
      <c r="AK154" s="71"/>
      <c r="AL154" s="71"/>
    </row>
    <row r="155" customFormat="false" ht="19.5" hidden="false" customHeight="true" outlineLevel="0" collapsed="false">
      <c r="A155" s="59" t="n">
        <v>144</v>
      </c>
      <c r="B155" s="73" t="s">
        <v>6</v>
      </c>
      <c r="C155" s="74" t="s">
        <v>729</v>
      </c>
      <c r="D155" s="73" t="n">
        <v>1</v>
      </c>
      <c r="E155" s="71" t="s">
        <v>152</v>
      </c>
      <c r="F155" s="73" t="s">
        <v>38</v>
      </c>
      <c r="G155" s="71" t="s">
        <v>153</v>
      </c>
      <c r="H155" s="76" t="n">
        <v>2010</v>
      </c>
      <c r="I155" s="71" t="s">
        <v>68</v>
      </c>
      <c r="J155" s="71" t="s">
        <v>75</v>
      </c>
      <c r="K155" s="71" t="s">
        <v>541</v>
      </c>
      <c r="L155" s="83" t="s">
        <v>542</v>
      </c>
      <c r="M155" s="83" t="s">
        <v>543</v>
      </c>
      <c r="N155" s="71" t="s">
        <v>432</v>
      </c>
      <c r="O155" s="79" t="s">
        <v>171</v>
      </c>
      <c r="P155" s="69"/>
      <c r="Q155" s="71" t="s">
        <v>433</v>
      </c>
      <c r="R155" s="79" t="s">
        <v>171</v>
      </c>
      <c r="S155" s="69"/>
      <c r="T155" s="71" t="s">
        <v>477</v>
      </c>
      <c r="U155" s="79" t="s">
        <v>171</v>
      </c>
      <c r="V155" s="71"/>
      <c r="W155" s="71" t="s">
        <v>478</v>
      </c>
      <c r="X155" s="79" t="s">
        <v>171</v>
      </c>
      <c r="Y155" s="71"/>
      <c r="Z155" s="73"/>
      <c r="AA155" s="82"/>
      <c r="AB155" s="71" t="s">
        <v>273</v>
      </c>
      <c r="AC155" s="82" t="s">
        <v>544</v>
      </c>
      <c r="AD155" s="82"/>
      <c r="AE155" s="82"/>
      <c r="AF155" s="71" t="s">
        <v>273</v>
      </c>
      <c r="AG155" s="82" t="s">
        <v>545</v>
      </c>
      <c r="AH155" s="82"/>
      <c r="AI155" s="82"/>
      <c r="AJ155" s="82"/>
      <c r="AK155" s="82"/>
      <c r="AL155" s="74"/>
    </row>
    <row r="156" customFormat="false" ht="19.5" hidden="false" customHeight="true" outlineLevel="0" collapsed="false">
      <c r="A156" s="59" t="n">
        <v>145</v>
      </c>
      <c r="B156" s="73" t="s">
        <v>6</v>
      </c>
      <c r="C156" s="74" t="s">
        <v>729</v>
      </c>
      <c r="D156" s="73" t="n">
        <v>1</v>
      </c>
      <c r="E156" s="71" t="s">
        <v>152</v>
      </c>
      <c r="F156" s="73" t="s">
        <v>38</v>
      </c>
      <c r="G156" s="71" t="s">
        <v>153</v>
      </c>
      <c r="H156" s="76" t="n">
        <v>2010</v>
      </c>
      <c r="I156" s="73" t="s">
        <v>68</v>
      </c>
      <c r="J156" s="71" t="s">
        <v>77</v>
      </c>
      <c r="K156" s="71" t="s">
        <v>190</v>
      </c>
      <c r="L156" s="83" t="s">
        <v>546</v>
      </c>
      <c r="M156" s="83" t="s">
        <v>547</v>
      </c>
      <c r="N156" s="71" t="s">
        <v>432</v>
      </c>
      <c r="O156" s="79" t="s">
        <v>171</v>
      </c>
      <c r="P156" s="69"/>
      <c r="Q156" s="71" t="s">
        <v>433</v>
      </c>
      <c r="R156" s="79" t="s">
        <v>171</v>
      </c>
      <c r="S156" s="69"/>
      <c r="T156" s="71" t="s">
        <v>477</v>
      </c>
      <c r="U156" s="79" t="s">
        <v>171</v>
      </c>
      <c r="V156" s="71"/>
      <c r="W156" s="71" t="s">
        <v>478</v>
      </c>
      <c r="X156" s="79" t="s">
        <v>171</v>
      </c>
      <c r="Y156" s="71"/>
      <c r="Z156" s="73"/>
      <c r="AA156" s="82"/>
      <c r="AB156" s="71" t="s">
        <v>246</v>
      </c>
      <c r="AC156" s="82" t="s">
        <v>544</v>
      </c>
      <c r="AD156" s="82"/>
      <c r="AE156" s="82"/>
      <c r="AF156" s="71" t="s">
        <v>246</v>
      </c>
      <c r="AG156" s="82" t="s">
        <v>545</v>
      </c>
      <c r="AH156" s="82"/>
      <c r="AI156" s="82"/>
      <c r="AJ156" s="82"/>
      <c r="AK156" s="82"/>
      <c r="AL156" s="74"/>
    </row>
    <row r="157" customFormat="false" ht="19.5" hidden="false" customHeight="true" outlineLevel="0" collapsed="false">
      <c r="A157" s="59" t="n">
        <v>146</v>
      </c>
      <c r="B157" s="73" t="s">
        <v>6</v>
      </c>
      <c r="C157" s="74" t="s">
        <v>729</v>
      </c>
      <c r="D157" s="73" t="n">
        <v>1</v>
      </c>
      <c r="E157" s="71" t="s">
        <v>152</v>
      </c>
      <c r="F157" s="73" t="s">
        <v>38</v>
      </c>
      <c r="G157" s="71" t="s">
        <v>153</v>
      </c>
      <c r="H157" s="76" t="n">
        <v>2010</v>
      </c>
      <c r="I157" s="71" t="s">
        <v>59</v>
      </c>
      <c r="J157" s="73" t="s">
        <v>87</v>
      </c>
      <c r="K157" s="71" t="s">
        <v>541</v>
      </c>
      <c r="L157" s="83" t="s">
        <v>542</v>
      </c>
      <c r="M157" s="83" t="s">
        <v>543</v>
      </c>
      <c r="N157" s="71" t="s">
        <v>432</v>
      </c>
      <c r="O157" s="79" t="s">
        <v>272</v>
      </c>
      <c r="P157" s="69"/>
      <c r="Q157" s="71" t="s">
        <v>433</v>
      </c>
      <c r="R157" s="79" t="s">
        <v>272</v>
      </c>
      <c r="S157" s="69"/>
      <c r="T157" s="71" t="s">
        <v>477</v>
      </c>
      <c r="U157" s="79" t="s">
        <v>272</v>
      </c>
      <c r="V157" s="71"/>
      <c r="W157" s="71" t="s">
        <v>478</v>
      </c>
      <c r="X157" s="79" t="s">
        <v>272</v>
      </c>
      <c r="Y157" s="71"/>
      <c r="Z157" s="71"/>
      <c r="AA157" s="71"/>
      <c r="AB157" s="71" t="s">
        <v>193</v>
      </c>
      <c r="AC157" s="71" t="s">
        <v>384</v>
      </c>
      <c r="AD157" s="71"/>
      <c r="AE157" s="71"/>
      <c r="AF157" s="71" t="s">
        <v>193</v>
      </c>
      <c r="AG157" s="71" t="s">
        <v>247</v>
      </c>
      <c r="AH157" s="71"/>
      <c r="AI157" s="71"/>
      <c r="AJ157" s="71"/>
      <c r="AK157" s="71"/>
      <c r="AL157" s="71"/>
    </row>
    <row r="158" customFormat="false" ht="19.5" hidden="false" customHeight="true" outlineLevel="0" collapsed="false">
      <c r="A158" s="59" t="n">
        <v>147</v>
      </c>
      <c r="B158" s="73" t="s">
        <v>6</v>
      </c>
      <c r="C158" s="74" t="s">
        <v>729</v>
      </c>
      <c r="D158" s="73" t="n">
        <v>1</v>
      </c>
      <c r="E158" s="71" t="s">
        <v>152</v>
      </c>
      <c r="F158" s="73" t="s">
        <v>38</v>
      </c>
      <c r="G158" s="71" t="s">
        <v>153</v>
      </c>
      <c r="H158" s="76" t="n">
        <v>2010</v>
      </c>
      <c r="I158" s="71" t="s">
        <v>59</v>
      </c>
      <c r="J158" s="71" t="s">
        <v>89</v>
      </c>
      <c r="K158" s="71" t="s">
        <v>190</v>
      </c>
      <c r="L158" s="83" t="s">
        <v>546</v>
      </c>
      <c r="M158" s="83" t="s">
        <v>547</v>
      </c>
      <c r="N158" s="71" t="s">
        <v>432</v>
      </c>
      <c r="O158" s="79" t="s">
        <v>272</v>
      </c>
      <c r="P158" s="69"/>
      <c r="Q158" s="71" t="s">
        <v>433</v>
      </c>
      <c r="R158" s="79" t="s">
        <v>272</v>
      </c>
      <c r="S158" s="69"/>
      <c r="T158" s="71" t="s">
        <v>477</v>
      </c>
      <c r="U158" s="79" t="s">
        <v>272</v>
      </c>
      <c r="V158" s="71"/>
      <c r="W158" s="71" t="s">
        <v>478</v>
      </c>
      <c r="X158" s="79" t="s">
        <v>272</v>
      </c>
      <c r="Y158" s="71"/>
      <c r="Z158" s="73"/>
      <c r="AA158" s="82"/>
      <c r="AB158" s="71" t="s">
        <v>189</v>
      </c>
      <c r="AC158" s="71" t="s">
        <v>384</v>
      </c>
      <c r="AD158" s="82"/>
      <c r="AE158" s="82"/>
      <c r="AF158" s="71" t="s">
        <v>189</v>
      </c>
      <c r="AG158" s="71" t="s">
        <v>247</v>
      </c>
      <c r="AH158" s="82"/>
      <c r="AI158" s="82"/>
      <c r="AJ158" s="82"/>
      <c r="AK158" s="82"/>
      <c r="AL158" s="74"/>
    </row>
    <row r="159" customFormat="false" ht="19.5" hidden="false" customHeight="true" outlineLevel="0" collapsed="false">
      <c r="A159" s="59" t="n">
        <v>148</v>
      </c>
      <c r="B159" s="60" t="s">
        <v>6</v>
      </c>
      <c r="C159" s="61" t="s">
        <v>730</v>
      </c>
      <c r="D159" s="62" t="n">
        <v>2</v>
      </c>
      <c r="E159" s="63" t="s">
        <v>152</v>
      </c>
      <c r="F159" s="60" t="s">
        <v>38</v>
      </c>
      <c r="G159" s="63" t="s">
        <v>153</v>
      </c>
      <c r="H159" s="64" t="n">
        <v>2010</v>
      </c>
      <c r="I159" s="60" t="s">
        <v>68</v>
      </c>
      <c r="J159" s="63" t="s">
        <v>75</v>
      </c>
      <c r="K159" s="63"/>
      <c r="L159" s="66" t="s">
        <v>556</v>
      </c>
      <c r="M159" s="66"/>
      <c r="N159" s="63"/>
      <c r="O159" s="70"/>
      <c r="P159" s="69"/>
      <c r="Q159" s="63"/>
      <c r="R159" s="70"/>
      <c r="S159" s="69"/>
      <c r="T159" s="60" t="s">
        <v>477</v>
      </c>
      <c r="U159" s="70" t="n">
        <v>0.333333333333333</v>
      </c>
      <c r="V159" s="71"/>
      <c r="W159" s="60" t="s">
        <v>478</v>
      </c>
      <c r="X159" s="70" t="n">
        <v>0.333333333333333</v>
      </c>
      <c r="Y159" s="71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1"/>
    </row>
    <row r="160" customFormat="false" ht="19.5" hidden="false" customHeight="true" outlineLevel="0" collapsed="false">
      <c r="A160" s="59" t="n">
        <v>149</v>
      </c>
      <c r="B160" s="60" t="s">
        <v>6</v>
      </c>
      <c r="C160" s="61" t="s">
        <v>548</v>
      </c>
      <c r="D160" s="60" t="n">
        <v>4</v>
      </c>
      <c r="E160" s="63" t="s">
        <v>152</v>
      </c>
      <c r="F160" s="60" t="s">
        <v>38</v>
      </c>
      <c r="G160" s="63" t="s">
        <v>153</v>
      </c>
      <c r="H160" s="64" t="n">
        <v>2010</v>
      </c>
      <c r="I160" s="63" t="s">
        <v>59</v>
      </c>
      <c r="J160" s="63" t="s">
        <v>89</v>
      </c>
      <c r="K160" s="63" t="s">
        <v>225</v>
      </c>
      <c r="L160" s="92" t="s">
        <v>472</v>
      </c>
      <c r="M160" s="92" t="s">
        <v>473</v>
      </c>
      <c r="N160" s="103"/>
      <c r="O160" s="70"/>
      <c r="P160" s="69"/>
      <c r="Q160" s="63"/>
      <c r="R160" s="70"/>
      <c r="S160" s="69"/>
      <c r="T160" s="63" t="s">
        <v>157</v>
      </c>
      <c r="U160" s="70" t="n">
        <v>0.75</v>
      </c>
      <c r="V160" s="71"/>
      <c r="W160" s="63" t="s">
        <v>158</v>
      </c>
      <c r="X160" s="70" t="n">
        <v>0.75</v>
      </c>
      <c r="Y160" s="71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3"/>
    </row>
    <row r="161" customFormat="false" ht="19.5" hidden="false" customHeight="true" outlineLevel="0" collapsed="false">
      <c r="A161" s="59" t="n">
        <v>150</v>
      </c>
      <c r="B161" s="60" t="s">
        <v>6</v>
      </c>
      <c r="C161" s="61" t="s">
        <v>731</v>
      </c>
      <c r="D161" s="60" t="n">
        <v>6</v>
      </c>
      <c r="E161" s="63" t="s">
        <v>152</v>
      </c>
      <c r="F161" s="60" t="s">
        <v>38</v>
      </c>
      <c r="G161" s="63" t="s">
        <v>153</v>
      </c>
      <c r="H161" s="64" t="n">
        <v>2010</v>
      </c>
      <c r="I161" s="63" t="s">
        <v>59</v>
      </c>
      <c r="J161" s="60" t="s">
        <v>87</v>
      </c>
      <c r="K161" s="65" t="s">
        <v>190</v>
      </c>
      <c r="L161" s="92" t="s">
        <v>691</v>
      </c>
      <c r="M161" s="92" t="s">
        <v>692</v>
      </c>
      <c r="N161" s="67"/>
      <c r="O161" s="68"/>
      <c r="P161" s="69"/>
      <c r="Q161" s="67"/>
      <c r="R161" s="68"/>
      <c r="S161" s="69"/>
      <c r="T161" s="60" t="s">
        <v>367</v>
      </c>
      <c r="U161" s="93" t="n">
        <v>0.625</v>
      </c>
      <c r="V161" s="71"/>
      <c r="W161" s="63" t="s">
        <v>368</v>
      </c>
      <c r="X161" s="93" t="n">
        <v>0.625</v>
      </c>
      <c r="Y161" s="71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</row>
    <row r="162" customFormat="false" ht="19.5" hidden="false" customHeight="true" outlineLevel="0" collapsed="false">
      <c r="A162" s="59" t="n">
        <v>151</v>
      </c>
      <c r="B162" s="73" t="s">
        <v>6</v>
      </c>
      <c r="C162" s="74" t="s">
        <v>732</v>
      </c>
      <c r="D162" s="75" t="n">
        <v>7</v>
      </c>
      <c r="E162" s="71" t="s">
        <v>152</v>
      </c>
      <c r="F162" s="73" t="s">
        <v>38</v>
      </c>
      <c r="G162" s="71" t="s">
        <v>153</v>
      </c>
      <c r="H162" s="76" t="n">
        <v>2010</v>
      </c>
      <c r="I162" s="71" t="s">
        <v>59</v>
      </c>
      <c r="J162" s="73" t="s">
        <v>87</v>
      </c>
      <c r="K162" s="77" t="s">
        <v>190</v>
      </c>
      <c r="L162" s="83" t="s">
        <v>691</v>
      </c>
      <c r="M162" s="83" t="s">
        <v>692</v>
      </c>
      <c r="N162" s="71" t="s">
        <v>268</v>
      </c>
      <c r="O162" s="120" t="n">
        <v>0.625</v>
      </c>
      <c r="P162" s="69"/>
      <c r="Q162" s="71" t="s">
        <v>269</v>
      </c>
      <c r="R162" s="120" t="n">
        <v>0.625</v>
      </c>
      <c r="S162" s="69"/>
      <c r="T162" s="71" t="s">
        <v>367</v>
      </c>
      <c r="U162" s="120" t="n">
        <v>0.625</v>
      </c>
      <c r="V162" s="71"/>
      <c r="W162" s="71" t="s">
        <v>368</v>
      </c>
      <c r="X162" s="120" t="n">
        <v>0.625</v>
      </c>
      <c r="Y162" s="71"/>
      <c r="Z162" s="71"/>
      <c r="AA162" s="71"/>
      <c r="AB162" s="71"/>
      <c r="AC162" s="71"/>
      <c r="AD162" s="71"/>
      <c r="AE162" s="71"/>
      <c r="AF162" s="71" t="s">
        <v>733</v>
      </c>
      <c r="AG162" s="71" t="s">
        <v>734</v>
      </c>
      <c r="AH162" s="71" t="s">
        <v>733</v>
      </c>
      <c r="AI162" s="71" t="s">
        <v>735</v>
      </c>
      <c r="AJ162" s="71"/>
      <c r="AK162" s="71"/>
      <c r="AL162" s="121"/>
    </row>
    <row r="163" customFormat="false" ht="19.5" hidden="false" customHeight="true" outlineLevel="0" collapsed="false">
      <c r="A163" s="59" t="n">
        <v>152</v>
      </c>
      <c r="B163" s="63" t="s">
        <v>6</v>
      </c>
      <c r="C163" s="92" t="s">
        <v>736</v>
      </c>
      <c r="D163" s="60" t="n">
        <v>6</v>
      </c>
      <c r="E163" s="63" t="s">
        <v>152</v>
      </c>
      <c r="F163" s="60" t="s">
        <v>38</v>
      </c>
      <c r="G163" s="63" t="s">
        <v>153</v>
      </c>
      <c r="H163" s="64" t="n">
        <v>2010</v>
      </c>
      <c r="I163" s="63" t="s">
        <v>59</v>
      </c>
      <c r="J163" s="60" t="s">
        <v>75</v>
      </c>
      <c r="K163" s="96" t="s">
        <v>221</v>
      </c>
      <c r="L163" s="109" t="s">
        <v>737</v>
      </c>
      <c r="M163" s="110" t="s">
        <v>738</v>
      </c>
      <c r="N163" s="67"/>
      <c r="O163" s="68"/>
      <c r="P163" s="69"/>
      <c r="Q163" s="67"/>
      <c r="R163" s="68"/>
      <c r="S163" s="69"/>
      <c r="T163" s="63" t="s">
        <v>157</v>
      </c>
      <c r="U163" s="70" t="n">
        <v>0.333333333333333</v>
      </c>
      <c r="V163" s="71"/>
      <c r="W163" s="63" t="s">
        <v>158</v>
      </c>
      <c r="X163" s="70" t="n">
        <v>0.333333333333333</v>
      </c>
      <c r="Y163" s="71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</row>
    <row r="164" customFormat="false" ht="19.5" hidden="false" customHeight="true" outlineLevel="0" collapsed="false">
      <c r="A164" s="59" t="n">
        <v>153</v>
      </c>
      <c r="B164" s="73" t="s">
        <v>6</v>
      </c>
      <c r="C164" s="74" t="s">
        <v>739</v>
      </c>
      <c r="D164" s="75" t="n">
        <v>7</v>
      </c>
      <c r="E164" s="71" t="s">
        <v>152</v>
      </c>
      <c r="F164" s="73" t="s">
        <v>38</v>
      </c>
      <c r="G164" s="71" t="s">
        <v>153</v>
      </c>
      <c r="H164" s="76" t="n">
        <v>2010</v>
      </c>
      <c r="I164" s="71" t="s">
        <v>68</v>
      </c>
      <c r="J164" s="73" t="s">
        <v>75</v>
      </c>
      <c r="K164" s="77" t="s">
        <v>221</v>
      </c>
      <c r="L164" s="78" t="s">
        <v>737</v>
      </c>
      <c r="M164" s="78" t="s">
        <v>738</v>
      </c>
      <c r="N164" s="89" t="s">
        <v>377</v>
      </c>
      <c r="O164" s="79" t="n">
        <v>0.333333333333333</v>
      </c>
      <c r="P164" s="69"/>
      <c r="Q164" s="71" t="s">
        <v>378</v>
      </c>
      <c r="R164" s="79" t="n">
        <v>0.333333333333333</v>
      </c>
      <c r="S164" s="69"/>
      <c r="T164" s="71" t="s">
        <v>157</v>
      </c>
      <c r="U164" s="79" t="s">
        <v>171</v>
      </c>
      <c r="V164" s="71"/>
      <c r="W164" s="73" t="s">
        <v>158</v>
      </c>
      <c r="X164" s="79" t="s">
        <v>171</v>
      </c>
      <c r="Y164" s="71"/>
      <c r="Z164" s="71"/>
      <c r="AA164" s="71"/>
      <c r="AB164" s="71"/>
      <c r="AC164" s="71"/>
      <c r="AD164" s="71"/>
      <c r="AE164" s="71"/>
      <c r="AF164" s="71"/>
      <c r="AG164" s="71"/>
      <c r="AH164" s="71" t="s">
        <v>435</v>
      </c>
      <c r="AI164" s="71" t="s">
        <v>176</v>
      </c>
      <c r="AJ164" s="71"/>
      <c r="AK164" s="71"/>
      <c r="AL164" s="71" t="s">
        <v>740</v>
      </c>
    </row>
  </sheetData>
  <autoFilter ref="A11:AC164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C23 C30">
    <cfRule type="expression" priority="2" aboveAverage="0" equalAverage="0" bottom="0" percent="0" rank="0" text="" dxfId="27">
      <formula>#REF!="MNH"</formula>
    </cfRule>
  </conditionalFormatting>
  <conditionalFormatting sqref="R53 R57 O61 R61 O68 R68 Z68:AA68 R22 O22">
    <cfRule type="expression" priority="3" aboveAverage="0" equalAverage="0" bottom="0" percent="0" rank="0" text="" dxfId="28">
      <formula>#REF!="P"</formula>
    </cfRule>
  </conditionalFormatting>
  <conditionalFormatting sqref="K22:M27 K29:M30">
    <cfRule type="expression" priority="4" aboveAverage="0" equalAverage="0" bottom="0" percent="0" rank="0" text="" dxfId="29">
      <formula>#REF!="P"</formula>
    </cfRule>
  </conditionalFormatting>
  <conditionalFormatting sqref="B102:C102 B90:C90 B70:C70 B73:C78 B92:C98 Z63:AC63 AA55:AC55 AC74:AC77 AA24:AC24 C23 C25:C26 C28:C31">
    <cfRule type="expression" priority="5" aboveAverage="0" equalAverage="0" bottom="0" percent="0" rank="0" text="" dxfId="30">
      <formula>#REF!="MNH"</formula>
    </cfRule>
  </conditionalFormatting>
  <conditionalFormatting sqref="M75 M77 L69 L58:M58 M92 K66 L76:M76 L83 AB71:AC72 AC63 K26:M26 K30:M30">
    <cfRule type="expression" priority="6" aboveAverage="0" equalAverage="0" bottom="0" percent="0" rank="0" text="" dxfId="31">
      <formula>#REF!="P"</formula>
    </cfRule>
  </conditionalFormatting>
  <conditionalFormatting sqref="AA66:AE66 AC65:AE65 AA65 AE34:AE45 AC34:AC35 AC35:AE46">
    <cfRule type="expression" priority="7" aboveAverage="0" equalAverage="0" bottom="0" percent="0" rank="0" text="" dxfId="32">
      <formula>#REF!="MNH"</formula>
    </cfRule>
  </conditionalFormatting>
  <conditionalFormatting sqref="Z60:AB60 L68:M68">
    <cfRule type="expression" priority="8" aboveAverage="0" equalAverage="0" bottom="0" percent="0" rank="0" text="" dxfId="33">
      <formula>#REF!="P"</formula>
    </cfRule>
  </conditionalFormatting>
  <conditionalFormatting sqref="L72 L74">
    <cfRule type="expression" priority="9" aboveAverage="0" equalAverage="0" bottom="0" percent="0" rank="0" text="" dxfId="34">
      <formula>#REF!="P"</formula>
    </cfRule>
  </conditionalFormatting>
  <conditionalFormatting sqref="L72:M72">
    <cfRule type="expression" priority="10" aboveAverage="0" equalAverage="0" bottom="0" percent="0" rank="0" text="" dxfId="35">
      <formula>W72="P"</formula>
    </cfRule>
  </conditionalFormatting>
  <conditionalFormatting sqref="L72:M72">
    <cfRule type="expression" priority="11" aboveAverage="0" equalAverage="0" bottom="0" percent="0" rank="0" text="" dxfId="36">
      <formula>W72="P"</formula>
    </cfRule>
  </conditionalFormatting>
  <conditionalFormatting sqref="L72:M72">
    <cfRule type="expression" priority="12" aboveAverage="0" equalAverage="0" bottom="0" percent="0" rank="0" text="" dxfId="37">
      <formula>W72="P"</formula>
    </cfRule>
  </conditionalFormatting>
  <conditionalFormatting sqref="L72:M72">
    <cfRule type="expression" priority="13" aboveAverage="0" equalAverage="0" bottom="0" percent="0" rank="0" text="" dxfId="38">
      <formula>W72="P"</formula>
    </cfRule>
  </conditionalFormatting>
  <conditionalFormatting sqref="L72:M72">
    <cfRule type="expression" priority="14" aboveAverage="0" equalAverage="0" bottom="0" percent="0" rank="0" text="" dxfId="39">
      <formula>W72="P"</formula>
    </cfRule>
  </conditionalFormatting>
  <conditionalFormatting sqref="L72:M72">
    <cfRule type="expression" priority="15" aboveAverage="0" equalAverage="0" bottom="0" percent="0" rank="0" text="" dxfId="40">
      <formula>W72="P"</formula>
    </cfRule>
  </conditionalFormatting>
  <conditionalFormatting sqref="L72:M72">
    <cfRule type="expression" priority="16" aboveAverage="0" equalAverage="0" bottom="0" percent="0" rank="0" text="" dxfId="41">
      <formula>W72="P"</formula>
    </cfRule>
  </conditionalFormatting>
  <conditionalFormatting sqref="L72:M72">
    <cfRule type="expression" priority="17" aboveAverage="0" equalAverage="0" bottom="0" percent="0" rank="0" text="" dxfId="42">
      <formula>W72="P"</formula>
    </cfRule>
  </conditionalFormatting>
  <conditionalFormatting sqref="L72:M72">
    <cfRule type="expression" priority="18" aboveAverage="0" equalAverage="0" bottom="0" percent="0" rank="0" text="" dxfId="43">
      <formula>W72="P"</formula>
    </cfRule>
  </conditionalFormatting>
  <conditionalFormatting sqref="B102:C102 B90:C90 B70:C70 AJ55:AL55 C56 C58 AL62 Z63:AL63 B72:C72 B76:C79 AL74:AL80 B92:C98 Z25:AA26 C48 C24:C31 AA24:AA25 AJ23:AL24 AA30:AA31 Z31:AA32">
    <cfRule type="expression" priority="19" aboveAverage="0" equalAverage="0" bottom="0" percent="0" rank="0" text="" dxfId="44">
      <formula>#REF!="MNH"</formula>
    </cfRule>
  </conditionalFormatting>
  <conditionalFormatting sqref="M92 L83 L76:M76 AL63 L49:M49 K57:M57 L58:M58 L59 K65:K66 L78:M78 AK71:AL74 L85 K29:M30">
    <cfRule type="expression" priority="20" aboveAverage="0" equalAverage="0" bottom="0" percent="0" rank="0" text="" dxfId="45">
      <formula>#REF!="P"</formula>
    </cfRule>
  </conditionalFormatting>
  <conditionalFormatting sqref="L72:M72">
    <cfRule type="expression" priority="21" aboveAverage="0" equalAverage="0" bottom="0" percent="0" rank="0" text="" dxfId="46">
      <formula>W72="P"</formula>
    </cfRule>
  </conditionalFormatting>
  <conditionalFormatting sqref="L72:M72">
    <cfRule type="expression" priority="22" aboveAverage="0" equalAverage="0" bottom="0" percent="0" rank="0" text="" dxfId="47">
      <formula>W72="P"</formula>
    </cfRule>
  </conditionalFormatting>
  <conditionalFormatting sqref="L72:M72">
    <cfRule type="expression" priority="23" aboveAverage="0" equalAverage="0" bottom="0" percent="0" rank="0" text="" dxfId="48">
      <formula>W72="P"</formula>
    </cfRule>
  </conditionalFormatting>
  <conditionalFormatting sqref="L72:M72">
    <cfRule type="expression" priority="24" aboveAverage="0" equalAverage="0" bottom="0" percent="0" rank="0" text="" dxfId="49">
      <formula>W72="P"</formula>
    </cfRule>
  </conditionalFormatting>
  <conditionalFormatting sqref="L72:M72">
    <cfRule type="expression" priority="25" aboveAverage="0" equalAverage="0" bottom="0" percent="0" rank="0" text="" dxfId="50">
      <formula>W72="P"</formula>
    </cfRule>
  </conditionalFormatting>
  <conditionalFormatting sqref="L72:M72">
    <cfRule type="expression" priority="26" aboveAverage="0" equalAverage="0" bottom="0" percent="0" rank="0" text="" dxfId="51">
      <formula>W72="P"</formula>
    </cfRule>
  </conditionalFormatting>
  <conditionalFormatting sqref="AL163:AL164 B102:C102">
    <cfRule type="expression" priority="27" aboveAverage="0" equalAverage="0" bottom="0" percent="0" rank="0" text="" dxfId="52">
      <formula>#REF!="MNH"</formula>
    </cfRule>
  </conditionalFormatting>
  <conditionalFormatting sqref="X163:X164 L140">
    <cfRule type="expression" priority="28" aboveAverage="0" equalAverage="0" bottom="0" percent="0" rank="0" text="" dxfId="53">
      <formula>#REF!="P"</formula>
    </cfRule>
  </conditionalFormatting>
  <conditionalFormatting sqref="C59">
    <cfRule type="expression" priority="29" aboveAverage="0" equalAverage="0" bottom="0" percent="0" rank="0" text="" dxfId="54">
      <formula>#REF!="MNH"</formula>
    </cfRule>
  </conditionalFormatting>
  <conditionalFormatting sqref="K159:L159">
    <cfRule type="expression" priority="30" aboveAverage="0" equalAverage="0" bottom="0" percent="0" rank="0" text="" dxfId="55">
      <formula>#REF!="P"</formula>
    </cfRule>
  </conditionalFormatting>
  <conditionalFormatting sqref="L74:M74">
    <cfRule type="expression" priority="31" aboveAverage="0" equalAverage="0" bottom="0" percent="0" rank="0" text="" dxfId="56">
      <formula>Y74="P"</formula>
    </cfRule>
  </conditionalFormatting>
  <conditionalFormatting sqref="K159">
    <cfRule type="expression" priority="32" aboveAverage="0" equalAverage="0" bottom="0" percent="0" rank="0" text="" dxfId="57">
      <formula>X159="P"</formula>
    </cfRule>
  </conditionalFormatting>
  <conditionalFormatting sqref="L159:M159">
    <cfRule type="expression" priority="33" aboveAverage="0" equalAverage="0" bottom="0" percent="0" rank="0" text="" dxfId="58">
      <formula>Y159="P"</formula>
    </cfRule>
  </conditionalFormatting>
  <conditionalFormatting sqref="K127 M158">
    <cfRule type="expression" priority="34" aboveAverage="0" equalAverage="0" bottom="0" percent="0" rank="0" text="" dxfId="59">
      <formula>#REF!="P"</formula>
    </cfRule>
  </conditionalFormatting>
  <conditionalFormatting sqref="B102:C102 B149:C149 AL163:AL164">
    <cfRule type="expression" priority="35" aboveAverage="0" equalAverage="0" bottom="0" percent="0" rank="0" text="" dxfId="60">
      <formula>#REF!="MNH"</formula>
    </cfRule>
  </conditionalFormatting>
  <conditionalFormatting sqref="L136 X163:X164">
    <cfRule type="expression" priority="36" aboveAverage="0" equalAverage="0" bottom="0" percent="0" rank="0" text="" dxfId="61">
      <formula>#REF!="P"</formula>
    </cfRule>
  </conditionalFormatting>
  <conditionalFormatting sqref="K156:L156">
    <cfRule type="expression" priority="37" aboveAverage="0" equalAverage="0" bottom="0" percent="0" rank="0" text="" dxfId="62">
      <formula>#REF!="P"</formula>
    </cfRule>
  </conditionalFormatting>
  <conditionalFormatting sqref="L74:M74">
    <cfRule type="expression" priority="38" aboveAverage="0" equalAverage="0" bottom="0" percent="0" rank="0" text="" dxfId="63">
      <formula>Y74="P"</formula>
    </cfRule>
  </conditionalFormatting>
  <conditionalFormatting sqref="K156">
    <cfRule type="expression" priority="39" aboveAverage="0" equalAverage="0" bottom="0" percent="0" rank="0" text="" dxfId="64">
      <formula>X156="P"</formula>
    </cfRule>
  </conditionalFormatting>
  <conditionalFormatting sqref="K158">
    <cfRule type="expression" priority="40" aboveAverage="0" equalAverage="0" bottom="0" percent="0" rank="0" text="" dxfId="65">
      <formula>T158="P"</formula>
    </cfRule>
  </conditionalFormatting>
  <conditionalFormatting sqref="K158">
    <cfRule type="expression" priority="41" aboveAverage="0" equalAverage="0" bottom="0" percent="0" rank="0" text="" dxfId="66">
      <formula>T158="P"</formula>
    </cfRule>
  </conditionalFormatting>
  <conditionalFormatting sqref="L156:M156">
    <cfRule type="expression" priority="42" aboveAverage="0" equalAverage="0" bottom="0" percent="0" rank="0" text="" dxfId="67">
      <formula>Y156="P"</formula>
    </cfRule>
  </conditionalFormatting>
  <conditionalFormatting sqref="M158">
    <cfRule type="expression" priority="43" aboveAverage="0" equalAverage="0" bottom="0" percent="0" rank="0" text="" dxfId="68">
      <formula>V158="P"</formula>
    </cfRule>
  </conditionalFormatting>
  <conditionalFormatting sqref="K127 M158">
    <cfRule type="expression" priority="44" aboveAverage="0" equalAverage="0" bottom="0" percent="0" rank="0" text="" dxfId="69">
      <formula>#REF!="P"</formula>
    </cfRule>
  </conditionalFormatting>
  <conditionalFormatting sqref="B102:C102 B149:C149 AL163:AL164">
    <cfRule type="expression" priority="45" aboveAverage="0" equalAverage="0" bottom="0" percent="0" rank="0" text="" dxfId="70">
      <formula>#REF!="MNH"</formula>
    </cfRule>
  </conditionalFormatting>
  <conditionalFormatting sqref="L136 X163:X164">
    <cfRule type="expression" priority="46" aboveAverage="0" equalAverage="0" bottom="0" percent="0" rank="0" text="" dxfId="71">
      <formula>#REF!="P"</formula>
    </cfRule>
  </conditionalFormatting>
  <conditionalFormatting sqref="K156:L156">
    <cfRule type="expression" priority="47" aboveAverage="0" equalAverage="0" bottom="0" percent="0" rank="0" text="" dxfId="72">
      <formula>#REF!="P"</formula>
    </cfRule>
  </conditionalFormatting>
  <conditionalFormatting sqref="L74:M74">
    <cfRule type="expression" priority="48" aboveAverage="0" equalAverage="0" bottom="0" percent="0" rank="0" text="" dxfId="73">
      <formula>Y74="P"</formula>
    </cfRule>
  </conditionalFormatting>
  <conditionalFormatting sqref="K156">
    <cfRule type="expression" priority="49" aboveAverage="0" equalAverage="0" bottom="0" percent="0" rank="0" text="" dxfId="74">
      <formula>X156="P"</formula>
    </cfRule>
  </conditionalFormatting>
  <conditionalFormatting sqref="K158">
    <cfRule type="expression" priority="50" aboveAverage="0" equalAverage="0" bottom="0" percent="0" rank="0" text="" dxfId="75">
      <formula>T158="P"</formula>
    </cfRule>
  </conditionalFormatting>
  <conditionalFormatting sqref="K158">
    <cfRule type="expression" priority="51" aboveAverage="0" equalAverage="0" bottom="0" percent="0" rank="0" text="" dxfId="76">
      <formula>T158="P"</formula>
    </cfRule>
  </conditionalFormatting>
  <conditionalFormatting sqref="L156:M156">
    <cfRule type="expression" priority="52" aboveAverage="0" equalAverage="0" bottom="0" percent="0" rank="0" text="" dxfId="77">
      <formula>Y156="P"</formula>
    </cfRule>
  </conditionalFormatting>
  <conditionalFormatting sqref="M158">
    <cfRule type="expression" priority="53" aboveAverage="0" equalAverage="0" bottom="0" percent="0" rank="0" text="" dxfId="78">
      <formula>V158="P"</formula>
    </cfRule>
  </conditionalFormatting>
  <conditionalFormatting sqref="K127 M158">
    <cfRule type="expression" priority="54" aboveAverage="0" equalAverage="0" bottom="0" percent="0" rank="0" text="" dxfId="79">
      <formula>#REF!="P"</formula>
    </cfRule>
  </conditionalFormatting>
  <conditionalFormatting sqref="B102:C102 B149:C149 AL163:AL164">
    <cfRule type="expression" priority="55" aboveAverage="0" equalAverage="0" bottom="0" percent="0" rank="0" text="" dxfId="80">
      <formula>#REF!="MNH"</formula>
    </cfRule>
  </conditionalFormatting>
  <conditionalFormatting sqref="L136 X163:X164">
    <cfRule type="expression" priority="56" aboveAverage="0" equalAverage="0" bottom="0" percent="0" rank="0" text="" dxfId="81">
      <formula>#REF!="P"</formula>
    </cfRule>
  </conditionalFormatting>
  <conditionalFormatting sqref="K156:L156">
    <cfRule type="expression" priority="57" aboveAverage="0" equalAverage="0" bottom="0" percent="0" rank="0" text="" dxfId="82">
      <formula>#REF!="P"</formula>
    </cfRule>
  </conditionalFormatting>
  <conditionalFormatting sqref="L74:M74">
    <cfRule type="expression" priority="58" aboveAverage="0" equalAverage="0" bottom="0" percent="0" rank="0" text="" dxfId="83">
      <formula>Y74="P"</formula>
    </cfRule>
  </conditionalFormatting>
  <conditionalFormatting sqref="K156">
    <cfRule type="expression" priority="59" aboveAverage="0" equalAverage="0" bottom="0" percent="0" rank="0" text="" dxfId="84">
      <formula>X156="P"</formula>
    </cfRule>
  </conditionalFormatting>
  <conditionalFormatting sqref="K158">
    <cfRule type="expression" priority="60" aboveAverage="0" equalAverage="0" bottom="0" percent="0" rank="0" text="" dxfId="85">
      <formula>T158="P"</formula>
    </cfRule>
  </conditionalFormatting>
  <conditionalFormatting sqref="K158">
    <cfRule type="expression" priority="61" aboveAverage="0" equalAverage="0" bottom="0" percent="0" rank="0" text="" dxfId="86">
      <formula>T158="P"</formula>
    </cfRule>
  </conditionalFormatting>
  <conditionalFormatting sqref="L156:M156">
    <cfRule type="expression" priority="62" aboveAverage="0" equalAverage="0" bottom="0" percent="0" rank="0" text="" dxfId="87">
      <formula>Y156="P"</formula>
    </cfRule>
  </conditionalFormatting>
  <conditionalFormatting sqref="M158">
    <cfRule type="expression" priority="63" aboveAverage="0" equalAverage="0" bottom="0" percent="0" rank="0" text="" dxfId="88">
      <formula>V158="P"</formula>
    </cfRule>
  </conditionalFormatting>
  <conditionalFormatting sqref="K127 M158">
    <cfRule type="expression" priority="64" aboveAverage="0" equalAverage="0" bottom="0" percent="0" rank="0" text="" dxfId="89">
      <formula>#REF!="P"</formula>
    </cfRule>
  </conditionalFormatting>
  <conditionalFormatting sqref="B102:C102 B149:C149 AL163:AL164">
    <cfRule type="expression" priority="65" aboveAverage="0" equalAverage="0" bottom="0" percent="0" rank="0" text="" dxfId="90">
      <formula>#REF!="MNH"</formula>
    </cfRule>
  </conditionalFormatting>
  <conditionalFormatting sqref="L136 X163:X164">
    <cfRule type="expression" priority="66" aboveAverage="0" equalAverage="0" bottom="0" percent="0" rank="0" text="" dxfId="91">
      <formula>#REF!="P"</formula>
    </cfRule>
  </conditionalFormatting>
  <conditionalFormatting sqref="K156:L156">
    <cfRule type="expression" priority="67" aboveAverage="0" equalAverage="0" bottom="0" percent="0" rank="0" text="" dxfId="92">
      <formula>#REF!="P"</formula>
    </cfRule>
  </conditionalFormatting>
  <conditionalFormatting sqref="L74:M74">
    <cfRule type="expression" priority="68" aboveAverage="0" equalAverage="0" bottom="0" percent="0" rank="0" text="" dxfId="93">
      <formula>Y74="P"</formula>
    </cfRule>
  </conditionalFormatting>
  <conditionalFormatting sqref="K156">
    <cfRule type="expression" priority="69" aboveAverage="0" equalAverage="0" bottom="0" percent="0" rank="0" text="" dxfId="94">
      <formula>X156="P"</formula>
    </cfRule>
  </conditionalFormatting>
  <conditionalFormatting sqref="K158">
    <cfRule type="expression" priority="70" aboveAverage="0" equalAverage="0" bottom="0" percent="0" rank="0" text="" dxfId="95">
      <formula>T158="P"</formula>
    </cfRule>
  </conditionalFormatting>
  <conditionalFormatting sqref="K158">
    <cfRule type="expression" priority="71" aboveAverage="0" equalAverage="0" bottom="0" percent="0" rank="0" text="" dxfId="96">
      <formula>T158="P"</formula>
    </cfRule>
  </conditionalFormatting>
  <conditionalFormatting sqref="L156:M156">
    <cfRule type="expression" priority="72" aboveAverage="0" equalAverage="0" bottom="0" percent="0" rank="0" text="" dxfId="97">
      <formula>Y156="P"</formula>
    </cfRule>
  </conditionalFormatting>
  <conditionalFormatting sqref="M158">
    <cfRule type="expression" priority="73" aboveAverage="0" equalAverage="0" bottom="0" percent="0" rank="0" text="" dxfId="98">
      <formula>V158="P"</formula>
    </cfRule>
  </conditionalFormatting>
  <conditionalFormatting sqref="K127 M158">
    <cfRule type="expression" priority="74" aboveAverage="0" equalAverage="0" bottom="0" percent="0" rank="0" text="" dxfId="99">
      <formula>#REF!="P"</formula>
    </cfRule>
  </conditionalFormatting>
  <conditionalFormatting sqref="R53 R57 O61 R61 O68 R68 Z68:AA68">
    <cfRule type="expression" priority="75" aboveAverage="0" equalAverage="0" bottom="0" percent="0" rank="0" text="" dxfId="100">
      <formula>#REF!="P"</formula>
    </cfRule>
  </conditionalFormatting>
  <conditionalFormatting sqref="AJ55:AL55 C56 C58 AL62 AC63:AE63 Z63:AA63 B72:C72 B78:C79 AL76:AL80 B96:C98 B102:C102 B149:C149 AL163:AL164">
    <cfRule type="expression" priority="76" aboveAverage="0" equalAverage="0" bottom="0" percent="0" rank="0" text="" dxfId="101">
      <formula>#REF!="MNH"</formula>
    </cfRule>
  </conditionalFormatting>
  <conditionalFormatting sqref="L49:M49 K57:M57 L58:M58 L59 K65 L78:M78 AK73:AL74 L85 L136 X163:X164">
    <cfRule type="expression" priority="77" aboveAverage="0" equalAverage="0" bottom="0" percent="0" rank="0" text="" dxfId="102">
      <formula>#REF!="P"</formula>
    </cfRule>
  </conditionalFormatting>
  <conditionalFormatting sqref="AC65:AE65 AA65">
    <cfRule type="expression" priority="78" aboveAverage="0" equalAverage="0" bottom="0" percent="0" rank="0" text="" dxfId="103">
      <formula>#REF!="MNH"</formula>
    </cfRule>
  </conditionalFormatting>
  <conditionalFormatting sqref="C59">
    <cfRule type="expression" priority="79" aboveAverage="0" equalAverage="0" bottom="0" percent="0" rank="0" text="" dxfId="104">
      <formula>#REF!="MNH"</formula>
    </cfRule>
  </conditionalFormatting>
  <conditionalFormatting sqref="Z60:AB60 L68:M68">
    <cfRule type="expression" priority="80" aboveAverage="0" equalAverage="0" bottom="0" percent="0" rank="0" text="" dxfId="105">
      <formula>#REF!="P"</formula>
    </cfRule>
  </conditionalFormatting>
  <conditionalFormatting sqref="L74 K156:L156">
    <cfRule type="expression" priority="81" aboveAverage="0" equalAverage="0" bottom="0" percent="0" rank="0" text="" dxfId="106">
      <formula>#REF!="P"</formula>
    </cfRule>
  </conditionalFormatting>
  <conditionalFormatting sqref="L74:M74">
    <cfRule type="expression" priority="82" aboveAverage="0" equalAverage="0" bottom="0" percent="0" rank="0" text="" dxfId="107">
      <formula>Y74="P"</formula>
    </cfRule>
  </conditionalFormatting>
  <conditionalFormatting sqref="K156">
    <cfRule type="expression" priority="83" aboveAverage="0" equalAverage="0" bottom="0" percent="0" rank="0" text="" dxfId="108">
      <formula>X156="P"</formula>
    </cfRule>
  </conditionalFormatting>
  <conditionalFormatting sqref="K158">
    <cfRule type="expression" priority="84" aboveAverage="0" equalAverage="0" bottom="0" percent="0" rank="0" text="" dxfId="109">
      <formula>T158="P"</formula>
    </cfRule>
  </conditionalFormatting>
  <conditionalFormatting sqref="K158">
    <cfRule type="expression" priority="85" aboveAverage="0" equalAverage="0" bottom="0" percent="0" rank="0" text="" dxfId="110">
      <formula>T158="P"</formula>
    </cfRule>
  </conditionalFormatting>
  <conditionalFormatting sqref="L156:M156">
    <cfRule type="expression" priority="86" aboveAverage="0" equalAverage="0" bottom="0" percent="0" rank="0" text="" dxfId="111">
      <formula>Y156="P"</formula>
    </cfRule>
  </conditionalFormatting>
  <conditionalFormatting sqref="M158">
    <cfRule type="expression" priority="87" aboveAverage="0" equalAverage="0" bottom="0" percent="0" rank="0" text="" dxfId="112">
      <formula>V158="P"</formula>
    </cfRule>
  </conditionalFormatting>
  <conditionalFormatting sqref="K22:M22 K127 M158">
    <cfRule type="expression" priority="88" aboveAverage="0" equalAverage="0" bottom="0" percent="0" rank="0" text="" dxfId="113">
      <formula>#REF!="P"</formula>
    </cfRule>
  </conditionalFormatting>
  <conditionalFormatting sqref="R22 O22 R53 R57 O61 R61 O68 R68 Z68:AA68">
    <cfRule type="expression" priority="89" aboveAverage="0" equalAverage="0" bottom="0" percent="0" rank="0" text="" dxfId="114">
      <formula>#REF!="P"</formula>
    </cfRule>
  </conditionalFormatting>
  <conditionalFormatting sqref="C48 C24:C25 C27:C30 AA24:AA25 AJ23:AL23 AA30:AA31 AJ55:AL55 C56 C58 AL62 AC63:AE63 Z63:AA63 B72:C72 B78:C79 AL76:AL80 B96:C98 B102:C102 B149:C149 AL163:AL164">
    <cfRule type="expression" priority="90" aboveAverage="0" equalAverage="0" bottom="0" percent="0" rank="0" text="" dxfId="115">
      <formula>#REF!="MNH"</formula>
    </cfRule>
  </conditionalFormatting>
  <conditionalFormatting sqref="K29:M29 L49:M49 K57:M57 L58:M58 L59 K65 L78:M78 AK73:AL74 L85 L136 X163:X164">
    <cfRule type="expression" priority="91" aboveAverage="0" equalAverage="0" bottom="0" percent="0" rank="0" text="" dxfId="116">
      <formula>#REF!="P"</formula>
    </cfRule>
  </conditionalFormatting>
  <conditionalFormatting sqref="AC34:AC35 AC38:AC45 AD37:AD41 AE34:AE45 AC65:AE65 AA65">
    <cfRule type="expression" priority="92" aboveAverage="0" equalAverage="0" bottom="0" percent="0" rank="0" text="" dxfId="117">
      <formula>#REF!="MNH"</formula>
    </cfRule>
  </conditionalFormatting>
  <conditionalFormatting sqref="C59">
    <cfRule type="expression" priority="93" aboveAverage="0" equalAverage="0" bottom="0" percent="0" rank="0" text="" dxfId="118">
      <formula>#REF!="MNH"</formula>
    </cfRule>
  </conditionalFormatting>
  <conditionalFormatting sqref="Z60:AB60 L68:M68">
    <cfRule type="expression" priority="94" aboveAverage="0" equalAverage="0" bottom="0" percent="0" rank="0" text="" dxfId="119">
      <formula>#REF!="P"</formula>
    </cfRule>
  </conditionalFormatting>
  <conditionalFormatting sqref="L74 K156:L156">
    <cfRule type="expression" priority="95" aboveAverage="0" equalAverage="0" bottom="0" percent="0" rank="0" text="" dxfId="120">
      <formula>#REF!="P"</formula>
    </cfRule>
  </conditionalFormatting>
  <conditionalFormatting sqref="L74:M74">
    <cfRule type="expression" priority="96" aboveAverage="0" equalAverage="0" bottom="0" percent="0" rank="0" text="" dxfId="121">
      <formula>Y74="P"</formula>
    </cfRule>
  </conditionalFormatting>
  <conditionalFormatting sqref="K156">
    <cfRule type="expression" priority="97" aboveAverage="0" equalAverage="0" bottom="0" percent="0" rank="0" text="" dxfId="122">
      <formula>X156="P"</formula>
    </cfRule>
  </conditionalFormatting>
  <conditionalFormatting sqref="K158">
    <cfRule type="expression" priority="98" aboveAverage="0" equalAverage="0" bottom="0" percent="0" rank="0" text="" dxfId="123">
      <formula>T158="P"</formula>
    </cfRule>
  </conditionalFormatting>
  <conditionalFormatting sqref="K158">
    <cfRule type="expression" priority="99" aboveAverage="0" equalAverage="0" bottom="0" percent="0" rank="0" text="" dxfId="124">
      <formula>T158="P"</formula>
    </cfRule>
  </conditionalFormatting>
  <conditionalFormatting sqref="L156:M156">
    <cfRule type="expression" priority="100" aboveAverage="0" equalAverage="0" bottom="0" percent="0" rank="0" text="" dxfId="125">
      <formula>Y156="P"</formula>
    </cfRule>
  </conditionalFormatting>
  <conditionalFormatting sqref="M158">
    <cfRule type="expression" priority="101" aboveAverage="0" equalAverage="0" bottom="0" percent="0" rank="0" text="" dxfId="126">
      <formula>V158="P"</formula>
    </cfRule>
  </conditionalFormatting>
  <conditionalFormatting sqref="K22:M22 K127 M158">
    <cfRule type="expression" priority="102" aboveAverage="0" equalAverage="0" bottom="0" percent="0" rank="0" text="" dxfId="127">
      <formula>#REF!="P"</formula>
    </cfRule>
  </conditionalFormatting>
  <conditionalFormatting sqref="R22 O22 R53 R57 O61 R61 O68 R68 Z68:AA68">
    <cfRule type="expression" priority="103" aboveAverage="0" equalAverage="0" bottom="0" percent="0" rank="0" text="" dxfId="128">
      <formula>#REF!="P"</formula>
    </cfRule>
  </conditionalFormatting>
  <conditionalFormatting sqref="C48 C24:C25 C27:C30 AA24:AA25 AJ23:AL23 AA30:AA31 AJ55:AL55 C56 C58 AL62 AC63:AE63 Z63:AA63 B72:C72 B78:C79 AL76:AL80 B96:C98 B102:C102 B149:C149 B152:C152 AL163:AL164">
    <cfRule type="expression" priority="104" aboveAverage="0" equalAverage="0" bottom="0" percent="0" rank="0" text="" dxfId="129">
      <formula>#REF!="MNH"</formula>
    </cfRule>
  </conditionalFormatting>
  <conditionalFormatting sqref="K29:M29 L49:M49 K57:M57 L58:M58 L59 K65 L78:M78 AK73:AL74 L85 L136 X163:X164">
    <cfRule type="expression" priority="105" aboveAverage="0" equalAverage="0" bottom="0" percent="0" rank="0" text="" dxfId="130">
      <formula>#REF!="P"</formula>
    </cfRule>
  </conditionalFormatting>
  <conditionalFormatting sqref="AC34:AC35 AC38:AC45 AD37:AD41 AE34:AE45 AC65:AE65 AA65">
    <cfRule type="expression" priority="106" aboveAverage="0" equalAverage="0" bottom="0" percent="0" rank="0" text="" dxfId="131">
      <formula>#REF!="MNH"</formula>
    </cfRule>
  </conditionalFormatting>
  <conditionalFormatting sqref="C59">
    <cfRule type="expression" priority="107" aboveAverage="0" equalAverage="0" bottom="0" percent="0" rank="0" text="" dxfId="132">
      <formula>#REF!="MNH"</formula>
    </cfRule>
  </conditionalFormatting>
  <conditionalFormatting sqref="Z60:AB60 L68:M68">
    <cfRule type="expression" priority="108" aboveAverage="0" equalAverage="0" bottom="0" percent="0" rank="0" text="" dxfId="133">
      <formula>#REF!="P"</formula>
    </cfRule>
  </conditionalFormatting>
  <conditionalFormatting sqref="L74 K156:L156">
    <cfRule type="expression" priority="109" aboveAverage="0" equalAverage="0" bottom="0" percent="0" rank="0" text="" dxfId="134">
      <formula>#REF!="P"</formula>
    </cfRule>
  </conditionalFormatting>
  <conditionalFormatting sqref="L74:M74">
    <cfRule type="expression" priority="110" aboveAverage="0" equalAverage="0" bottom="0" percent="0" rank="0" text="" dxfId="135">
      <formula>Y74="P"</formula>
    </cfRule>
  </conditionalFormatting>
  <conditionalFormatting sqref="K156">
    <cfRule type="expression" priority="111" aboveAverage="0" equalAverage="0" bottom="0" percent="0" rank="0" text="" dxfId="136">
      <formula>X156="P"</formula>
    </cfRule>
  </conditionalFormatting>
  <conditionalFormatting sqref="K158">
    <cfRule type="expression" priority="112" aboveAverage="0" equalAverage="0" bottom="0" percent="0" rank="0" text="" dxfId="137">
      <formula>T158="P"</formula>
    </cfRule>
  </conditionalFormatting>
  <conditionalFormatting sqref="K158">
    <cfRule type="expression" priority="113" aboveAverage="0" equalAverage="0" bottom="0" percent="0" rank="0" text="" dxfId="138">
      <formula>T158="P"</formula>
    </cfRule>
  </conditionalFormatting>
  <conditionalFormatting sqref="L156:M156">
    <cfRule type="expression" priority="114" aboveAverage="0" equalAverage="0" bottom="0" percent="0" rank="0" text="" dxfId="139">
      <formula>Y156="P"</formula>
    </cfRule>
  </conditionalFormatting>
  <conditionalFormatting sqref="M158">
    <cfRule type="expression" priority="115" aboveAverage="0" equalAverage="0" bottom="0" percent="0" rank="0" text="" dxfId="140">
      <formula>V158="P"</formula>
    </cfRule>
  </conditionalFormatting>
  <conditionalFormatting sqref="K22:M22 K127 M158">
    <cfRule type="expression" priority="116" aboveAverage="0" equalAverage="0" bottom="0" percent="0" rank="0" text="" dxfId="141">
      <formula>#REF!="P"</formula>
    </cfRule>
  </conditionalFormatting>
  <conditionalFormatting sqref="R22 O22 R53 R57 O61 R61 O68 R68 Z68:AA68">
    <cfRule type="expression" priority="117" aboveAverage="0" equalAverage="0" bottom="0" percent="0" rank="0" text="" dxfId="142">
      <formula>#REF!="P"</formula>
    </cfRule>
  </conditionalFormatting>
  <conditionalFormatting sqref="C48 C24:C25 C27:C30 AA24:AA25 AJ23:AL23 AA30:AA31 AJ55:AL55 C56 C58 AL62 AC63:AE63 Z63:AA63 B72:C72 B78:C79 AL76:AL80 B96:C98 B102:C102 B149:C149 B152:C152 AL163:AL164">
    <cfRule type="expression" priority="118" aboveAverage="0" equalAverage="0" bottom="0" percent="0" rank="0" text="" dxfId="143">
      <formula>#REF!="MNH"</formula>
    </cfRule>
  </conditionalFormatting>
  <conditionalFormatting sqref="K29:M29 L49:M49 K57:M57 L58:M58 L59 K65 L78:M78 AK73:AL74 L85 L136 X163:X164">
    <cfRule type="expression" priority="119" aboveAverage="0" equalAverage="0" bottom="0" percent="0" rank="0" text="" dxfId="144">
      <formula>#REF!="P"</formula>
    </cfRule>
  </conditionalFormatting>
  <conditionalFormatting sqref="AC34:AC35 AC38:AC45 AD37:AD41 AE34:AE45 AC65:AE65 AA65">
    <cfRule type="expression" priority="120" aboveAverage="0" equalAverage="0" bottom="0" percent="0" rank="0" text="" dxfId="145">
      <formula>#REF!="MNH"</formula>
    </cfRule>
  </conditionalFormatting>
  <conditionalFormatting sqref="C59">
    <cfRule type="expression" priority="121" aboveAverage="0" equalAverage="0" bottom="0" percent="0" rank="0" text="" dxfId="146">
      <formula>#REF!="MNH"</formula>
    </cfRule>
  </conditionalFormatting>
  <conditionalFormatting sqref="Z60:AB60 L68:M68">
    <cfRule type="expression" priority="122" aboveAverage="0" equalAverage="0" bottom="0" percent="0" rank="0" text="" dxfId="147">
      <formula>#REF!="P"</formula>
    </cfRule>
  </conditionalFormatting>
  <conditionalFormatting sqref="L74 K156:L156">
    <cfRule type="expression" priority="123" aboveAverage="0" equalAverage="0" bottom="0" percent="0" rank="0" text="" dxfId="148">
      <formula>#REF!="P"</formula>
    </cfRule>
  </conditionalFormatting>
  <conditionalFormatting sqref="L74:M74">
    <cfRule type="expression" priority="124" aboveAverage="0" equalAverage="0" bottom="0" percent="0" rank="0" text="" dxfId="149">
      <formula>Y74="P"</formula>
    </cfRule>
  </conditionalFormatting>
  <conditionalFormatting sqref="K156">
    <cfRule type="expression" priority="125" aboveAverage="0" equalAverage="0" bottom="0" percent="0" rank="0" text="" dxfId="150">
      <formula>X156="P"</formula>
    </cfRule>
  </conditionalFormatting>
  <conditionalFormatting sqref="K158">
    <cfRule type="expression" priority="126" aboveAverage="0" equalAverage="0" bottom="0" percent="0" rank="0" text="" dxfId="151">
      <formula>T158="P"</formula>
    </cfRule>
  </conditionalFormatting>
  <conditionalFormatting sqref="K158">
    <cfRule type="expression" priority="127" aboveAverage="0" equalAverage="0" bottom="0" percent="0" rank="0" text="" dxfId="152">
      <formula>T158="P"</formula>
    </cfRule>
  </conditionalFormatting>
  <conditionalFormatting sqref="L156:M156">
    <cfRule type="expression" priority="128" aboveAverage="0" equalAverage="0" bottom="0" percent="0" rank="0" text="" dxfId="153">
      <formula>Y156="P"</formula>
    </cfRule>
  </conditionalFormatting>
  <conditionalFormatting sqref="M158">
    <cfRule type="expression" priority="129" aboveAverage="0" equalAverage="0" bottom="0" percent="0" rank="0" text="" dxfId="154">
      <formula>V158="P"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3" t="s">
        <v>8</v>
      </c>
      <c r="C12" s="74" t="s">
        <v>741</v>
      </c>
      <c r="D12" s="71" t="s">
        <v>152</v>
      </c>
      <c r="E12" s="73" t="n">
        <v>10</v>
      </c>
      <c r="F12" s="73" t="s">
        <v>30</v>
      </c>
      <c r="G12" s="122" t="s">
        <v>742</v>
      </c>
      <c r="H12" s="76" t="n">
        <v>2008</v>
      </c>
      <c r="I12" s="71" t="s">
        <v>68</v>
      </c>
      <c r="J12" s="71" t="s">
        <v>75</v>
      </c>
      <c r="K12" s="71" t="s">
        <v>190</v>
      </c>
      <c r="L12" s="83" t="s">
        <v>743</v>
      </c>
      <c r="M12" s="83" t="s">
        <v>744</v>
      </c>
      <c r="N12" s="71" t="s">
        <v>170</v>
      </c>
      <c r="O12" s="79" t="s">
        <v>171</v>
      </c>
      <c r="P12" s="69"/>
      <c r="Q12" s="71" t="s">
        <v>172</v>
      </c>
      <c r="R12" s="79" t="s">
        <v>171</v>
      </c>
      <c r="S12" s="69"/>
      <c r="T12" s="71" t="s">
        <v>500</v>
      </c>
      <c r="U12" s="79" t="s">
        <v>171</v>
      </c>
      <c r="V12" s="71"/>
      <c r="W12" s="71" t="s">
        <v>305</v>
      </c>
      <c r="X12" s="79" t="s">
        <v>171</v>
      </c>
      <c r="Y12" s="71"/>
      <c r="Z12" s="98"/>
      <c r="AA12" s="73"/>
      <c r="AB12" s="73"/>
      <c r="AC12" s="82"/>
      <c r="AD12" s="71"/>
      <c r="AE12" s="73"/>
      <c r="AF12" s="71"/>
      <c r="AG12" s="82"/>
      <c r="AH12" s="73"/>
      <c r="AI12" s="73"/>
      <c r="AJ12" s="71" t="s">
        <v>342</v>
      </c>
      <c r="AK12" s="73" t="s">
        <v>745</v>
      </c>
      <c r="AL12" s="87"/>
    </row>
    <row r="13" s="72" customFormat="true" ht="19.5" hidden="false" customHeight="true" outlineLevel="0" collapsed="false">
      <c r="A13" s="59" t="n">
        <v>2</v>
      </c>
      <c r="B13" s="60" t="s">
        <v>8</v>
      </c>
      <c r="C13" s="61" t="s">
        <v>746</v>
      </c>
      <c r="D13" s="63" t="s">
        <v>152</v>
      </c>
      <c r="E13" s="60" t="n">
        <v>10</v>
      </c>
      <c r="F13" s="60" t="s">
        <v>30</v>
      </c>
      <c r="G13" s="123" t="s">
        <v>742</v>
      </c>
      <c r="H13" s="64" t="n">
        <v>2008</v>
      </c>
      <c r="I13" s="60" t="s">
        <v>59</v>
      </c>
      <c r="J13" s="60" t="s">
        <v>89</v>
      </c>
      <c r="K13" s="63" t="s">
        <v>190</v>
      </c>
      <c r="L13" s="92" t="s">
        <v>747</v>
      </c>
      <c r="M13" s="92" t="s">
        <v>748</v>
      </c>
      <c r="N13" s="60"/>
      <c r="O13" s="70"/>
      <c r="P13" s="69"/>
      <c r="Q13" s="60"/>
      <c r="R13" s="70"/>
      <c r="S13" s="69"/>
      <c r="T13" s="63" t="s">
        <v>239</v>
      </c>
      <c r="U13" s="70" t="n">
        <v>0.75</v>
      </c>
      <c r="V13" s="71"/>
      <c r="W13" s="63" t="s">
        <v>240</v>
      </c>
      <c r="X13" s="70" t="n">
        <v>0.75</v>
      </c>
      <c r="Y13" s="71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1"/>
    </row>
    <row r="14" s="72" customFormat="true" ht="19.5" hidden="false" customHeight="true" outlineLevel="0" collapsed="false">
      <c r="A14" s="59" t="n">
        <v>3</v>
      </c>
      <c r="B14" s="73" t="s">
        <v>6</v>
      </c>
      <c r="C14" s="74" t="s">
        <v>177</v>
      </c>
      <c r="D14" s="73" t="n">
        <v>1</v>
      </c>
      <c r="E14" s="71" t="n">
        <v>1</v>
      </c>
      <c r="F14" s="73" t="s">
        <v>30</v>
      </c>
      <c r="G14" s="71" t="s">
        <v>153</v>
      </c>
      <c r="H14" s="71" t="n">
        <v>2008</v>
      </c>
      <c r="I14" s="71" t="s">
        <v>68</v>
      </c>
      <c r="J14" s="71" t="s">
        <v>75</v>
      </c>
      <c r="K14" s="71" t="s">
        <v>178</v>
      </c>
      <c r="L14" s="83" t="s">
        <v>179</v>
      </c>
      <c r="M14" s="83" t="s">
        <v>180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185</v>
      </c>
      <c r="AA14" s="71" t="s">
        <v>186</v>
      </c>
      <c r="AB14" s="71"/>
      <c r="AC14" s="71"/>
      <c r="AD14" s="71" t="s">
        <v>185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73" t="s">
        <v>6</v>
      </c>
      <c r="C15" s="74" t="s">
        <v>177</v>
      </c>
      <c r="D15" s="73" t="n">
        <v>1</v>
      </c>
      <c r="E15" s="71" t="n">
        <v>1</v>
      </c>
      <c r="F15" s="73" t="s">
        <v>30</v>
      </c>
      <c r="G15" s="71" t="s">
        <v>153</v>
      </c>
      <c r="H15" s="71" t="n">
        <v>2008</v>
      </c>
      <c r="I15" s="71" t="s">
        <v>68</v>
      </c>
      <c r="J15" s="71" t="s">
        <v>77</v>
      </c>
      <c r="K15" s="71" t="s">
        <v>178</v>
      </c>
      <c r="L15" s="83" t="s">
        <v>187</v>
      </c>
      <c r="M15" s="83" t="s">
        <v>188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189</v>
      </c>
      <c r="AA15" s="71" t="s">
        <v>186</v>
      </c>
      <c r="AB15" s="71"/>
      <c r="AC15" s="71"/>
      <c r="AD15" s="71" t="s">
        <v>189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3" t="s">
        <v>6</v>
      </c>
      <c r="C16" s="74" t="s">
        <v>177</v>
      </c>
      <c r="D16" s="73" t="n">
        <v>1</v>
      </c>
      <c r="E16" s="71" t="n">
        <v>1</v>
      </c>
      <c r="F16" s="73" t="s">
        <v>30</v>
      </c>
      <c r="G16" s="71" t="s">
        <v>153</v>
      </c>
      <c r="H16" s="71" t="n">
        <v>2008</v>
      </c>
      <c r="I16" s="71" t="s">
        <v>68</v>
      </c>
      <c r="J16" s="71" t="s">
        <v>79</v>
      </c>
      <c r="K16" s="71" t="s">
        <v>190</v>
      </c>
      <c r="L16" s="83" t="s">
        <v>191</v>
      </c>
      <c r="M16" s="86" t="s">
        <v>192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3" t="s">
        <v>183</v>
      </c>
      <c r="U16" s="79" t="s">
        <v>171</v>
      </c>
      <c r="V16" s="71"/>
      <c r="W16" s="73" t="s">
        <v>184</v>
      </c>
      <c r="X16" s="79" t="s">
        <v>171</v>
      </c>
      <c r="Y16" s="71"/>
      <c r="Z16" s="71" t="s">
        <v>193</v>
      </c>
      <c r="AA16" s="71" t="s">
        <v>186</v>
      </c>
      <c r="AB16" s="71"/>
      <c r="AC16" s="71"/>
      <c r="AD16" s="71" t="s">
        <v>193</v>
      </c>
      <c r="AE16" s="71" t="s">
        <v>186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3" t="s">
        <v>6</v>
      </c>
      <c r="C17" s="74" t="s">
        <v>177</v>
      </c>
      <c r="D17" s="73" t="n">
        <v>1</v>
      </c>
      <c r="E17" s="71" t="n">
        <v>1</v>
      </c>
      <c r="F17" s="73" t="s">
        <v>30</v>
      </c>
      <c r="G17" s="71" t="s">
        <v>153</v>
      </c>
      <c r="H17" s="71" t="n">
        <v>2008</v>
      </c>
      <c r="I17" s="71" t="s">
        <v>68</v>
      </c>
      <c r="J17" s="71" t="s">
        <v>81</v>
      </c>
      <c r="K17" s="71" t="s">
        <v>190</v>
      </c>
      <c r="L17" s="83" t="s">
        <v>194</v>
      </c>
      <c r="M17" s="83" t="s">
        <v>195</v>
      </c>
      <c r="N17" s="71" t="s">
        <v>181</v>
      </c>
      <c r="O17" s="79" t="s">
        <v>171</v>
      </c>
      <c r="P17" s="69"/>
      <c r="Q17" s="71" t="s">
        <v>182</v>
      </c>
      <c r="R17" s="79" t="s">
        <v>171</v>
      </c>
      <c r="S17" s="69"/>
      <c r="T17" s="73" t="s">
        <v>183</v>
      </c>
      <c r="U17" s="79" t="s">
        <v>171</v>
      </c>
      <c r="V17" s="71"/>
      <c r="W17" s="73" t="s">
        <v>184</v>
      </c>
      <c r="X17" s="79" t="s">
        <v>171</v>
      </c>
      <c r="Y17" s="71"/>
      <c r="Z17" s="71" t="s">
        <v>196</v>
      </c>
      <c r="AA17" s="71" t="s">
        <v>186</v>
      </c>
      <c r="AB17" s="71"/>
      <c r="AC17" s="71"/>
      <c r="AD17" s="71" t="s">
        <v>196</v>
      </c>
      <c r="AE17" s="71" t="s">
        <v>186</v>
      </c>
      <c r="AF17" s="71"/>
      <c r="AG17" s="71"/>
      <c r="AH17" s="71"/>
      <c r="AI17" s="71"/>
      <c r="AJ17" s="71"/>
      <c r="AK17" s="71"/>
      <c r="AL17" s="83"/>
    </row>
    <row r="18" s="72" customFormat="true" ht="19.5" hidden="false" customHeight="true" outlineLevel="0" collapsed="false">
      <c r="A18" s="59" t="n">
        <v>7</v>
      </c>
      <c r="B18" s="73" t="s">
        <v>6</v>
      </c>
      <c r="C18" s="74" t="s">
        <v>177</v>
      </c>
      <c r="D18" s="73" t="n">
        <v>1</v>
      </c>
      <c r="E18" s="71" t="n">
        <v>1</v>
      </c>
      <c r="F18" s="73" t="s">
        <v>30</v>
      </c>
      <c r="G18" s="71" t="s">
        <v>153</v>
      </c>
      <c r="H18" s="71" t="n">
        <v>2008</v>
      </c>
      <c r="I18" s="71" t="s">
        <v>59</v>
      </c>
      <c r="J18" s="73" t="s">
        <v>87</v>
      </c>
      <c r="K18" s="71" t="s">
        <v>190</v>
      </c>
      <c r="L18" s="83" t="s">
        <v>197</v>
      </c>
      <c r="M18" s="83" t="s">
        <v>198</v>
      </c>
      <c r="N18" s="71" t="s">
        <v>181</v>
      </c>
      <c r="O18" s="69" t="n">
        <v>0.75</v>
      </c>
      <c r="P18" s="69"/>
      <c r="Q18" s="71" t="s">
        <v>182</v>
      </c>
      <c r="R18" s="69" t="n">
        <v>0.75</v>
      </c>
      <c r="S18" s="69"/>
      <c r="T18" s="73" t="s">
        <v>183</v>
      </c>
      <c r="U18" s="69" t="n">
        <v>0.75</v>
      </c>
      <c r="V18" s="71"/>
      <c r="W18" s="73" t="s">
        <v>184</v>
      </c>
      <c r="X18" s="69" t="n">
        <v>0.75</v>
      </c>
      <c r="Y18" s="71"/>
      <c r="Z18" s="71" t="s">
        <v>185</v>
      </c>
      <c r="AA18" s="71" t="s">
        <v>199</v>
      </c>
      <c r="AB18" s="71"/>
      <c r="AC18" s="71"/>
      <c r="AD18" s="71" t="s">
        <v>185</v>
      </c>
      <c r="AE18" s="71" t="s">
        <v>199</v>
      </c>
      <c r="AF18" s="71"/>
      <c r="AG18" s="71"/>
      <c r="AH18" s="71"/>
      <c r="AI18" s="71"/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3" t="s">
        <v>6</v>
      </c>
      <c r="C19" s="74" t="s">
        <v>177</v>
      </c>
      <c r="D19" s="73" t="n">
        <v>1</v>
      </c>
      <c r="E19" s="71" t="n">
        <v>1</v>
      </c>
      <c r="F19" s="73" t="s">
        <v>30</v>
      </c>
      <c r="G19" s="71" t="s">
        <v>153</v>
      </c>
      <c r="H19" s="71" t="n">
        <v>2008</v>
      </c>
      <c r="I19" s="71" t="s">
        <v>59</v>
      </c>
      <c r="J19" s="71" t="s">
        <v>89</v>
      </c>
      <c r="K19" s="71" t="s">
        <v>190</v>
      </c>
      <c r="L19" s="86" t="s">
        <v>200</v>
      </c>
      <c r="M19" s="86" t="s">
        <v>201</v>
      </c>
      <c r="N19" s="71" t="s">
        <v>181</v>
      </c>
      <c r="O19" s="69" t="n">
        <v>0.75</v>
      </c>
      <c r="P19" s="69"/>
      <c r="Q19" s="71" t="s">
        <v>182</v>
      </c>
      <c r="R19" s="69" t="n">
        <v>0.75</v>
      </c>
      <c r="S19" s="69"/>
      <c r="T19" s="73" t="s">
        <v>183</v>
      </c>
      <c r="U19" s="69" t="n">
        <v>0.75</v>
      </c>
      <c r="V19" s="71"/>
      <c r="W19" s="73" t="s">
        <v>184</v>
      </c>
      <c r="X19" s="69" t="n">
        <v>0.75</v>
      </c>
      <c r="Y19" s="71"/>
      <c r="Z19" s="71" t="s">
        <v>193</v>
      </c>
      <c r="AA19" s="71" t="s">
        <v>199</v>
      </c>
      <c r="AB19" s="71"/>
      <c r="AC19" s="71"/>
      <c r="AD19" s="71" t="s">
        <v>193</v>
      </c>
      <c r="AE19" s="71" t="s">
        <v>199</v>
      </c>
      <c r="AF19" s="71"/>
      <c r="AG19" s="71"/>
      <c r="AH19" s="71"/>
      <c r="AI19" s="71"/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73" t="s">
        <v>10</v>
      </c>
      <c r="C20" s="74" t="s">
        <v>215</v>
      </c>
      <c r="D20" s="71" t="s">
        <v>152</v>
      </c>
      <c r="E20" s="71" t="n">
        <v>5</v>
      </c>
      <c r="F20" s="73" t="s">
        <v>30</v>
      </c>
      <c r="G20" s="124" t="s">
        <v>749</v>
      </c>
      <c r="H20" s="71" t="n">
        <v>2008</v>
      </c>
      <c r="I20" s="71" t="s">
        <v>68</v>
      </c>
      <c r="J20" s="71" t="s">
        <v>75</v>
      </c>
      <c r="K20" s="71" t="s">
        <v>178</v>
      </c>
      <c r="L20" s="83" t="s">
        <v>216</v>
      </c>
      <c r="M20" s="83" t="s">
        <v>217</v>
      </c>
      <c r="N20" s="71" t="s">
        <v>181</v>
      </c>
      <c r="O20" s="79" t="s">
        <v>171</v>
      </c>
      <c r="P20" s="69"/>
      <c r="Q20" s="71" t="s">
        <v>182</v>
      </c>
      <c r="R20" s="79" t="s">
        <v>171</v>
      </c>
      <c r="S20" s="69"/>
      <c r="T20" s="71" t="s">
        <v>173</v>
      </c>
      <c r="U20" s="79" t="s">
        <v>171</v>
      </c>
      <c r="V20" s="71"/>
      <c r="W20" s="71" t="s">
        <v>174</v>
      </c>
      <c r="X20" s="79" t="s">
        <v>171</v>
      </c>
      <c r="Y20" s="71"/>
      <c r="Z20" s="71"/>
      <c r="AA20" s="71"/>
      <c r="AB20" s="71" t="s">
        <v>218</v>
      </c>
      <c r="AC20" s="71" t="s">
        <v>219</v>
      </c>
      <c r="AD20" s="71"/>
      <c r="AE20" s="71"/>
      <c r="AF20" s="71"/>
      <c r="AG20" s="71"/>
      <c r="AH20" s="71" t="s">
        <v>218</v>
      </c>
      <c r="AI20" s="71" t="s">
        <v>220</v>
      </c>
      <c r="AJ20" s="71"/>
      <c r="AK20" s="71"/>
      <c r="AL20" s="83"/>
    </row>
    <row r="21" s="72" customFormat="true" ht="19.5" hidden="false" customHeight="true" outlineLevel="0" collapsed="false">
      <c r="A21" s="59" t="n">
        <v>10</v>
      </c>
      <c r="B21" s="73" t="s">
        <v>10</v>
      </c>
      <c r="C21" s="74" t="s">
        <v>215</v>
      </c>
      <c r="D21" s="71" t="s">
        <v>152</v>
      </c>
      <c r="E21" s="71" t="n">
        <v>5</v>
      </c>
      <c r="F21" s="73" t="s">
        <v>30</v>
      </c>
      <c r="G21" s="124" t="s">
        <v>749</v>
      </c>
      <c r="H21" s="71" t="n">
        <v>2008</v>
      </c>
      <c r="I21" s="71" t="s">
        <v>68</v>
      </c>
      <c r="J21" s="71" t="s">
        <v>77</v>
      </c>
      <c r="K21" s="71" t="s">
        <v>221</v>
      </c>
      <c r="L21" s="83" t="s">
        <v>222</v>
      </c>
      <c r="M21" s="83" t="s">
        <v>223</v>
      </c>
      <c r="N21" s="71" t="s">
        <v>181</v>
      </c>
      <c r="O21" s="79" t="s">
        <v>171</v>
      </c>
      <c r="P21" s="69"/>
      <c r="Q21" s="71" t="s">
        <v>182</v>
      </c>
      <c r="R21" s="79" t="s">
        <v>171</v>
      </c>
      <c r="S21" s="69"/>
      <c r="T21" s="71" t="s">
        <v>173</v>
      </c>
      <c r="U21" s="79" t="s">
        <v>171</v>
      </c>
      <c r="V21" s="71"/>
      <c r="W21" s="71" t="s">
        <v>174</v>
      </c>
      <c r="X21" s="79" t="s">
        <v>171</v>
      </c>
      <c r="Y21" s="71"/>
      <c r="Z21" s="71"/>
      <c r="AA21" s="71"/>
      <c r="AB21" s="71" t="s">
        <v>224</v>
      </c>
      <c r="AC21" s="71" t="s">
        <v>219</v>
      </c>
      <c r="AD21" s="71"/>
      <c r="AE21" s="71"/>
      <c r="AF21" s="71"/>
      <c r="AG21" s="71"/>
      <c r="AH21" s="71" t="s">
        <v>224</v>
      </c>
      <c r="AI21" s="71" t="s">
        <v>220</v>
      </c>
      <c r="AJ21" s="71"/>
      <c r="AK21" s="71"/>
      <c r="AL21" s="83"/>
    </row>
    <row r="22" s="72" customFormat="true" ht="19.5" hidden="false" customHeight="true" outlineLevel="0" collapsed="false">
      <c r="A22" s="59" t="n">
        <v>11</v>
      </c>
      <c r="B22" s="73" t="s">
        <v>10</v>
      </c>
      <c r="C22" s="74" t="s">
        <v>215</v>
      </c>
      <c r="D22" s="71" t="s">
        <v>152</v>
      </c>
      <c r="E22" s="71" t="n">
        <v>5</v>
      </c>
      <c r="F22" s="73" t="s">
        <v>30</v>
      </c>
      <c r="G22" s="124" t="s">
        <v>749</v>
      </c>
      <c r="H22" s="71" t="n">
        <v>2008</v>
      </c>
      <c r="I22" s="71" t="s">
        <v>71</v>
      </c>
      <c r="J22" s="71" t="s">
        <v>101</v>
      </c>
      <c r="K22" s="71" t="s">
        <v>225</v>
      </c>
      <c r="L22" s="83" t="s">
        <v>226</v>
      </c>
      <c r="M22" s="83" t="s">
        <v>227</v>
      </c>
      <c r="N22" s="71" t="s">
        <v>181</v>
      </c>
      <c r="O22" s="79" t="n">
        <v>0.8125</v>
      </c>
      <c r="P22" s="69"/>
      <c r="Q22" s="71" t="s">
        <v>182</v>
      </c>
      <c r="R22" s="79" t="n">
        <v>0.8125</v>
      </c>
      <c r="S22" s="69"/>
      <c r="T22" s="71" t="s">
        <v>173</v>
      </c>
      <c r="U22" s="79" t="s">
        <v>171</v>
      </c>
      <c r="V22" s="71"/>
      <c r="W22" s="71" t="s">
        <v>174</v>
      </c>
      <c r="X22" s="79" t="s">
        <v>171</v>
      </c>
      <c r="Y22" s="71"/>
      <c r="Z22" s="71" t="s">
        <v>228</v>
      </c>
      <c r="AA22" s="71" t="s">
        <v>229</v>
      </c>
      <c r="AB22" s="71" t="s">
        <v>228</v>
      </c>
      <c r="AC22" s="71" t="s">
        <v>230</v>
      </c>
      <c r="AD22" s="71"/>
      <c r="AE22" s="71"/>
      <c r="AF22" s="71"/>
      <c r="AG22" s="71"/>
      <c r="AH22" s="71"/>
      <c r="AI22" s="71"/>
      <c r="AJ22" s="71"/>
      <c r="AK22" s="71"/>
      <c r="AL22" s="83"/>
    </row>
    <row r="23" s="72" customFormat="true" ht="30" hidden="false" customHeight="true" outlineLevel="0" collapsed="false">
      <c r="A23" s="59" t="n">
        <v>12</v>
      </c>
      <c r="B23" s="73" t="s">
        <v>10</v>
      </c>
      <c r="C23" s="74" t="s">
        <v>215</v>
      </c>
      <c r="D23" s="71" t="s">
        <v>152</v>
      </c>
      <c r="E23" s="71" t="n">
        <v>5</v>
      </c>
      <c r="F23" s="73" t="s">
        <v>30</v>
      </c>
      <c r="G23" s="124" t="s">
        <v>749</v>
      </c>
      <c r="H23" s="71" t="n">
        <v>2008</v>
      </c>
      <c r="I23" s="71" t="s">
        <v>71</v>
      </c>
      <c r="J23" s="71" t="s">
        <v>103</v>
      </c>
      <c r="K23" s="77" t="s">
        <v>190</v>
      </c>
      <c r="L23" s="88" t="s">
        <v>231</v>
      </c>
      <c r="M23" s="88" t="s">
        <v>232</v>
      </c>
      <c r="N23" s="71" t="s">
        <v>181</v>
      </c>
      <c r="O23" s="79" t="n">
        <v>0.8125</v>
      </c>
      <c r="P23" s="69"/>
      <c r="Q23" s="71" t="s">
        <v>182</v>
      </c>
      <c r="R23" s="79" t="n">
        <v>0.8125</v>
      </c>
      <c r="S23" s="69"/>
      <c r="T23" s="71" t="s">
        <v>173</v>
      </c>
      <c r="U23" s="79" t="s">
        <v>171</v>
      </c>
      <c r="V23" s="71"/>
      <c r="W23" s="71" t="s">
        <v>174</v>
      </c>
      <c r="X23" s="79" t="s">
        <v>171</v>
      </c>
      <c r="Y23" s="71"/>
      <c r="Z23" s="71" t="s">
        <v>233</v>
      </c>
      <c r="AA23" s="71" t="s">
        <v>229</v>
      </c>
      <c r="AB23" s="71" t="s">
        <v>233</v>
      </c>
      <c r="AC23" s="71" t="s">
        <v>230</v>
      </c>
      <c r="AD23" s="71"/>
      <c r="AE23" s="71"/>
      <c r="AF23" s="71"/>
      <c r="AG23" s="71"/>
      <c r="AH23" s="71"/>
      <c r="AI23" s="71"/>
      <c r="AJ23" s="71"/>
      <c r="AK23" s="71"/>
      <c r="AL23" s="83"/>
    </row>
    <row r="24" s="72" customFormat="true" ht="19.5" hidden="false" customHeight="true" outlineLevel="0" collapsed="false">
      <c r="A24" s="59" t="n">
        <v>13</v>
      </c>
      <c r="B24" s="73" t="s">
        <v>12</v>
      </c>
      <c r="C24" s="74" t="s">
        <v>750</v>
      </c>
      <c r="D24" s="71" t="s">
        <v>152</v>
      </c>
      <c r="E24" s="71" t="n">
        <v>9</v>
      </c>
      <c r="F24" s="73" t="s">
        <v>30</v>
      </c>
      <c r="G24" s="71" t="s">
        <v>50</v>
      </c>
      <c r="H24" s="71" t="n">
        <v>2008</v>
      </c>
      <c r="I24" s="71" t="s">
        <v>68</v>
      </c>
      <c r="J24" s="71" t="s">
        <v>75</v>
      </c>
      <c r="K24" s="71" t="s">
        <v>225</v>
      </c>
      <c r="L24" s="83" t="s">
        <v>751</v>
      </c>
      <c r="M24" s="83" t="s">
        <v>752</v>
      </c>
      <c r="N24" s="71" t="s">
        <v>355</v>
      </c>
      <c r="O24" s="79" t="s">
        <v>171</v>
      </c>
      <c r="P24" s="69"/>
      <c r="Q24" s="71" t="s">
        <v>356</v>
      </c>
      <c r="R24" s="79" t="s">
        <v>171</v>
      </c>
      <c r="S24" s="69"/>
      <c r="T24" s="71" t="s">
        <v>239</v>
      </c>
      <c r="U24" s="79" t="n">
        <v>0.75</v>
      </c>
      <c r="V24" s="71"/>
      <c r="W24" s="71" t="s">
        <v>240</v>
      </c>
      <c r="X24" s="79" t="n">
        <v>0.75</v>
      </c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 t="s">
        <v>753</v>
      </c>
      <c r="AK24" s="71" t="s">
        <v>754</v>
      </c>
      <c r="AL24" s="83"/>
    </row>
    <row r="25" s="72" customFormat="true" ht="19.5" hidden="false" customHeight="true" outlineLevel="0" collapsed="false">
      <c r="A25" s="59" t="n">
        <v>14</v>
      </c>
      <c r="B25" s="73" t="s">
        <v>12</v>
      </c>
      <c r="C25" s="74" t="s">
        <v>750</v>
      </c>
      <c r="D25" s="71" t="s">
        <v>152</v>
      </c>
      <c r="E25" s="71" t="n">
        <v>9</v>
      </c>
      <c r="F25" s="73" t="s">
        <v>30</v>
      </c>
      <c r="G25" s="71" t="s">
        <v>46</v>
      </c>
      <c r="H25" s="71" t="n">
        <v>2008</v>
      </c>
      <c r="I25" s="71" t="s">
        <v>59</v>
      </c>
      <c r="J25" s="73" t="s">
        <v>87</v>
      </c>
      <c r="K25" s="71" t="s">
        <v>225</v>
      </c>
      <c r="L25" s="83" t="s">
        <v>755</v>
      </c>
      <c r="M25" s="83" t="s">
        <v>756</v>
      </c>
      <c r="N25" s="71" t="s">
        <v>355</v>
      </c>
      <c r="O25" s="79" t="s">
        <v>171</v>
      </c>
      <c r="P25" s="69"/>
      <c r="Q25" s="71" t="s">
        <v>356</v>
      </c>
      <c r="R25" s="79" t="s">
        <v>171</v>
      </c>
      <c r="S25" s="69"/>
      <c r="T25" s="71" t="s">
        <v>239</v>
      </c>
      <c r="U25" s="79" t="n">
        <v>0.75</v>
      </c>
      <c r="V25" s="71"/>
      <c r="W25" s="71" t="s">
        <v>240</v>
      </c>
      <c r="X25" s="79" t="n">
        <v>0.75</v>
      </c>
      <c r="Y25" s="71"/>
      <c r="Z25" s="71"/>
      <c r="AA25" s="71"/>
      <c r="AB25" s="71"/>
      <c r="AC25" s="71"/>
      <c r="AD25" s="71"/>
      <c r="AE25" s="71"/>
      <c r="AF25" s="71" t="s">
        <v>531</v>
      </c>
      <c r="AG25" s="71" t="s">
        <v>757</v>
      </c>
      <c r="AH25" s="71"/>
      <c r="AI25" s="71"/>
      <c r="AJ25" s="71"/>
      <c r="AK25" s="71"/>
      <c r="AL25" s="83"/>
    </row>
    <row r="26" s="72" customFormat="true" ht="19.5" hidden="false" customHeight="true" outlineLevel="0" collapsed="false">
      <c r="A26" s="59" t="n">
        <v>15</v>
      </c>
      <c r="B26" s="73" t="s">
        <v>12</v>
      </c>
      <c r="C26" s="74" t="s">
        <v>750</v>
      </c>
      <c r="D26" s="71" t="s">
        <v>152</v>
      </c>
      <c r="E26" s="71" t="n">
        <v>9</v>
      </c>
      <c r="F26" s="73" t="s">
        <v>30</v>
      </c>
      <c r="G26" s="71" t="s">
        <v>48</v>
      </c>
      <c r="H26" s="71" t="n">
        <v>2008</v>
      </c>
      <c r="I26" s="71" t="s">
        <v>59</v>
      </c>
      <c r="J26" s="71" t="s">
        <v>89</v>
      </c>
      <c r="K26" s="71" t="s">
        <v>225</v>
      </c>
      <c r="L26" s="83" t="s">
        <v>758</v>
      </c>
      <c r="M26" s="83" t="s">
        <v>759</v>
      </c>
      <c r="N26" s="71" t="s">
        <v>355</v>
      </c>
      <c r="O26" s="79" t="s">
        <v>171</v>
      </c>
      <c r="P26" s="69"/>
      <c r="Q26" s="71" t="s">
        <v>356</v>
      </c>
      <c r="R26" s="79" t="s">
        <v>171</v>
      </c>
      <c r="S26" s="69"/>
      <c r="T26" s="71" t="s">
        <v>239</v>
      </c>
      <c r="U26" s="79" t="n">
        <v>0.75</v>
      </c>
      <c r="V26" s="71"/>
      <c r="W26" s="71" t="s">
        <v>240</v>
      </c>
      <c r="X26" s="79" t="n">
        <v>0.75</v>
      </c>
      <c r="Y26" s="71"/>
      <c r="Z26" s="71"/>
      <c r="AA26" s="71"/>
      <c r="AB26" s="71"/>
      <c r="AC26" s="71"/>
      <c r="AD26" s="71" t="s">
        <v>620</v>
      </c>
      <c r="AE26" s="71" t="s">
        <v>326</v>
      </c>
      <c r="AF26" s="71"/>
      <c r="AG26" s="71"/>
      <c r="AH26" s="71"/>
      <c r="AI26" s="71"/>
      <c r="AJ26" s="71"/>
      <c r="AK26" s="71"/>
      <c r="AL26" s="83"/>
    </row>
    <row r="27" s="72" customFormat="true" ht="19.5" hidden="false" customHeight="true" outlineLevel="0" collapsed="false">
      <c r="A27" s="59" t="n">
        <v>16</v>
      </c>
      <c r="B27" s="73" t="s">
        <v>10</v>
      </c>
      <c r="C27" s="74" t="s">
        <v>760</v>
      </c>
      <c r="D27" s="71" t="s">
        <v>152</v>
      </c>
      <c r="E27" s="71" t="n">
        <v>9</v>
      </c>
      <c r="F27" s="73" t="s">
        <v>30</v>
      </c>
      <c r="G27" s="122" t="s">
        <v>742</v>
      </c>
      <c r="H27" s="71" t="n">
        <v>2008</v>
      </c>
      <c r="I27" s="71" t="s">
        <v>68</v>
      </c>
      <c r="J27" s="73" t="s">
        <v>75</v>
      </c>
      <c r="K27" s="71" t="s">
        <v>225</v>
      </c>
      <c r="L27" s="83" t="s">
        <v>761</v>
      </c>
      <c r="M27" s="83" t="s">
        <v>762</v>
      </c>
      <c r="N27" s="71" t="s">
        <v>268</v>
      </c>
      <c r="O27" s="79" t="s">
        <v>171</v>
      </c>
      <c r="P27" s="69"/>
      <c r="Q27" s="71" t="s">
        <v>269</v>
      </c>
      <c r="R27" s="79" t="s">
        <v>171</v>
      </c>
      <c r="S27" s="69"/>
      <c r="T27" s="71" t="s">
        <v>500</v>
      </c>
      <c r="U27" s="79" t="s">
        <v>171</v>
      </c>
      <c r="V27" s="71"/>
      <c r="W27" s="73" t="s">
        <v>501</v>
      </c>
      <c r="X27" s="79" t="s">
        <v>171</v>
      </c>
      <c r="Y27" s="71"/>
      <c r="Z27" s="71"/>
      <c r="AA27" s="71"/>
      <c r="AB27" s="71"/>
      <c r="AC27" s="71"/>
      <c r="AD27" s="71" t="s">
        <v>557</v>
      </c>
      <c r="AE27" s="71" t="s">
        <v>186</v>
      </c>
      <c r="AF27" s="71" t="s">
        <v>557</v>
      </c>
      <c r="AG27" s="71" t="s">
        <v>395</v>
      </c>
      <c r="AH27" s="71"/>
      <c r="AI27" s="71"/>
      <c r="AJ27" s="71"/>
      <c r="AK27" s="71"/>
      <c r="AL27" s="83"/>
    </row>
    <row r="28" s="72" customFormat="true" ht="45" hidden="false" customHeight="true" outlineLevel="0" collapsed="false">
      <c r="A28" s="59" t="n">
        <v>17</v>
      </c>
      <c r="B28" s="73" t="s">
        <v>12</v>
      </c>
      <c r="C28" s="74" t="s">
        <v>763</v>
      </c>
      <c r="D28" s="71" t="s">
        <v>152</v>
      </c>
      <c r="E28" s="71" t="n">
        <v>7</v>
      </c>
      <c r="F28" s="73" t="s">
        <v>30</v>
      </c>
      <c r="G28" s="71" t="s">
        <v>50</v>
      </c>
      <c r="H28" s="71" t="n">
        <v>2008</v>
      </c>
      <c r="I28" s="71" t="s">
        <v>59</v>
      </c>
      <c r="J28" s="73" t="s">
        <v>87</v>
      </c>
      <c r="K28" s="71" t="s">
        <v>225</v>
      </c>
      <c r="L28" s="83" t="s">
        <v>764</v>
      </c>
      <c r="M28" s="83" t="s">
        <v>765</v>
      </c>
      <c r="N28" s="71" t="s">
        <v>355</v>
      </c>
      <c r="O28" s="79" t="s">
        <v>171</v>
      </c>
      <c r="P28" s="69"/>
      <c r="Q28" s="71" t="s">
        <v>356</v>
      </c>
      <c r="R28" s="79" t="s">
        <v>171</v>
      </c>
      <c r="S28" s="69"/>
      <c r="T28" s="71" t="s">
        <v>173</v>
      </c>
      <c r="U28" s="79" t="s">
        <v>171</v>
      </c>
      <c r="V28" s="71"/>
      <c r="W28" s="71" t="s">
        <v>174</v>
      </c>
      <c r="X28" s="79" t="s">
        <v>171</v>
      </c>
      <c r="Y28" s="71"/>
      <c r="Z28" s="71"/>
      <c r="AA28" s="71"/>
      <c r="AB28" s="71" t="s">
        <v>342</v>
      </c>
      <c r="AC28" s="77" t="s">
        <v>344</v>
      </c>
      <c r="AD28" s="71" t="s">
        <v>766</v>
      </c>
      <c r="AE28" s="77" t="s">
        <v>767</v>
      </c>
      <c r="AF28" s="71" t="s">
        <v>766</v>
      </c>
      <c r="AG28" s="77" t="s">
        <v>768</v>
      </c>
      <c r="AH28" s="71" t="s">
        <v>342</v>
      </c>
      <c r="AI28" s="80" t="s">
        <v>286</v>
      </c>
      <c r="AJ28" s="71"/>
      <c r="AK28" s="71"/>
      <c r="AL28" s="83"/>
    </row>
    <row r="29" s="72" customFormat="true" ht="19.5" hidden="false" customHeight="true" outlineLevel="0" collapsed="false">
      <c r="A29" s="59" t="n">
        <v>18</v>
      </c>
      <c r="B29" s="60" t="s">
        <v>6</v>
      </c>
      <c r="C29" s="61" t="s">
        <v>769</v>
      </c>
      <c r="D29" s="63" t="s">
        <v>152</v>
      </c>
      <c r="E29" s="60" t="n">
        <v>6</v>
      </c>
      <c r="F29" s="60" t="s">
        <v>30</v>
      </c>
      <c r="G29" s="63" t="s">
        <v>46</v>
      </c>
      <c r="H29" s="63" t="n">
        <v>2008</v>
      </c>
      <c r="I29" s="60" t="s">
        <v>59</v>
      </c>
      <c r="J29" s="60" t="s">
        <v>87</v>
      </c>
      <c r="K29" s="63" t="s">
        <v>225</v>
      </c>
      <c r="L29" s="92" t="s">
        <v>770</v>
      </c>
      <c r="M29" s="92" t="s">
        <v>771</v>
      </c>
      <c r="N29" s="63"/>
      <c r="O29" s="93"/>
      <c r="P29" s="69"/>
      <c r="Q29" s="63"/>
      <c r="R29" s="70"/>
      <c r="S29" s="69"/>
      <c r="T29" s="60" t="s">
        <v>500</v>
      </c>
      <c r="U29" s="70" t="s">
        <v>171</v>
      </c>
      <c r="V29" s="71"/>
      <c r="W29" s="60" t="s">
        <v>501</v>
      </c>
      <c r="X29" s="70" t="n">
        <v>0.625</v>
      </c>
      <c r="Y29" s="71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1"/>
    </row>
    <row r="30" s="72" customFormat="true" ht="19.5" hidden="false" customHeight="true" outlineLevel="0" collapsed="false">
      <c r="A30" s="59" t="n">
        <v>19</v>
      </c>
      <c r="B30" s="73" t="s">
        <v>6</v>
      </c>
      <c r="C30" s="74" t="s">
        <v>772</v>
      </c>
      <c r="D30" s="71" t="s">
        <v>152</v>
      </c>
      <c r="E30" s="71" t="n">
        <v>7</v>
      </c>
      <c r="F30" s="73" t="s">
        <v>30</v>
      </c>
      <c r="G30" s="71" t="s">
        <v>46</v>
      </c>
      <c r="H30" s="71" t="n">
        <v>2008</v>
      </c>
      <c r="I30" s="71" t="s">
        <v>59</v>
      </c>
      <c r="J30" s="73" t="s">
        <v>87</v>
      </c>
      <c r="K30" s="71" t="s">
        <v>225</v>
      </c>
      <c r="L30" s="83" t="s">
        <v>770</v>
      </c>
      <c r="M30" s="83" t="s">
        <v>771</v>
      </c>
      <c r="N30" s="71" t="s">
        <v>181</v>
      </c>
      <c r="O30" s="69" t="n">
        <v>0.625</v>
      </c>
      <c r="P30" s="69"/>
      <c r="Q30" s="71" t="s">
        <v>182</v>
      </c>
      <c r="R30" s="69" t="n">
        <v>0.625</v>
      </c>
      <c r="S30" s="69"/>
      <c r="T30" s="71" t="s">
        <v>500</v>
      </c>
      <c r="U30" s="79" t="s">
        <v>171</v>
      </c>
      <c r="V30" s="71"/>
      <c r="W30" s="73" t="s">
        <v>501</v>
      </c>
      <c r="X30" s="69" t="n">
        <v>0.625</v>
      </c>
      <c r="Y30" s="71"/>
      <c r="Z30" s="71" t="s">
        <v>435</v>
      </c>
      <c r="AA30" s="71" t="s">
        <v>773</v>
      </c>
      <c r="AB30" s="71"/>
      <c r="AC30" s="71"/>
      <c r="AD30" s="71"/>
      <c r="AE30" s="71"/>
      <c r="AF30" s="71"/>
      <c r="AG30" s="71"/>
      <c r="AH30" s="71" t="s">
        <v>435</v>
      </c>
      <c r="AI30" s="71" t="s">
        <v>628</v>
      </c>
      <c r="AJ30" s="71"/>
      <c r="AK30" s="71"/>
      <c r="AL30" s="83"/>
    </row>
    <row r="31" s="72" customFormat="true" ht="19.5" hidden="false" customHeight="true" outlineLevel="0" collapsed="false">
      <c r="A31" s="59" t="n">
        <v>20</v>
      </c>
      <c r="B31" s="60" t="s">
        <v>6</v>
      </c>
      <c r="C31" s="61" t="s">
        <v>774</v>
      </c>
      <c r="D31" s="63" t="s">
        <v>152</v>
      </c>
      <c r="E31" s="60" t="n">
        <v>8</v>
      </c>
      <c r="F31" s="60" t="s">
        <v>30</v>
      </c>
      <c r="G31" s="63" t="s">
        <v>46</v>
      </c>
      <c r="H31" s="63" t="n">
        <v>2008</v>
      </c>
      <c r="I31" s="60" t="s">
        <v>59</v>
      </c>
      <c r="J31" s="60" t="s">
        <v>87</v>
      </c>
      <c r="K31" s="63" t="s">
        <v>225</v>
      </c>
      <c r="L31" s="92" t="s">
        <v>775</v>
      </c>
      <c r="M31" s="92" t="s">
        <v>776</v>
      </c>
      <c r="N31" s="63"/>
      <c r="O31" s="70"/>
      <c r="P31" s="69"/>
      <c r="Q31" s="63"/>
      <c r="R31" s="93"/>
      <c r="S31" s="69"/>
      <c r="T31" s="96" t="s">
        <v>379</v>
      </c>
      <c r="U31" s="70" t="n">
        <v>0.625</v>
      </c>
      <c r="V31" s="71"/>
      <c r="W31" s="96" t="s">
        <v>380</v>
      </c>
      <c r="X31" s="70" t="n">
        <v>0.625</v>
      </c>
      <c r="Y31" s="71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1"/>
    </row>
    <row r="32" s="85" customFormat="true" ht="19.5" hidden="false" customHeight="true" outlineLevel="0" collapsed="false">
      <c r="A32" s="59" t="n">
        <v>21</v>
      </c>
      <c r="B32" s="73" t="s">
        <v>6</v>
      </c>
      <c r="C32" s="74" t="s">
        <v>234</v>
      </c>
      <c r="D32" s="73" t="n">
        <v>1</v>
      </c>
      <c r="E32" s="71" t="n">
        <v>1</v>
      </c>
      <c r="F32" s="73" t="s">
        <v>30</v>
      </c>
      <c r="G32" s="71" t="s">
        <v>153</v>
      </c>
      <c r="H32" s="71" t="n">
        <v>2008</v>
      </c>
      <c r="I32" s="71" t="s">
        <v>68</v>
      </c>
      <c r="J32" s="71" t="s">
        <v>75</v>
      </c>
      <c r="K32" s="71" t="s">
        <v>190</v>
      </c>
      <c r="L32" s="83" t="s">
        <v>235</v>
      </c>
      <c r="M32" s="83" t="s">
        <v>236</v>
      </c>
      <c r="N32" s="71" t="s">
        <v>237</v>
      </c>
      <c r="O32" s="79" t="s">
        <v>171</v>
      </c>
      <c r="P32" s="69"/>
      <c r="Q32" s="71" t="s">
        <v>238</v>
      </c>
      <c r="R32" s="79" t="s">
        <v>171</v>
      </c>
      <c r="S32" s="69"/>
      <c r="T32" s="89" t="s">
        <v>239</v>
      </c>
      <c r="U32" s="79" t="s">
        <v>171</v>
      </c>
      <c r="V32" s="71"/>
      <c r="W32" s="71" t="s">
        <v>240</v>
      </c>
      <c r="X32" s="79" t="s">
        <v>171</v>
      </c>
      <c r="Y32" s="71"/>
      <c r="Z32" s="71" t="s">
        <v>185</v>
      </c>
      <c r="AA32" s="71" t="s">
        <v>241</v>
      </c>
      <c r="AB32" s="71"/>
      <c r="AC32" s="71"/>
      <c r="AD32" s="71" t="s">
        <v>185</v>
      </c>
      <c r="AE32" s="71" t="s">
        <v>241</v>
      </c>
      <c r="AF32" s="71"/>
      <c r="AG32" s="71"/>
      <c r="AH32" s="71"/>
      <c r="AI32" s="71"/>
      <c r="AJ32" s="71"/>
      <c r="AK32" s="71"/>
      <c r="AL32" s="83"/>
    </row>
    <row r="33" s="85" customFormat="true" ht="19.5" hidden="false" customHeight="true" outlineLevel="0" collapsed="false">
      <c r="A33" s="59" t="n">
        <v>22</v>
      </c>
      <c r="B33" s="73" t="s">
        <v>6</v>
      </c>
      <c r="C33" s="74" t="s">
        <v>234</v>
      </c>
      <c r="D33" s="73" t="n">
        <v>1</v>
      </c>
      <c r="E33" s="71" t="n">
        <v>1</v>
      </c>
      <c r="F33" s="73" t="s">
        <v>30</v>
      </c>
      <c r="G33" s="71" t="s">
        <v>153</v>
      </c>
      <c r="H33" s="71" t="n">
        <v>2008</v>
      </c>
      <c r="I33" s="71" t="s">
        <v>68</v>
      </c>
      <c r="J33" s="71" t="s">
        <v>77</v>
      </c>
      <c r="K33" s="71" t="s">
        <v>178</v>
      </c>
      <c r="L33" s="83" t="s">
        <v>242</v>
      </c>
      <c r="M33" s="83" t="s">
        <v>243</v>
      </c>
      <c r="N33" s="71" t="s">
        <v>237</v>
      </c>
      <c r="O33" s="79" t="s">
        <v>171</v>
      </c>
      <c r="P33" s="69"/>
      <c r="Q33" s="71" t="s">
        <v>238</v>
      </c>
      <c r="R33" s="79" t="s">
        <v>171</v>
      </c>
      <c r="S33" s="69"/>
      <c r="T33" s="89" t="s">
        <v>239</v>
      </c>
      <c r="U33" s="79" t="s">
        <v>171</v>
      </c>
      <c r="V33" s="71"/>
      <c r="W33" s="71" t="s">
        <v>240</v>
      </c>
      <c r="X33" s="79" t="s">
        <v>171</v>
      </c>
      <c r="Y33" s="71"/>
      <c r="Z33" s="71" t="s">
        <v>193</v>
      </c>
      <c r="AA33" s="71" t="s">
        <v>241</v>
      </c>
      <c r="AB33" s="71"/>
      <c r="AC33" s="71"/>
      <c r="AD33" s="71" t="s">
        <v>193</v>
      </c>
      <c r="AE33" s="71" t="s">
        <v>241</v>
      </c>
      <c r="AF33" s="71"/>
      <c r="AG33" s="71"/>
      <c r="AH33" s="71"/>
      <c r="AI33" s="71"/>
      <c r="AJ33" s="71"/>
      <c r="AK33" s="71"/>
      <c r="AL33" s="83"/>
    </row>
    <row r="34" s="85" customFormat="true" ht="19.5" hidden="false" customHeight="true" outlineLevel="0" collapsed="false">
      <c r="A34" s="59" t="n">
        <v>23</v>
      </c>
      <c r="B34" s="73" t="s">
        <v>6</v>
      </c>
      <c r="C34" s="74" t="s">
        <v>234</v>
      </c>
      <c r="D34" s="73" t="n">
        <v>1</v>
      </c>
      <c r="E34" s="71" t="n">
        <v>1</v>
      </c>
      <c r="F34" s="73" t="s">
        <v>30</v>
      </c>
      <c r="G34" s="71" t="s">
        <v>153</v>
      </c>
      <c r="H34" s="71" t="n">
        <v>2008</v>
      </c>
      <c r="I34" s="71" t="s">
        <v>68</v>
      </c>
      <c r="J34" s="71" t="s">
        <v>79</v>
      </c>
      <c r="K34" s="71" t="s">
        <v>178</v>
      </c>
      <c r="L34" s="83" t="s">
        <v>187</v>
      </c>
      <c r="M34" s="83" t="s">
        <v>188</v>
      </c>
      <c r="N34" s="71" t="s">
        <v>237</v>
      </c>
      <c r="O34" s="79" t="s">
        <v>171</v>
      </c>
      <c r="P34" s="69"/>
      <c r="Q34" s="71" t="s">
        <v>238</v>
      </c>
      <c r="R34" s="79" t="s">
        <v>171</v>
      </c>
      <c r="S34" s="69"/>
      <c r="T34" s="89" t="s">
        <v>239</v>
      </c>
      <c r="U34" s="79" t="s">
        <v>171</v>
      </c>
      <c r="V34" s="71"/>
      <c r="W34" s="71" t="s">
        <v>240</v>
      </c>
      <c r="X34" s="79" t="s">
        <v>171</v>
      </c>
      <c r="Y34" s="71"/>
      <c r="Z34" s="71" t="s">
        <v>189</v>
      </c>
      <c r="AA34" s="71" t="s">
        <v>241</v>
      </c>
      <c r="AB34" s="71"/>
      <c r="AC34" s="71"/>
      <c r="AD34" s="71" t="s">
        <v>189</v>
      </c>
      <c r="AE34" s="71" t="s">
        <v>241</v>
      </c>
      <c r="AF34" s="71"/>
      <c r="AG34" s="71"/>
      <c r="AH34" s="71"/>
      <c r="AI34" s="71"/>
      <c r="AJ34" s="71"/>
      <c r="AK34" s="71"/>
      <c r="AL34" s="83"/>
    </row>
    <row r="35" s="85" customFormat="true" ht="19.5" hidden="false" customHeight="true" outlineLevel="0" collapsed="false">
      <c r="A35" s="59" t="n">
        <v>24</v>
      </c>
      <c r="B35" s="73" t="s">
        <v>6</v>
      </c>
      <c r="C35" s="74" t="s">
        <v>234</v>
      </c>
      <c r="D35" s="73" t="n">
        <v>1</v>
      </c>
      <c r="E35" s="71" t="n">
        <v>1</v>
      </c>
      <c r="F35" s="73" t="s">
        <v>30</v>
      </c>
      <c r="G35" s="71" t="s">
        <v>153</v>
      </c>
      <c r="H35" s="71" t="n">
        <v>2008</v>
      </c>
      <c r="I35" s="71" t="s">
        <v>68</v>
      </c>
      <c r="J35" s="71" t="s">
        <v>81</v>
      </c>
      <c r="K35" s="71" t="s">
        <v>190</v>
      </c>
      <c r="L35" s="83" t="s">
        <v>244</v>
      </c>
      <c r="M35" s="83" t="s">
        <v>245</v>
      </c>
      <c r="N35" s="71" t="s">
        <v>237</v>
      </c>
      <c r="O35" s="79" t="s">
        <v>171</v>
      </c>
      <c r="P35" s="69"/>
      <c r="Q35" s="71" t="s">
        <v>238</v>
      </c>
      <c r="R35" s="79" t="s">
        <v>171</v>
      </c>
      <c r="S35" s="69"/>
      <c r="T35" s="89" t="s">
        <v>239</v>
      </c>
      <c r="U35" s="79" t="s">
        <v>171</v>
      </c>
      <c r="V35" s="71"/>
      <c r="W35" s="71" t="s">
        <v>240</v>
      </c>
      <c r="X35" s="79" t="s">
        <v>171</v>
      </c>
      <c r="Y35" s="71"/>
      <c r="Z35" s="71" t="s">
        <v>246</v>
      </c>
      <c r="AA35" s="71" t="s">
        <v>241</v>
      </c>
      <c r="AB35" s="71"/>
      <c r="AC35" s="71"/>
      <c r="AD35" s="71" t="s">
        <v>246</v>
      </c>
      <c r="AE35" s="71" t="s">
        <v>241</v>
      </c>
      <c r="AF35" s="71"/>
      <c r="AG35" s="71"/>
      <c r="AH35" s="71"/>
      <c r="AI35" s="71"/>
      <c r="AJ35" s="71"/>
      <c r="AK35" s="71"/>
      <c r="AL35" s="83"/>
    </row>
    <row r="36" s="85" customFormat="true" ht="19.5" hidden="false" customHeight="true" outlineLevel="0" collapsed="false">
      <c r="A36" s="59" t="n">
        <v>25</v>
      </c>
      <c r="B36" s="73" t="s">
        <v>6</v>
      </c>
      <c r="C36" s="74" t="s">
        <v>234</v>
      </c>
      <c r="D36" s="73" t="n">
        <v>1</v>
      </c>
      <c r="E36" s="71" t="n">
        <v>1</v>
      </c>
      <c r="F36" s="73" t="s">
        <v>30</v>
      </c>
      <c r="G36" s="71" t="s">
        <v>153</v>
      </c>
      <c r="H36" s="71" t="n">
        <v>2008</v>
      </c>
      <c r="I36" s="71" t="s">
        <v>59</v>
      </c>
      <c r="J36" s="73" t="s">
        <v>87</v>
      </c>
      <c r="K36" s="71" t="s">
        <v>190</v>
      </c>
      <c r="L36" s="83" t="s">
        <v>235</v>
      </c>
      <c r="M36" s="83" t="s">
        <v>236</v>
      </c>
      <c r="N36" s="71" t="s">
        <v>237</v>
      </c>
      <c r="O36" s="69" t="n">
        <v>0.625</v>
      </c>
      <c r="P36" s="69"/>
      <c r="Q36" s="71" t="s">
        <v>238</v>
      </c>
      <c r="R36" s="69" t="n">
        <v>0.625</v>
      </c>
      <c r="S36" s="69"/>
      <c r="T36" s="89" t="s">
        <v>239</v>
      </c>
      <c r="U36" s="69" t="n">
        <v>0.625</v>
      </c>
      <c r="V36" s="71"/>
      <c r="W36" s="71" t="s">
        <v>240</v>
      </c>
      <c r="X36" s="69" t="n">
        <v>0.625</v>
      </c>
      <c r="Y36" s="71"/>
      <c r="Z36" s="71" t="s">
        <v>185</v>
      </c>
      <c r="AA36" s="71" t="s">
        <v>247</v>
      </c>
      <c r="AB36" s="71"/>
      <c r="AC36" s="71"/>
      <c r="AD36" s="71" t="s">
        <v>185</v>
      </c>
      <c r="AE36" s="71" t="s">
        <v>247</v>
      </c>
      <c r="AF36" s="71"/>
      <c r="AG36" s="73"/>
      <c r="AH36" s="73"/>
      <c r="AI36" s="73"/>
      <c r="AJ36" s="73"/>
      <c r="AK36" s="73"/>
      <c r="AL36" s="87"/>
    </row>
    <row r="37" s="85" customFormat="true" ht="19.5" hidden="false" customHeight="true" outlineLevel="0" collapsed="false">
      <c r="A37" s="59" t="n">
        <v>26</v>
      </c>
      <c r="B37" s="73" t="s">
        <v>6</v>
      </c>
      <c r="C37" s="74" t="s">
        <v>234</v>
      </c>
      <c r="D37" s="73" t="n">
        <v>1</v>
      </c>
      <c r="E37" s="71" t="n">
        <v>1</v>
      </c>
      <c r="F37" s="73" t="s">
        <v>30</v>
      </c>
      <c r="G37" s="71" t="s">
        <v>153</v>
      </c>
      <c r="H37" s="71" t="n">
        <v>2008</v>
      </c>
      <c r="I37" s="71" t="s">
        <v>59</v>
      </c>
      <c r="J37" s="71" t="s">
        <v>89</v>
      </c>
      <c r="K37" s="71" t="s">
        <v>190</v>
      </c>
      <c r="L37" s="83" t="s">
        <v>248</v>
      </c>
      <c r="M37" s="83" t="s">
        <v>249</v>
      </c>
      <c r="N37" s="71" t="s">
        <v>237</v>
      </c>
      <c r="O37" s="69" t="n">
        <v>0.625</v>
      </c>
      <c r="P37" s="69"/>
      <c r="Q37" s="71" t="s">
        <v>238</v>
      </c>
      <c r="R37" s="69" t="n">
        <v>0.625</v>
      </c>
      <c r="S37" s="69"/>
      <c r="T37" s="89" t="s">
        <v>239</v>
      </c>
      <c r="U37" s="69" t="n">
        <v>0.625</v>
      </c>
      <c r="V37" s="71"/>
      <c r="W37" s="71" t="s">
        <v>240</v>
      </c>
      <c r="X37" s="69" t="n">
        <v>0.625</v>
      </c>
      <c r="Y37" s="71"/>
      <c r="Z37" s="71" t="s">
        <v>193</v>
      </c>
      <c r="AA37" s="71" t="s">
        <v>247</v>
      </c>
      <c r="AB37" s="71"/>
      <c r="AC37" s="71"/>
      <c r="AD37" s="71" t="s">
        <v>193</v>
      </c>
      <c r="AE37" s="71" t="s">
        <v>247</v>
      </c>
      <c r="AF37" s="71"/>
      <c r="AG37" s="73"/>
      <c r="AH37" s="73"/>
      <c r="AI37" s="73"/>
      <c r="AJ37" s="73"/>
      <c r="AK37" s="73"/>
      <c r="AL37" s="87"/>
    </row>
    <row r="38" s="85" customFormat="true" ht="19.5" hidden="false" customHeight="true" outlineLevel="0" collapsed="false">
      <c r="A38" s="59" t="n">
        <v>27</v>
      </c>
      <c r="B38" s="73" t="s">
        <v>6</v>
      </c>
      <c r="C38" s="74" t="s">
        <v>234</v>
      </c>
      <c r="D38" s="73" t="n">
        <v>1</v>
      </c>
      <c r="E38" s="71" t="n">
        <v>1</v>
      </c>
      <c r="F38" s="73" t="s">
        <v>30</v>
      </c>
      <c r="G38" s="71" t="s">
        <v>153</v>
      </c>
      <c r="H38" s="71" t="n">
        <v>2008</v>
      </c>
      <c r="I38" s="71" t="s">
        <v>59</v>
      </c>
      <c r="J38" s="71" t="s">
        <v>91</v>
      </c>
      <c r="K38" s="71" t="s">
        <v>178</v>
      </c>
      <c r="L38" s="83" t="s">
        <v>250</v>
      </c>
      <c r="M38" s="83" t="s">
        <v>251</v>
      </c>
      <c r="N38" s="71" t="s">
        <v>237</v>
      </c>
      <c r="O38" s="69" t="n">
        <v>0.625</v>
      </c>
      <c r="P38" s="69"/>
      <c r="Q38" s="71" t="s">
        <v>238</v>
      </c>
      <c r="R38" s="69" t="n">
        <v>0.625</v>
      </c>
      <c r="S38" s="69"/>
      <c r="T38" s="89" t="s">
        <v>239</v>
      </c>
      <c r="U38" s="69" t="n">
        <v>0.625</v>
      </c>
      <c r="V38" s="71"/>
      <c r="W38" s="71" t="s">
        <v>240</v>
      </c>
      <c r="X38" s="69" t="n">
        <v>0.625</v>
      </c>
      <c r="Y38" s="71"/>
      <c r="Z38" s="71" t="s">
        <v>189</v>
      </c>
      <c r="AA38" s="71" t="s">
        <v>247</v>
      </c>
      <c r="AB38" s="71"/>
      <c r="AC38" s="71"/>
      <c r="AD38" s="71" t="s">
        <v>189</v>
      </c>
      <c r="AE38" s="71" t="s">
        <v>247</v>
      </c>
      <c r="AF38" s="71"/>
      <c r="AG38" s="73"/>
      <c r="AH38" s="73"/>
      <c r="AI38" s="73"/>
      <c r="AJ38" s="73"/>
      <c r="AK38" s="73"/>
      <c r="AL38" s="87"/>
    </row>
    <row r="39" s="85" customFormat="true" ht="19.5" hidden="false" customHeight="true" outlineLevel="0" collapsed="false">
      <c r="A39" s="59" t="n">
        <v>28</v>
      </c>
      <c r="B39" s="73" t="s">
        <v>6</v>
      </c>
      <c r="C39" s="74" t="s">
        <v>234</v>
      </c>
      <c r="D39" s="73" t="n">
        <v>1</v>
      </c>
      <c r="E39" s="71" t="n">
        <v>1</v>
      </c>
      <c r="F39" s="73" t="s">
        <v>30</v>
      </c>
      <c r="G39" s="71" t="s">
        <v>153</v>
      </c>
      <c r="H39" s="71" t="n">
        <v>2008</v>
      </c>
      <c r="I39" s="71" t="s">
        <v>71</v>
      </c>
      <c r="J39" s="71" t="s">
        <v>101</v>
      </c>
      <c r="K39" s="71" t="s">
        <v>178</v>
      </c>
      <c r="L39" s="83" t="s">
        <v>252</v>
      </c>
      <c r="M39" s="83" t="s">
        <v>253</v>
      </c>
      <c r="N39" s="71" t="s">
        <v>237</v>
      </c>
      <c r="O39" s="69" t="n">
        <v>0.8125</v>
      </c>
      <c r="P39" s="69"/>
      <c r="Q39" s="71" t="s">
        <v>238</v>
      </c>
      <c r="R39" s="69" t="n">
        <v>0.8125</v>
      </c>
      <c r="S39" s="69"/>
      <c r="T39" s="89" t="s">
        <v>239</v>
      </c>
      <c r="U39" s="69" t="n">
        <v>0.8125</v>
      </c>
      <c r="V39" s="71"/>
      <c r="W39" s="71" t="s">
        <v>240</v>
      </c>
      <c r="X39" s="69" t="n">
        <v>0.8125</v>
      </c>
      <c r="Y39" s="71"/>
      <c r="Z39" s="71" t="s">
        <v>185</v>
      </c>
      <c r="AA39" s="71" t="s">
        <v>230</v>
      </c>
      <c r="AB39" s="71"/>
      <c r="AC39" s="71"/>
      <c r="AD39" s="71" t="s">
        <v>185</v>
      </c>
      <c r="AE39" s="71" t="s">
        <v>230</v>
      </c>
      <c r="AF39" s="71"/>
      <c r="AG39" s="71"/>
      <c r="AH39" s="71"/>
      <c r="AI39" s="71"/>
      <c r="AJ39" s="71"/>
      <c r="AK39" s="71"/>
      <c r="AL39" s="83"/>
    </row>
    <row r="40" s="85" customFormat="true" ht="19.5" hidden="false" customHeight="true" outlineLevel="0" collapsed="false">
      <c r="A40" s="59" t="n">
        <v>29</v>
      </c>
      <c r="B40" s="73" t="s">
        <v>6</v>
      </c>
      <c r="C40" s="74" t="s">
        <v>254</v>
      </c>
      <c r="D40" s="73" t="n">
        <v>2</v>
      </c>
      <c r="E40" s="71" t="n">
        <v>2</v>
      </c>
      <c r="F40" s="73" t="s">
        <v>30</v>
      </c>
      <c r="G40" s="71" t="s">
        <v>153</v>
      </c>
      <c r="H40" s="71" t="n">
        <v>2008</v>
      </c>
      <c r="I40" s="73" t="s">
        <v>68</v>
      </c>
      <c r="J40" s="71" t="s">
        <v>75</v>
      </c>
      <c r="K40" s="90" t="s">
        <v>178</v>
      </c>
      <c r="L40" s="91" t="s">
        <v>255</v>
      </c>
      <c r="M40" s="91" t="s">
        <v>256</v>
      </c>
      <c r="N40" s="71" t="s">
        <v>237</v>
      </c>
      <c r="O40" s="79" t="s">
        <v>171</v>
      </c>
      <c r="P40" s="69"/>
      <c r="Q40" s="71" t="s">
        <v>238</v>
      </c>
      <c r="R40" s="79" t="s">
        <v>171</v>
      </c>
      <c r="S40" s="69"/>
      <c r="T40" s="89" t="s">
        <v>239</v>
      </c>
      <c r="U40" s="79" t="s">
        <v>171</v>
      </c>
      <c r="V40" s="71"/>
      <c r="W40" s="71" t="s">
        <v>240</v>
      </c>
      <c r="X40" s="79" t="s">
        <v>171</v>
      </c>
      <c r="Y40" s="71"/>
      <c r="Z40" s="71" t="s">
        <v>233</v>
      </c>
      <c r="AA40" s="71" t="s">
        <v>241</v>
      </c>
      <c r="AB40" s="71"/>
      <c r="AC40" s="71"/>
      <c r="AD40" s="71" t="s">
        <v>233</v>
      </c>
      <c r="AE40" s="71" t="s">
        <v>241</v>
      </c>
      <c r="AF40" s="71"/>
      <c r="AG40" s="71"/>
      <c r="AH40" s="71"/>
      <c r="AI40" s="71"/>
      <c r="AJ40" s="71"/>
      <c r="AK40" s="71"/>
      <c r="AL40" s="83"/>
    </row>
    <row r="41" s="85" customFormat="true" ht="19.5" hidden="false" customHeight="true" outlineLevel="0" collapsed="false">
      <c r="A41" s="59" t="n">
        <v>30</v>
      </c>
      <c r="B41" s="73" t="s">
        <v>6</v>
      </c>
      <c r="C41" s="74" t="s">
        <v>254</v>
      </c>
      <c r="D41" s="73" t="n">
        <v>2</v>
      </c>
      <c r="E41" s="71" t="n">
        <v>2</v>
      </c>
      <c r="F41" s="73" t="s">
        <v>30</v>
      </c>
      <c r="G41" s="71" t="s">
        <v>153</v>
      </c>
      <c r="H41" s="71" t="n">
        <v>2008</v>
      </c>
      <c r="I41" s="71" t="s">
        <v>59</v>
      </c>
      <c r="J41" s="71" t="s">
        <v>87</v>
      </c>
      <c r="K41" s="77" t="s">
        <v>190</v>
      </c>
      <c r="L41" s="78" t="s">
        <v>257</v>
      </c>
      <c r="M41" s="78" t="s">
        <v>258</v>
      </c>
      <c r="N41" s="71" t="s">
        <v>237</v>
      </c>
      <c r="O41" s="69" t="n">
        <v>0.625</v>
      </c>
      <c r="P41" s="69"/>
      <c r="Q41" s="71" t="s">
        <v>238</v>
      </c>
      <c r="R41" s="69" t="n">
        <v>0.625</v>
      </c>
      <c r="S41" s="69"/>
      <c r="T41" s="89" t="s">
        <v>239</v>
      </c>
      <c r="U41" s="69" t="n">
        <v>0.625</v>
      </c>
      <c r="V41" s="71"/>
      <c r="W41" s="71" t="s">
        <v>240</v>
      </c>
      <c r="X41" s="69" t="n">
        <v>0.625</v>
      </c>
      <c r="Y41" s="71"/>
      <c r="Z41" s="71" t="s">
        <v>259</v>
      </c>
      <c r="AA41" s="82" t="s">
        <v>247</v>
      </c>
      <c r="AB41" s="82"/>
      <c r="AC41" s="82"/>
      <c r="AD41" s="71" t="s">
        <v>259</v>
      </c>
      <c r="AE41" s="82" t="s">
        <v>247</v>
      </c>
      <c r="AF41" s="82"/>
      <c r="AG41" s="82"/>
      <c r="AH41" s="82"/>
      <c r="AI41" s="82"/>
      <c r="AJ41" s="82"/>
      <c r="AK41" s="82"/>
      <c r="AL41" s="74"/>
    </row>
    <row r="42" s="85" customFormat="true" ht="19.5" hidden="false" customHeight="true" outlineLevel="0" collapsed="false">
      <c r="A42" s="59" t="n">
        <v>31</v>
      </c>
      <c r="B42" s="73" t="s">
        <v>6</v>
      </c>
      <c r="C42" s="74" t="s">
        <v>254</v>
      </c>
      <c r="D42" s="73" t="n">
        <v>2</v>
      </c>
      <c r="E42" s="71" t="n">
        <v>2</v>
      </c>
      <c r="F42" s="73" t="s">
        <v>30</v>
      </c>
      <c r="G42" s="71" t="s">
        <v>153</v>
      </c>
      <c r="H42" s="71" t="n">
        <v>2008</v>
      </c>
      <c r="I42" s="71" t="s">
        <v>59</v>
      </c>
      <c r="J42" s="73" t="s">
        <v>89</v>
      </c>
      <c r="K42" s="71" t="s">
        <v>190</v>
      </c>
      <c r="L42" s="83" t="s">
        <v>260</v>
      </c>
      <c r="M42" s="83" t="s">
        <v>261</v>
      </c>
      <c r="N42" s="71" t="s">
        <v>237</v>
      </c>
      <c r="O42" s="69" t="n">
        <v>0.625</v>
      </c>
      <c r="P42" s="69"/>
      <c r="Q42" s="71" t="s">
        <v>238</v>
      </c>
      <c r="R42" s="69" t="n">
        <v>0.625</v>
      </c>
      <c r="S42" s="69"/>
      <c r="T42" s="89" t="s">
        <v>239</v>
      </c>
      <c r="U42" s="69" t="n">
        <v>0.625</v>
      </c>
      <c r="V42" s="71"/>
      <c r="W42" s="71" t="s">
        <v>240</v>
      </c>
      <c r="X42" s="69" t="n">
        <v>0.625</v>
      </c>
      <c r="Y42" s="71"/>
      <c r="Z42" s="71" t="s">
        <v>262</v>
      </c>
      <c r="AA42" s="82" t="s">
        <v>247</v>
      </c>
      <c r="AB42" s="82"/>
      <c r="AC42" s="82"/>
      <c r="AD42" s="71" t="s">
        <v>262</v>
      </c>
      <c r="AE42" s="82" t="s">
        <v>247</v>
      </c>
      <c r="AF42" s="82"/>
      <c r="AG42" s="82"/>
      <c r="AH42" s="82"/>
      <c r="AI42" s="82"/>
      <c r="AJ42" s="82"/>
      <c r="AK42" s="82"/>
      <c r="AL42" s="74"/>
    </row>
    <row r="43" s="85" customFormat="true" ht="19.5" hidden="false" customHeight="true" outlineLevel="0" collapsed="false">
      <c r="A43" s="59" t="n">
        <v>32</v>
      </c>
      <c r="B43" s="73" t="s">
        <v>6</v>
      </c>
      <c r="C43" s="74" t="s">
        <v>254</v>
      </c>
      <c r="D43" s="73" t="n">
        <v>2</v>
      </c>
      <c r="E43" s="71" t="n">
        <v>2</v>
      </c>
      <c r="F43" s="73" t="s">
        <v>30</v>
      </c>
      <c r="G43" s="71" t="s">
        <v>153</v>
      </c>
      <c r="H43" s="71" t="n">
        <v>2008</v>
      </c>
      <c r="I43" s="73" t="s">
        <v>71</v>
      </c>
      <c r="J43" s="73" t="s">
        <v>101</v>
      </c>
      <c r="K43" s="71" t="s">
        <v>225</v>
      </c>
      <c r="L43" s="83" t="s">
        <v>263</v>
      </c>
      <c r="M43" s="83" t="s">
        <v>264</v>
      </c>
      <c r="N43" s="71" t="s">
        <v>237</v>
      </c>
      <c r="O43" s="69" t="n">
        <v>0.8125</v>
      </c>
      <c r="P43" s="69"/>
      <c r="Q43" s="71" t="s">
        <v>238</v>
      </c>
      <c r="R43" s="69" t="n">
        <v>0.8125</v>
      </c>
      <c r="S43" s="69"/>
      <c r="T43" s="89" t="s">
        <v>239</v>
      </c>
      <c r="U43" s="79" t="n">
        <v>0.8125</v>
      </c>
      <c r="V43" s="71"/>
      <c r="W43" s="71" t="s">
        <v>240</v>
      </c>
      <c r="X43" s="79" t="n">
        <v>0.8125</v>
      </c>
      <c r="Y43" s="71"/>
      <c r="Z43" s="71" t="s">
        <v>193</v>
      </c>
      <c r="AA43" s="71" t="s">
        <v>230</v>
      </c>
      <c r="AB43" s="82"/>
      <c r="AC43" s="82"/>
      <c r="AD43" s="71" t="s">
        <v>193</v>
      </c>
      <c r="AE43" s="71" t="s">
        <v>230</v>
      </c>
      <c r="AF43" s="82"/>
      <c r="AG43" s="82"/>
      <c r="AH43" s="82"/>
      <c r="AI43" s="82"/>
      <c r="AJ43" s="82"/>
      <c r="AK43" s="82"/>
      <c r="AL43" s="74"/>
    </row>
    <row r="44" s="85" customFormat="true" ht="19.5" hidden="false" customHeight="true" outlineLevel="0" collapsed="false">
      <c r="A44" s="59" t="n">
        <v>33</v>
      </c>
      <c r="B44" s="73" t="s">
        <v>6</v>
      </c>
      <c r="C44" s="74" t="s">
        <v>254</v>
      </c>
      <c r="D44" s="73" t="n">
        <v>2</v>
      </c>
      <c r="E44" s="71" t="n">
        <v>2</v>
      </c>
      <c r="F44" s="73" t="s">
        <v>30</v>
      </c>
      <c r="G44" s="71" t="s">
        <v>153</v>
      </c>
      <c r="H44" s="71" t="n">
        <v>2008</v>
      </c>
      <c r="I44" s="71" t="s">
        <v>71</v>
      </c>
      <c r="J44" s="73" t="s">
        <v>103</v>
      </c>
      <c r="K44" s="90" t="s">
        <v>178</v>
      </c>
      <c r="L44" s="91" t="s">
        <v>255</v>
      </c>
      <c r="M44" s="91" t="s">
        <v>256</v>
      </c>
      <c r="N44" s="71" t="s">
        <v>237</v>
      </c>
      <c r="O44" s="69" t="n">
        <v>0.8125</v>
      </c>
      <c r="P44" s="69"/>
      <c r="Q44" s="71" t="s">
        <v>238</v>
      </c>
      <c r="R44" s="69" t="n">
        <v>0.8125</v>
      </c>
      <c r="S44" s="69"/>
      <c r="T44" s="89" t="s">
        <v>239</v>
      </c>
      <c r="U44" s="79" t="n">
        <v>0.8125</v>
      </c>
      <c r="V44" s="71"/>
      <c r="W44" s="71" t="s">
        <v>240</v>
      </c>
      <c r="X44" s="79" t="n">
        <v>0.8125</v>
      </c>
      <c r="Y44" s="71"/>
      <c r="Z44" s="71" t="s">
        <v>262</v>
      </c>
      <c r="AA44" s="71" t="s">
        <v>230</v>
      </c>
      <c r="AB44" s="71"/>
      <c r="AC44" s="71"/>
      <c r="AD44" s="71" t="s">
        <v>262</v>
      </c>
      <c r="AE44" s="71" t="s">
        <v>230</v>
      </c>
      <c r="AF44" s="82"/>
      <c r="AG44" s="82"/>
      <c r="AH44" s="82"/>
      <c r="AI44" s="82"/>
      <c r="AJ44" s="82"/>
      <c r="AK44" s="82"/>
      <c r="AL44" s="74"/>
    </row>
    <row r="45" s="85" customFormat="true" ht="19.5" hidden="false" customHeight="true" outlineLevel="0" collapsed="false">
      <c r="A45" s="59" t="n">
        <v>34</v>
      </c>
      <c r="B45" s="73" t="s">
        <v>6</v>
      </c>
      <c r="C45" s="74" t="s">
        <v>254</v>
      </c>
      <c r="D45" s="73" t="n">
        <v>2</v>
      </c>
      <c r="E45" s="71" t="n">
        <v>2</v>
      </c>
      <c r="F45" s="73" t="s">
        <v>30</v>
      </c>
      <c r="G45" s="71" t="s">
        <v>153</v>
      </c>
      <c r="H45" s="71" t="n">
        <v>2008</v>
      </c>
      <c r="I45" s="73" t="s">
        <v>71</v>
      </c>
      <c r="J45" s="73" t="s">
        <v>105</v>
      </c>
      <c r="K45" s="71" t="s">
        <v>225</v>
      </c>
      <c r="L45" s="83" t="s">
        <v>265</v>
      </c>
      <c r="M45" s="83" t="s">
        <v>266</v>
      </c>
      <c r="N45" s="71" t="s">
        <v>237</v>
      </c>
      <c r="O45" s="69" t="n">
        <v>0.8125</v>
      </c>
      <c r="P45" s="69"/>
      <c r="Q45" s="71" t="s">
        <v>238</v>
      </c>
      <c r="R45" s="69" t="n">
        <v>0.8125</v>
      </c>
      <c r="S45" s="69"/>
      <c r="T45" s="89" t="s">
        <v>239</v>
      </c>
      <c r="U45" s="79" t="n">
        <v>0.8125</v>
      </c>
      <c r="V45" s="71"/>
      <c r="W45" s="71" t="s">
        <v>240</v>
      </c>
      <c r="X45" s="79" t="n">
        <v>0.8125</v>
      </c>
      <c r="Y45" s="71"/>
      <c r="Z45" s="71" t="s">
        <v>189</v>
      </c>
      <c r="AA45" s="71" t="s">
        <v>230</v>
      </c>
      <c r="AB45" s="71"/>
      <c r="AC45" s="71"/>
      <c r="AD45" s="71" t="s">
        <v>189</v>
      </c>
      <c r="AE45" s="71" t="s">
        <v>230</v>
      </c>
      <c r="AF45" s="82"/>
      <c r="AG45" s="82"/>
      <c r="AH45" s="82"/>
      <c r="AI45" s="82"/>
      <c r="AJ45" s="82"/>
      <c r="AK45" s="82"/>
      <c r="AL45" s="74"/>
    </row>
    <row r="46" s="85" customFormat="true" ht="19.5" hidden="false" customHeight="true" outlineLevel="0" collapsed="false">
      <c r="A46" s="59" t="n">
        <v>35</v>
      </c>
      <c r="B46" s="73" t="s">
        <v>6</v>
      </c>
      <c r="C46" s="74" t="s">
        <v>267</v>
      </c>
      <c r="D46" s="73" t="n">
        <v>3</v>
      </c>
      <c r="E46" s="71" t="n">
        <v>3</v>
      </c>
      <c r="F46" s="73" t="s">
        <v>30</v>
      </c>
      <c r="G46" s="71" t="s">
        <v>153</v>
      </c>
      <c r="H46" s="71" t="n">
        <v>2008</v>
      </c>
      <c r="I46" s="71" t="s">
        <v>68</v>
      </c>
      <c r="J46" s="71" t="s">
        <v>75</v>
      </c>
      <c r="K46" s="71" t="s">
        <v>178</v>
      </c>
      <c r="L46" s="83" t="s">
        <v>242</v>
      </c>
      <c r="M46" s="83" t="s">
        <v>243</v>
      </c>
      <c r="N46" s="71" t="s">
        <v>268</v>
      </c>
      <c r="O46" s="79" t="s">
        <v>171</v>
      </c>
      <c r="P46" s="69"/>
      <c r="Q46" s="71" t="s">
        <v>269</v>
      </c>
      <c r="R46" s="79" t="s">
        <v>171</v>
      </c>
      <c r="S46" s="69"/>
      <c r="T46" s="89" t="s">
        <v>239</v>
      </c>
      <c r="U46" s="79" t="s">
        <v>171</v>
      </c>
      <c r="V46" s="71"/>
      <c r="W46" s="71" t="s">
        <v>240</v>
      </c>
      <c r="X46" s="79" t="s">
        <v>171</v>
      </c>
      <c r="Y46" s="71"/>
      <c r="Z46" s="73"/>
      <c r="AA46" s="82"/>
      <c r="AB46" s="71" t="s">
        <v>193</v>
      </c>
      <c r="AC46" s="77" t="s">
        <v>186</v>
      </c>
      <c r="AD46" s="77"/>
      <c r="AE46" s="77"/>
      <c r="AF46" s="71" t="s">
        <v>193</v>
      </c>
      <c r="AG46" s="77" t="s">
        <v>186</v>
      </c>
      <c r="AH46" s="82"/>
      <c r="AI46" s="82"/>
      <c r="AJ46" s="82"/>
      <c r="AK46" s="82"/>
      <c r="AL46" s="74"/>
    </row>
    <row r="47" s="85" customFormat="true" ht="19.5" hidden="false" customHeight="true" outlineLevel="0" collapsed="false">
      <c r="A47" s="59" t="n">
        <v>36</v>
      </c>
      <c r="B47" s="73" t="s">
        <v>6</v>
      </c>
      <c r="C47" s="74" t="s">
        <v>267</v>
      </c>
      <c r="D47" s="73" t="n">
        <v>3</v>
      </c>
      <c r="E47" s="71" t="n">
        <v>3</v>
      </c>
      <c r="F47" s="73" t="s">
        <v>30</v>
      </c>
      <c r="G47" s="71" t="s">
        <v>153</v>
      </c>
      <c r="H47" s="71" t="n">
        <v>2008</v>
      </c>
      <c r="I47" s="71" t="s">
        <v>68</v>
      </c>
      <c r="J47" s="71" t="s">
        <v>77</v>
      </c>
      <c r="K47" s="71" t="s">
        <v>178</v>
      </c>
      <c r="L47" s="86" t="s">
        <v>270</v>
      </c>
      <c r="M47" s="86" t="s">
        <v>271</v>
      </c>
      <c r="N47" s="71" t="s">
        <v>268</v>
      </c>
      <c r="O47" s="79" t="s">
        <v>171</v>
      </c>
      <c r="P47" s="69"/>
      <c r="Q47" s="71" t="s">
        <v>269</v>
      </c>
      <c r="R47" s="79" t="s">
        <v>171</v>
      </c>
      <c r="S47" s="69"/>
      <c r="T47" s="89" t="s">
        <v>239</v>
      </c>
      <c r="U47" s="79" t="s">
        <v>171</v>
      </c>
      <c r="V47" s="71"/>
      <c r="W47" s="71" t="s">
        <v>240</v>
      </c>
      <c r="X47" s="79" t="s">
        <v>171</v>
      </c>
      <c r="Y47" s="71"/>
      <c r="Z47" s="73"/>
      <c r="AA47" s="82"/>
      <c r="AB47" s="71" t="s">
        <v>189</v>
      </c>
      <c r="AC47" s="77" t="s">
        <v>186</v>
      </c>
      <c r="AD47" s="77"/>
      <c r="AE47" s="77"/>
      <c r="AF47" s="71" t="s">
        <v>189</v>
      </c>
      <c r="AG47" s="77" t="s">
        <v>186</v>
      </c>
      <c r="AH47" s="82"/>
      <c r="AI47" s="82"/>
      <c r="AJ47" s="82"/>
      <c r="AK47" s="82"/>
      <c r="AL47" s="74"/>
    </row>
    <row r="48" s="85" customFormat="true" ht="19.5" hidden="false" customHeight="true" outlineLevel="0" collapsed="false">
      <c r="A48" s="59" t="n">
        <v>37</v>
      </c>
      <c r="B48" s="73" t="s">
        <v>6</v>
      </c>
      <c r="C48" s="74" t="s">
        <v>267</v>
      </c>
      <c r="D48" s="73" t="n">
        <v>3</v>
      </c>
      <c r="E48" s="71" t="n">
        <v>3</v>
      </c>
      <c r="F48" s="73" t="s">
        <v>30</v>
      </c>
      <c r="G48" s="71" t="s">
        <v>153</v>
      </c>
      <c r="H48" s="71" t="n">
        <v>2008</v>
      </c>
      <c r="I48" s="71" t="s">
        <v>59</v>
      </c>
      <c r="J48" s="73" t="s">
        <v>87</v>
      </c>
      <c r="K48" s="71" t="s">
        <v>178</v>
      </c>
      <c r="L48" s="86" t="s">
        <v>270</v>
      </c>
      <c r="M48" s="86" t="s">
        <v>271</v>
      </c>
      <c r="N48" s="71" t="s">
        <v>268</v>
      </c>
      <c r="O48" s="79" t="s">
        <v>272</v>
      </c>
      <c r="P48" s="69"/>
      <c r="Q48" s="71" t="s">
        <v>269</v>
      </c>
      <c r="R48" s="79" t="s">
        <v>272</v>
      </c>
      <c r="S48" s="69"/>
      <c r="T48" s="89" t="s">
        <v>239</v>
      </c>
      <c r="U48" s="79" t="s">
        <v>272</v>
      </c>
      <c r="V48" s="71"/>
      <c r="W48" s="71" t="s">
        <v>240</v>
      </c>
      <c r="X48" s="79" t="s">
        <v>272</v>
      </c>
      <c r="Y48" s="71"/>
      <c r="Z48" s="71"/>
      <c r="AA48" s="77"/>
      <c r="AB48" s="71" t="s">
        <v>273</v>
      </c>
      <c r="AC48" s="77" t="s">
        <v>247</v>
      </c>
      <c r="AD48" s="77"/>
      <c r="AE48" s="77"/>
      <c r="AF48" s="71" t="s">
        <v>273</v>
      </c>
      <c r="AG48" s="77" t="s">
        <v>247</v>
      </c>
      <c r="AH48" s="77"/>
      <c r="AI48" s="77"/>
      <c r="AJ48" s="77"/>
      <c r="AK48" s="77"/>
      <c r="AL48" s="83"/>
    </row>
    <row r="49" s="85" customFormat="true" ht="19.5" hidden="false" customHeight="true" outlineLevel="0" collapsed="false">
      <c r="A49" s="59" t="n">
        <v>38</v>
      </c>
      <c r="B49" s="73" t="s">
        <v>6</v>
      </c>
      <c r="C49" s="74" t="s">
        <v>267</v>
      </c>
      <c r="D49" s="73" t="n">
        <v>3</v>
      </c>
      <c r="E49" s="71" t="n">
        <v>3</v>
      </c>
      <c r="F49" s="73" t="s">
        <v>30</v>
      </c>
      <c r="G49" s="71" t="s">
        <v>153</v>
      </c>
      <c r="H49" s="71" t="n">
        <v>2008</v>
      </c>
      <c r="I49" s="71" t="s">
        <v>71</v>
      </c>
      <c r="J49" s="71" t="s">
        <v>101</v>
      </c>
      <c r="K49" s="71" t="s">
        <v>225</v>
      </c>
      <c r="L49" s="83" t="s">
        <v>274</v>
      </c>
      <c r="M49" s="83" t="s">
        <v>275</v>
      </c>
      <c r="N49" s="71" t="s">
        <v>268</v>
      </c>
      <c r="O49" s="79" t="s">
        <v>276</v>
      </c>
      <c r="P49" s="69"/>
      <c r="Q49" s="71" t="s">
        <v>269</v>
      </c>
      <c r="R49" s="79" t="s">
        <v>276</v>
      </c>
      <c r="S49" s="69"/>
      <c r="T49" s="89" t="s">
        <v>239</v>
      </c>
      <c r="U49" s="79" t="s">
        <v>276</v>
      </c>
      <c r="V49" s="71"/>
      <c r="W49" s="71" t="s">
        <v>240</v>
      </c>
      <c r="X49" s="79" t="s">
        <v>276</v>
      </c>
      <c r="Y49" s="71"/>
      <c r="Z49" s="71"/>
      <c r="AA49" s="71"/>
      <c r="AB49" s="71" t="s">
        <v>273</v>
      </c>
      <c r="AC49" s="71" t="s">
        <v>230</v>
      </c>
      <c r="AD49" s="71"/>
      <c r="AE49" s="71"/>
      <c r="AF49" s="71" t="s">
        <v>273</v>
      </c>
      <c r="AG49" s="71" t="s">
        <v>230</v>
      </c>
      <c r="AH49" s="71"/>
      <c r="AI49" s="71"/>
      <c r="AJ49" s="71"/>
      <c r="AK49" s="71"/>
      <c r="AL49" s="83"/>
    </row>
    <row r="50" s="85" customFormat="true" ht="19.5" hidden="false" customHeight="true" outlineLevel="0" collapsed="false">
      <c r="A50" s="59" t="n">
        <v>39</v>
      </c>
      <c r="B50" s="73" t="s">
        <v>6</v>
      </c>
      <c r="C50" s="74" t="s">
        <v>267</v>
      </c>
      <c r="D50" s="73" t="n">
        <v>3</v>
      </c>
      <c r="E50" s="71" t="n">
        <v>3</v>
      </c>
      <c r="F50" s="73" t="s">
        <v>30</v>
      </c>
      <c r="G50" s="71" t="s">
        <v>153</v>
      </c>
      <c r="H50" s="71" t="n">
        <v>2008</v>
      </c>
      <c r="I50" s="71" t="s">
        <v>71</v>
      </c>
      <c r="J50" s="73" t="s">
        <v>103</v>
      </c>
      <c r="K50" s="71" t="s">
        <v>178</v>
      </c>
      <c r="L50" s="83" t="s">
        <v>187</v>
      </c>
      <c r="M50" s="83" t="s">
        <v>188</v>
      </c>
      <c r="N50" s="71" t="s">
        <v>268</v>
      </c>
      <c r="O50" s="79" t="s">
        <v>276</v>
      </c>
      <c r="P50" s="69"/>
      <c r="Q50" s="71" t="s">
        <v>269</v>
      </c>
      <c r="R50" s="79" t="s">
        <v>276</v>
      </c>
      <c r="S50" s="69"/>
      <c r="T50" s="89" t="s">
        <v>239</v>
      </c>
      <c r="U50" s="79" t="s">
        <v>276</v>
      </c>
      <c r="V50" s="71"/>
      <c r="W50" s="71" t="s">
        <v>240</v>
      </c>
      <c r="X50" s="79" t="s">
        <v>276</v>
      </c>
      <c r="Y50" s="71"/>
      <c r="Z50" s="71"/>
      <c r="AA50" s="71"/>
      <c r="AB50" s="71" t="s">
        <v>189</v>
      </c>
      <c r="AC50" s="71" t="s">
        <v>230</v>
      </c>
      <c r="AD50" s="71"/>
      <c r="AE50" s="71"/>
      <c r="AF50" s="71" t="s">
        <v>189</v>
      </c>
      <c r="AG50" s="71" t="s">
        <v>230</v>
      </c>
      <c r="AH50" s="77"/>
      <c r="AI50" s="77"/>
      <c r="AJ50" s="77"/>
      <c r="AK50" s="77"/>
      <c r="AL50" s="83"/>
    </row>
    <row r="51" s="85" customFormat="true" ht="19.5" hidden="false" customHeight="true" outlineLevel="0" collapsed="false">
      <c r="A51" s="59" t="n">
        <v>40</v>
      </c>
      <c r="B51" s="73" t="s">
        <v>6</v>
      </c>
      <c r="C51" s="74" t="s">
        <v>277</v>
      </c>
      <c r="D51" s="73" t="n">
        <v>3</v>
      </c>
      <c r="E51" s="71" t="n">
        <v>3</v>
      </c>
      <c r="F51" s="73" t="s">
        <v>30</v>
      </c>
      <c r="G51" s="71" t="s">
        <v>153</v>
      </c>
      <c r="H51" s="71" t="n">
        <v>2008</v>
      </c>
      <c r="I51" s="71" t="s">
        <v>68</v>
      </c>
      <c r="J51" s="71" t="s">
        <v>75</v>
      </c>
      <c r="K51" s="71" t="s">
        <v>178</v>
      </c>
      <c r="L51" s="83" t="s">
        <v>278</v>
      </c>
      <c r="M51" s="83" t="s">
        <v>279</v>
      </c>
      <c r="N51" s="71" t="s">
        <v>237</v>
      </c>
      <c r="O51" s="79" t="s">
        <v>171</v>
      </c>
      <c r="P51" s="69"/>
      <c r="Q51" s="71" t="s">
        <v>238</v>
      </c>
      <c r="R51" s="79" t="s">
        <v>171</v>
      </c>
      <c r="S51" s="69"/>
      <c r="T51" s="89" t="s">
        <v>157</v>
      </c>
      <c r="U51" s="79" t="s">
        <v>171</v>
      </c>
      <c r="V51" s="71"/>
      <c r="W51" s="89" t="s">
        <v>158</v>
      </c>
      <c r="X51" s="79" t="s">
        <v>171</v>
      </c>
      <c r="Y51" s="71"/>
      <c r="Z51" s="71" t="s">
        <v>196</v>
      </c>
      <c r="AA51" s="71" t="s">
        <v>241</v>
      </c>
      <c r="AB51" s="71"/>
      <c r="AC51" s="71"/>
      <c r="AD51" s="71" t="s">
        <v>196</v>
      </c>
      <c r="AE51" s="71" t="s">
        <v>241</v>
      </c>
      <c r="AF51" s="71"/>
      <c r="AG51" s="71"/>
      <c r="AH51" s="71"/>
      <c r="AI51" s="71"/>
      <c r="AJ51" s="71"/>
      <c r="AK51" s="71"/>
      <c r="AL51" s="83"/>
    </row>
    <row r="52" s="85" customFormat="true" ht="19.5" hidden="false" customHeight="true" outlineLevel="0" collapsed="false">
      <c r="A52" s="59" t="n">
        <v>41</v>
      </c>
      <c r="B52" s="73" t="s">
        <v>6</v>
      </c>
      <c r="C52" s="74" t="s">
        <v>277</v>
      </c>
      <c r="D52" s="73" t="n">
        <v>3</v>
      </c>
      <c r="E52" s="71" t="n">
        <v>3</v>
      </c>
      <c r="F52" s="73" t="s">
        <v>30</v>
      </c>
      <c r="G52" s="71" t="s">
        <v>153</v>
      </c>
      <c r="H52" s="71" t="n">
        <v>2008</v>
      </c>
      <c r="I52" s="71" t="s">
        <v>59</v>
      </c>
      <c r="J52" s="73" t="s">
        <v>87</v>
      </c>
      <c r="K52" s="71" t="s">
        <v>225</v>
      </c>
      <c r="L52" s="83" t="s">
        <v>280</v>
      </c>
      <c r="M52" s="83" t="s">
        <v>281</v>
      </c>
      <c r="N52" s="71" t="s">
        <v>237</v>
      </c>
      <c r="O52" s="69" t="n">
        <v>0.625</v>
      </c>
      <c r="P52" s="69"/>
      <c r="Q52" s="71" t="s">
        <v>238</v>
      </c>
      <c r="R52" s="69" t="n">
        <v>0.625</v>
      </c>
      <c r="S52" s="69"/>
      <c r="T52" s="89" t="s">
        <v>157</v>
      </c>
      <c r="U52" s="69" t="n">
        <v>0.625</v>
      </c>
      <c r="V52" s="71"/>
      <c r="W52" s="89" t="s">
        <v>158</v>
      </c>
      <c r="X52" s="69" t="n">
        <v>0.625</v>
      </c>
      <c r="Y52" s="71"/>
      <c r="Z52" s="71" t="s">
        <v>246</v>
      </c>
      <c r="AA52" s="71" t="s">
        <v>247</v>
      </c>
      <c r="AB52" s="71"/>
      <c r="AC52" s="71"/>
      <c r="AD52" s="71" t="s">
        <v>246</v>
      </c>
      <c r="AE52" s="71" t="s">
        <v>247</v>
      </c>
      <c r="AF52" s="71"/>
      <c r="AG52" s="71"/>
      <c r="AH52" s="71"/>
      <c r="AI52" s="71"/>
      <c r="AJ52" s="71"/>
      <c r="AK52" s="71"/>
      <c r="AL52" s="83"/>
    </row>
    <row r="53" s="85" customFormat="true" ht="19.5" hidden="false" customHeight="true" outlineLevel="0" collapsed="false">
      <c r="A53" s="59" t="n">
        <v>42</v>
      </c>
      <c r="B53" s="73" t="s">
        <v>6</v>
      </c>
      <c r="C53" s="74" t="s">
        <v>277</v>
      </c>
      <c r="D53" s="73" t="n">
        <v>3</v>
      </c>
      <c r="E53" s="71" t="n">
        <v>3</v>
      </c>
      <c r="F53" s="73" t="s">
        <v>30</v>
      </c>
      <c r="G53" s="71" t="s">
        <v>153</v>
      </c>
      <c r="H53" s="71" t="n">
        <v>2008</v>
      </c>
      <c r="I53" s="71" t="s">
        <v>71</v>
      </c>
      <c r="J53" s="71" t="s">
        <v>101</v>
      </c>
      <c r="K53" s="71" t="s">
        <v>225</v>
      </c>
      <c r="L53" s="83" t="s">
        <v>280</v>
      </c>
      <c r="M53" s="83" t="s">
        <v>281</v>
      </c>
      <c r="N53" s="71" t="s">
        <v>237</v>
      </c>
      <c r="O53" s="69" t="n">
        <v>0.8125</v>
      </c>
      <c r="P53" s="69"/>
      <c r="Q53" s="71" t="s">
        <v>238</v>
      </c>
      <c r="R53" s="69" t="n">
        <v>0.8125</v>
      </c>
      <c r="S53" s="69"/>
      <c r="T53" s="89" t="s">
        <v>157</v>
      </c>
      <c r="U53" s="69" t="n">
        <v>0.8125</v>
      </c>
      <c r="V53" s="71"/>
      <c r="W53" s="89" t="s">
        <v>158</v>
      </c>
      <c r="X53" s="69" t="n">
        <v>0.8125</v>
      </c>
      <c r="Y53" s="71"/>
      <c r="Z53" s="71" t="s">
        <v>196</v>
      </c>
      <c r="AA53" s="71" t="s">
        <v>230</v>
      </c>
      <c r="AB53" s="71"/>
      <c r="AC53" s="71"/>
      <c r="AD53" s="71" t="s">
        <v>196</v>
      </c>
      <c r="AE53" s="71" t="s">
        <v>282</v>
      </c>
      <c r="AF53" s="71"/>
      <c r="AG53" s="71"/>
      <c r="AH53" s="71"/>
      <c r="AI53" s="71"/>
      <c r="AJ53" s="71"/>
      <c r="AK53" s="71"/>
      <c r="AL53" s="83"/>
    </row>
    <row r="54" s="85" customFormat="true" ht="19.5" hidden="false" customHeight="true" outlineLevel="0" collapsed="false">
      <c r="A54" s="59" t="n">
        <v>43</v>
      </c>
      <c r="B54" s="73" t="s">
        <v>6</v>
      </c>
      <c r="C54" s="74" t="s">
        <v>283</v>
      </c>
      <c r="D54" s="73" t="n">
        <v>4</v>
      </c>
      <c r="E54" s="71" t="n">
        <v>4</v>
      </c>
      <c r="F54" s="73" t="s">
        <v>30</v>
      </c>
      <c r="G54" s="71" t="s">
        <v>153</v>
      </c>
      <c r="H54" s="71" t="n">
        <v>2008</v>
      </c>
      <c r="I54" s="71" t="s">
        <v>68</v>
      </c>
      <c r="J54" s="71" t="s">
        <v>75</v>
      </c>
      <c r="K54" s="71" t="s">
        <v>178</v>
      </c>
      <c r="L54" s="86" t="s">
        <v>284</v>
      </c>
      <c r="M54" s="86" t="s">
        <v>198</v>
      </c>
      <c r="N54" s="71" t="s">
        <v>237</v>
      </c>
      <c r="O54" s="79" t="s">
        <v>171</v>
      </c>
      <c r="P54" s="69"/>
      <c r="Q54" s="71" t="s">
        <v>238</v>
      </c>
      <c r="R54" s="79" t="s">
        <v>171</v>
      </c>
      <c r="S54" s="69"/>
      <c r="T54" s="89" t="s">
        <v>239</v>
      </c>
      <c r="U54" s="79" t="s">
        <v>171</v>
      </c>
      <c r="V54" s="71"/>
      <c r="W54" s="71" t="s">
        <v>240</v>
      </c>
      <c r="X54" s="79" t="s">
        <v>171</v>
      </c>
      <c r="Y54" s="71"/>
      <c r="Z54" s="71" t="s">
        <v>273</v>
      </c>
      <c r="AA54" s="71" t="s">
        <v>241</v>
      </c>
      <c r="AB54" s="71"/>
      <c r="AC54" s="71"/>
      <c r="AD54" s="71" t="s">
        <v>273</v>
      </c>
      <c r="AE54" s="71" t="s">
        <v>241</v>
      </c>
      <c r="AF54" s="71"/>
      <c r="AG54" s="71"/>
      <c r="AH54" s="71"/>
      <c r="AI54" s="71"/>
      <c r="AJ54" s="71"/>
      <c r="AK54" s="71"/>
      <c r="AL54" s="83"/>
    </row>
    <row r="55" s="85" customFormat="true" ht="19.5" hidden="false" customHeight="true" outlineLevel="0" collapsed="false">
      <c r="A55" s="59" t="n">
        <v>44</v>
      </c>
      <c r="B55" s="73" t="s">
        <v>6</v>
      </c>
      <c r="C55" s="74" t="s">
        <v>283</v>
      </c>
      <c r="D55" s="73" t="n">
        <v>4</v>
      </c>
      <c r="E55" s="71" t="n">
        <v>4</v>
      </c>
      <c r="F55" s="73" t="s">
        <v>30</v>
      </c>
      <c r="G55" s="71" t="s">
        <v>153</v>
      </c>
      <c r="H55" s="71" t="n">
        <v>2008</v>
      </c>
      <c r="I55" s="71" t="s">
        <v>59</v>
      </c>
      <c r="J55" s="73" t="s">
        <v>87</v>
      </c>
      <c r="K55" s="71" t="s">
        <v>178</v>
      </c>
      <c r="L55" s="86" t="s">
        <v>284</v>
      </c>
      <c r="M55" s="86" t="s">
        <v>198</v>
      </c>
      <c r="N55" s="71" t="s">
        <v>237</v>
      </c>
      <c r="O55" s="69" t="n">
        <v>0.625</v>
      </c>
      <c r="P55" s="69"/>
      <c r="Q55" s="71" t="s">
        <v>238</v>
      </c>
      <c r="R55" s="69" t="n">
        <v>0.625</v>
      </c>
      <c r="S55" s="69"/>
      <c r="T55" s="89" t="s">
        <v>239</v>
      </c>
      <c r="U55" s="69" t="n">
        <v>0.625</v>
      </c>
      <c r="V55" s="71"/>
      <c r="W55" s="71" t="s">
        <v>240</v>
      </c>
      <c r="X55" s="69" t="n">
        <v>0.625</v>
      </c>
      <c r="Y55" s="71"/>
      <c r="Z55" s="71" t="s">
        <v>273</v>
      </c>
      <c r="AA55" s="71" t="s">
        <v>247</v>
      </c>
      <c r="AB55" s="71"/>
      <c r="AC55" s="71"/>
      <c r="AD55" s="71" t="s">
        <v>273</v>
      </c>
      <c r="AE55" s="71" t="s">
        <v>247</v>
      </c>
      <c r="AF55" s="71"/>
      <c r="AG55" s="71"/>
      <c r="AH55" s="71"/>
      <c r="AI55" s="71"/>
      <c r="AJ55" s="71"/>
      <c r="AK55" s="71"/>
      <c r="AL55" s="83"/>
    </row>
    <row r="56" s="85" customFormat="true" ht="19.5" hidden="false" customHeight="true" outlineLevel="0" collapsed="false">
      <c r="A56" s="59" t="n">
        <v>45</v>
      </c>
      <c r="B56" s="73" t="s">
        <v>6</v>
      </c>
      <c r="C56" s="74" t="s">
        <v>285</v>
      </c>
      <c r="D56" s="71" t="s">
        <v>152</v>
      </c>
      <c r="E56" s="71" t="n">
        <v>5</v>
      </c>
      <c r="F56" s="73" t="s">
        <v>30</v>
      </c>
      <c r="G56" s="124" t="s">
        <v>749</v>
      </c>
      <c r="H56" s="71" t="n">
        <v>2008</v>
      </c>
      <c r="I56" s="71" t="s">
        <v>59</v>
      </c>
      <c r="J56" s="73" t="s">
        <v>87</v>
      </c>
      <c r="K56" s="71" t="s">
        <v>225</v>
      </c>
      <c r="L56" s="83" t="s">
        <v>274</v>
      </c>
      <c r="M56" s="83" t="s">
        <v>275</v>
      </c>
      <c r="N56" s="71" t="s">
        <v>237</v>
      </c>
      <c r="O56" s="69" t="n">
        <v>0.75</v>
      </c>
      <c r="P56" s="69"/>
      <c r="Q56" s="71" t="s">
        <v>238</v>
      </c>
      <c r="R56" s="69" t="n">
        <v>0.75</v>
      </c>
      <c r="S56" s="69"/>
      <c r="T56" s="89" t="s">
        <v>239</v>
      </c>
      <c r="U56" s="69" t="n">
        <v>0.75</v>
      </c>
      <c r="V56" s="71"/>
      <c r="W56" s="71" t="s">
        <v>240</v>
      </c>
      <c r="X56" s="69" t="n">
        <v>0.75</v>
      </c>
      <c r="Y56" s="71"/>
      <c r="Z56" s="71"/>
      <c r="AA56" s="71"/>
      <c r="AB56" s="71"/>
      <c r="AC56" s="71"/>
      <c r="AD56" s="71" t="s">
        <v>233</v>
      </c>
      <c r="AE56" s="71" t="s">
        <v>286</v>
      </c>
      <c r="AF56" s="71"/>
      <c r="AG56" s="71"/>
      <c r="AH56" s="71" t="s">
        <v>233</v>
      </c>
      <c r="AI56" s="71" t="s">
        <v>286</v>
      </c>
      <c r="AJ56" s="71"/>
      <c r="AK56" s="71"/>
      <c r="AL56" s="83"/>
    </row>
    <row r="57" s="85" customFormat="true" ht="19.5" hidden="false" customHeight="true" outlineLevel="0" collapsed="false">
      <c r="A57" s="59" t="n">
        <v>46</v>
      </c>
      <c r="B57" s="73" t="s">
        <v>6</v>
      </c>
      <c r="C57" s="74" t="s">
        <v>285</v>
      </c>
      <c r="D57" s="71" t="s">
        <v>152</v>
      </c>
      <c r="E57" s="71" t="n">
        <v>5</v>
      </c>
      <c r="F57" s="73" t="s">
        <v>30</v>
      </c>
      <c r="G57" s="124" t="s">
        <v>749</v>
      </c>
      <c r="H57" s="71" t="n">
        <v>2008</v>
      </c>
      <c r="I57" s="71" t="s">
        <v>59</v>
      </c>
      <c r="J57" s="71" t="s">
        <v>89</v>
      </c>
      <c r="K57" s="71" t="s">
        <v>225</v>
      </c>
      <c r="L57" s="83" t="s">
        <v>287</v>
      </c>
      <c r="M57" s="83" t="s">
        <v>288</v>
      </c>
      <c r="N57" s="71" t="s">
        <v>237</v>
      </c>
      <c r="O57" s="69" t="n">
        <v>0.75</v>
      </c>
      <c r="P57" s="69"/>
      <c r="Q57" s="71" t="s">
        <v>238</v>
      </c>
      <c r="R57" s="69" t="n">
        <v>0.75</v>
      </c>
      <c r="S57" s="69"/>
      <c r="T57" s="89" t="s">
        <v>239</v>
      </c>
      <c r="U57" s="69" t="n">
        <v>0.75</v>
      </c>
      <c r="V57" s="71"/>
      <c r="W57" s="71" t="s">
        <v>240</v>
      </c>
      <c r="X57" s="69" t="n">
        <v>0.75</v>
      </c>
      <c r="Y57" s="71"/>
      <c r="Z57" s="71"/>
      <c r="AA57" s="71"/>
      <c r="AB57" s="71"/>
      <c r="AC57" s="71"/>
      <c r="AD57" s="71" t="s">
        <v>289</v>
      </c>
      <c r="AE57" s="71" t="s">
        <v>286</v>
      </c>
      <c r="AF57" s="71"/>
      <c r="AG57" s="71"/>
      <c r="AH57" s="71" t="s">
        <v>289</v>
      </c>
      <c r="AI57" s="71" t="s">
        <v>286</v>
      </c>
      <c r="AJ57" s="71"/>
      <c r="AK57" s="71"/>
      <c r="AL57" s="83"/>
    </row>
    <row r="58" s="85" customFormat="true" ht="19.5" hidden="false" customHeight="true" outlineLevel="0" collapsed="false">
      <c r="A58" s="59" t="n">
        <v>47</v>
      </c>
      <c r="B58" s="73" t="s">
        <v>12</v>
      </c>
      <c r="C58" s="74" t="s">
        <v>301</v>
      </c>
      <c r="D58" s="73" t="n">
        <v>3</v>
      </c>
      <c r="E58" s="71" t="n">
        <v>3</v>
      </c>
      <c r="F58" s="73" t="s">
        <v>30</v>
      </c>
      <c r="G58" s="71" t="s">
        <v>153</v>
      </c>
      <c r="H58" s="71" t="n">
        <v>2008</v>
      </c>
      <c r="I58" s="71" t="s">
        <v>68</v>
      </c>
      <c r="J58" s="71" t="s">
        <v>75</v>
      </c>
      <c r="K58" s="71" t="s">
        <v>225</v>
      </c>
      <c r="L58" s="83" t="s">
        <v>302</v>
      </c>
      <c r="M58" s="83" t="s">
        <v>303</v>
      </c>
      <c r="N58" s="71" t="s">
        <v>181</v>
      </c>
      <c r="O58" s="79" t="s">
        <v>171</v>
      </c>
      <c r="P58" s="69"/>
      <c r="Q58" s="71" t="s">
        <v>182</v>
      </c>
      <c r="R58" s="79" t="s">
        <v>171</v>
      </c>
      <c r="S58" s="69"/>
      <c r="T58" s="71" t="s">
        <v>304</v>
      </c>
      <c r="U58" s="79" t="s">
        <v>171</v>
      </c>
      <c r="V58" s="71"/>
      <c r="W58" s="71" t="s">
        <v>305</v>
      </c>
      <c r="X58" s="79" t="s">
        <v>171</v>
      </c>
      <c r="Y58" s="71"/>
      <c r="Z58" s="71" t="s">
        <v>233</v>
      </c>
      <c r="AA58" s="73" t="s">
        <v>219</v>
      </c>
      <c r="AB58" s="73"/>
      <c r="AC58" s="71"/>
      <c r="AD58" s="71"/>
      <c r="AE58" s="71"/>
      <c r="AF58" s="71"/>
      <c r="AG58" s="71"/>
      <c r="AH58" s="71"/>
      <c r="AI58" s="71"/>
      <c r="AJ58" s="71" t="s">
        <v>233</v>
      </c>
      <c r="AK58" s="71" t="s">
        <v>241</v>
      </c>
      <c r="AL58" s="83"/>
    </row>
    <row r="59" s="85" customFormat="true" ht="19.5" hidden="false" customHeight="true" outlineLevel="0" collapsed="false">
      <c r="A59" s="59" t="n">
        <v>48</v>
      </c>
      <c r="B59" s="73" t="s">
        <v>12</v>
      </c>
      <c r="C59" s="74" t="s">
        <v>301</v>
      </c>
      <c r="D59" s="73" t="n">
        <v>3</v>
      </c>
      <c r="E59" s="71" t="n">
        <v>3</v>
      </c>
      <c r="F59" s="73" t="s">
        <v>30</v>
      </c>
      <c r="G59" s="71" t="s">
        <v>153</v>
      </c>
      <c r="H59" s="71" t="n">
        <v>2008</v>
      </c>
      <c r="I59" s="71" t="s">
        <v>68</v>
      </c>
      <c r="J59" s="71" t="s">
        <v>77</v>
      </c>
      <c r="K59" s="71" t="s">
        <v>225</v>
      </c>
      <c r="L59" s="83" t="s">
        <v>265</v>
      </c>
      <c r="M59" s="83" t="s">
        <v>266</v>
      </c>
      <c r="N59" s="71" t="s">
        <v>181</v>
      </c>
      <c r="O59" s="79" t="s">
        <v>171</v>
      </c>
      <c r="P59" s="69"/>
      <c r="Q59" s="71" t="s">
        <v>182</v>
      </c>
      <c r="R59" s="79" t="s">
        <v>171</v>
      </c>
      <c r="S59" s="69"/>
      <c r="T59" s="71" t="s">
        <v>304</v>
      </c>
      <c r="U59" s="79" t="s">
        <v>171</v>
      </c>
      <c r="V59" s="71"/>
      <c r="W59" s="71" t="s">
        <v>305</v>
      </c>
      <c r="X59" s="79" t="s">
        <v>171</v>
      </c>
      <c r="Y59" s="71"/>
      <c r="Z59" s="71" t="s">
        <v>259</v>
      </c>
      <c r="AA59" s="73" t="s">
        <v>219</v>
      </c>
      <c r="AB59" s="73"/>
      <c r="AC59" s="71"/>
      <c r="AD59" s="71"/>
      <c r="AE59" s="73"/>
      <c r="AF59" s="73"/>
      <c r="AG59" s="73"/>
      <c r="AH59" s="73"/>
      <c r="AI59" s="71"/>
      <c r="AJ59" s="71" t="s">
        <v>259</v>
      </c>
      <c r="AK59" s="71" t="s">
        <v>241</v>
      </c>
      <c r="AL59" s="87"/>
    </row>
    <row r="60" s="85" customFormat="true" ht="19.5" hidden="false" customHeight="true" outlineLevel="0" collapsed="false">
      <c r="A60" s="59" t="n">
        <v>49</v>
      </c>
      <c r="B60" s="73" t="s">
        <v>12</v>
      </c>
      <c r="C60" s="74" t="s">
        <v>301</v>
      </c>
      <c r="D60" s="73" t="n">
        <v>3</v>
      </c>
      <c r="E60" s="71" t="n">
        <v>3</v>
      </c>
      <c r="F60" s="73" t="s">
        <v>30</v>
      </c>
      <c r="G60" s="71" t="s">
        <v>153</v>
      </c>
      <c r="H60" s="71" t="n">
        <v>2008</v>
      </c>
      <c r="I60" s="71" t="s">
        <v>71</v>
      </c>
      <c r="J60" s="71" t="s">
        <v>101</v>
      </c>
      <c r="K60" s="71" t="s">
        <v>225</v>
      </c>
      <c r="L60" s="83" t="s">
        <v>306</v>
      </c>
      <c r="M60" s="83" t="s">
        <v>307</v>
      </c>
      <c r="N60" s="71" t="s">
        <v>181</v>
      </c>
      <c r="O60" s="79" t="n">
        <v>0.75</v>
      </c>
      <c r="P60" s="69"/>
      <c r="Q60" s="71" t="s">
        <v>182</v>
      </c>
      <c r="R60" s="79" t="n">
        <v>0.75</v>
      </c>
      <c r="S60" s="69"/>
      <c r="T60" s="73" t="s">
        <v>183</v>
      </c>
      <c r="U60" s="79" t="n">
        <v>0.75</v>
      </c>
      <c r="V60" s="71"/>
      <c r="W60" s="73" t="s">
        <v>184</v>
      </c>
      <c r="X60" s="79" t="n">
        <v>0.75</v>
      </c>
      <c r="Y60" s="71"/>
      <c r="Z60" s="71"/>
      <c r="AA60" s="73"/>
      <c r="AB60" s="71" t="s">
        <v>308</v>
      </c>
      <c r="AC60" s="71" t="s">
        <v>309</v>
      </c>
      <c r="AD60" s="71"/>
      <c r="AE60" s="73"/>
      <c r="AF60" s="73"/>
      <c r="AG60" s="73"/>
      <c r="AH60" s="71" t="s">
        <v>308</v>
      </c>
      <c r="AI60" s="71" t="s">
        <v>230</v>
      </c>
      <c r="AJ60" s="73"/>
      <c r="AK60" s="73"/>
      <c r="AL60" s="87"/>
    </row>
    <row r="61" s="85" customFormat="true" ht="19.5" hidden="false" customHeight="true" outlineLevel="0" collapsed="false">
      <c r="A61" s="59" t="n">
        <v>50</v>
      </c>
      <c r="B61" s="73" t="s">
        <v>12</v>
      </c>
      <c r="C61" s="74" t="s">
        <v>310</v>
      </c>
      <c r="D61" s="73" t="n">
        <v>4</v>
      </c>
      <c r="E61" s="71" t="n">
        <v>4</v>
      </c>
      <c r="F61" s="73" t="s">
        <v>30</v>
      </c>
      <c r="G61" s="71" t="s">
        <v>153</v>
      </c>
      <c r="H61" s="71" t="n">
        <v>2008</v>
      </c>
      <c r="I61" s="71" t="s">
        <v>68</v>
      </c>
      <c r="J61" s="73" t="s">
        <v>75</v>
      </c>
      <c r="K61" s="71" t="s">
        <v>225</v>
      </c>
      <c r="L61" s="83" t="s">
        <v>311</v>
      </c>
      <c r="M61" s="83" t="s">
        <v>312</v>
      </c>
      <c r="N61" s="71" t="s">
        <v>181</v>
      </c>
      <c r="O61" s="79" t="s">
        <v>171</v>
      </c>
      <c r="P61" s="69"/>
      <c r="Q61" s="71" t="s">
        <v>182</v>
      </c>
      <c r="R61" s="79" t="s">
        <v>171</v>
      </c>
      <c r="S61" s="69"/>
      <c r="T61" s="71" t="s">
        <v>304</v>
      </c>
      <c r="U61" s="79" t="s">
        <v>171</v>
      </c>
      <c r="V61" s="71"/>
      <c r="W61" s="71" t="s">
        <v>305</v>
      </c>
      <c r="X61" s="79" t="s">
        <v>171</v>
      </c>
      <c r="Y61" s="71"/>
      <c r="Z61" s="71" t="s">
        <v>308</v>
      </c>
      <c r="AA61" s="73" t="s">
        <v>219</v>
      </c>
      <c r="AB61" s="71"/>
      <c r="AC61" s="71"/>
      <c r="AD61" s="71"/>
      <c r="AE61" s="73"/>
      <c r="AF61" s="73"/>
      <c r="AG61" s="73"/>
      <c r="AH61" s="71"/>
      <c r="AI61" s="71"/>
      <c r="AJ61" s="71" t="s">
        <v>308</v>
      </c>
      <c r="AK61" s="71" t="s">
        <v>241</v>
      </c>
      <c r="AL61" s="87"/>
    </row>
    <row r="62" s="85" customFormat="true" ht="19.5" hidden="false" customHeight="true" outlineLevel="0" collapsed="false">
      <c r="A62" s="59" t="n">
        <v>51</v>
      </c>
      <c r="B62" s="73" t="s">
        <v>12</v>
      </c>
      <c r="C62" s="74" t="s">
        <v>310</v>
      </c>
      <c r="D62" s="73" t="n">
        <v>4</v>
      </c>
      <c r="E62" s="71" t="n">
        <v>4</v>
      </c>
      <c r="F62" s="73" t="s">
        <v>30</v>
      </c>
      <c r="G62" s="71" t="s">
        <v>153</v>
      </c>
      <c r="H62" s="71" t="n">
        <v>2008</v>
      </c>
      <c r="I62" s="71" t="s">
        <v>71</v>
      </c>
      <c r="J62" s="71" t="s">
        <v>101</v>
      </c>
      <c r="K62" s="73" t="s">
        <v>225</v>
      </c>
      <c r="L62" s="83" t="s">
        <v>313</v>
      </c>
      <c r="M62" s="83" t="s">
        <v>314</v>
      </c>
      <c r="N62" s="71" t="s">
        <v>181</v>
      </c>
      <c r="O62" s="79" t="n">
        <v>0.75</v>
      </c>
      <c r="P62" s="69"/>
      <c r="Q62" s="71" t="s">
        <v>182</v>
      </c>
      <c r="R62" s="79" t="n">
        <v>0.75</v>
      </c>
      <c r="S62" s="69"/>
      <c r="T62" s="73" t="s">
        <v>183</v>
      </c>
      <c r="U62" s="79" t="n">
        <v>0.75</v>
      </c>
      <c r="V62" s="71"/>
      <c r="W62" s="73" t="s">
        <v>184</v>
      </c>
      <c r="X62" s="79" t="n">
        <v>0.75</v>
      </c>
      <c r="Y62" s="71"/>
      <c r="Z62" s="71" t="s">
        <v>196</v>
      </c>
      <c r="AA62" s="71" t="s">
        <v>199</v>
      </c>
      <c r="AB62" s="94"/>
      <c r="AC62" s="94"/>
      <c r="AD62" s="94"/>
      <c r="AE62" s="94"/>
      <c r="AF62" s="94"/>
      <c r="AG62" s="94"/>
      <c r="AH62" s="71" t="s">
        <v>196</v>
      </c>
      <c r="AI62" s="71" t="s">
        <v>229</v>
      </c>
      <c r="AJ62" s="71"/>
      <c r="AK62" s="80"/>
      <c r="AL62" s="94"/>
    </row>
    <row r="63" s="85" customFormat="true" ht="19.5" hidden="false" customHeight="true" outlineLevel="0" collapsed="false">
      <c r="A63" s="59" t="n">
        <v>52</v>
      </c>
      <c r="B63" s="60" t="s">
        <v>12</v>
      </c>
      <c r="C63" s="61" t="s">
        <v>315</v>
      </c>
      <c r="D63" s="60" t="n">
        <v>4</v>
      </c>
      <c r="E63" s="60" t="n">
        <v>4</v>
      </c>
      <c r="F63" s="60" t="s">
        <v>30</v>
      </c>
      <c r="G63" s="63" t="s">
        <v>153</v>
      </c>
      <c r="H63" s="63" t="n">
        <v>2008</v>
      </c>
      <c r="I63" s="60" t="s">
        <v>68</v>
      </c>
      <c r="J63" s="60" t="s">
        <v>77</v>
      </c>
      <c r="K63" s="63" t="s">
        <v>225</v>
      </c>
      <c r="L63" s="92" t="s">
        <v>302</v>
      </c>
      <c r="M63" s="92" t="s">
        <v>303</v>
      </c>
      <c r="N63" s="63"/>
      <c r="O63" s="70"/>
      <c r="P63" s="69"/>
      <c r="Q63" s="63"/>
      <c r="R63" s="70"/>
      <c r="S63" s="69"/>
      <c r="T63" s="63" t="s">
        <v>304</v>
      </c>
      <c r="U63" s="70" t="s">
        <v>171</v>
      </c>
      <c r="V63" s="71"/>
      <c r="W63" s="63" t="s">
        <v>305</v>
      </c>
      <c r="X63" s="70" t="s">
        <v>171</v>
      </c>
      <c r="Y63" s="71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92"/>
    </row>
    <row r="64" s="85" customFormat="true" ht="19.5" hidden="false" customHeight="true" outlineLevel="0" collapsed="false">
      <c r="A64" s="59" t="n">
        <v>53</v>
      </c>
      <c r="B64" s="73" t="s">
        <v>8</v>
      </c>
      <c r="C64" s="74" t="s">
        <v>777</v>
      </c>
      <c r="D64" s="73" t="n">
        <v>1</v>
      </c>
      <c r="E64" s="71" t="n">
        <v>1</v>
      </c>
      <c r="F64" s="73" t="s">
        <v>30</v>
      </c>
      <c r="G64" s="71" t="s">
        <v>153</v>
      </c>
      <c r="H64" s="71" t="n">
        <v>2008</v>
      </c>
      <c r="I64" s="71" t="s">
        <v>68</v>
      </c>
      <c r="J64" s="71" t="s">
        <v>75</v>
      </c>
      <c r="K64" s="71"/>
      <c r="L64" s="83" t="s">
        <v>556</v>
      </c>
      <c r="M64" s="83"/>
      <c r="N64" s="71" t="s">
        <v>709</v>
      </c>
      <c r="O64" s="79" t="s">
        <v>171</v>
      </c>
      <c r="P64" s="69"/>
      <c r="Q64" s="71" t="s">
        <v>710</v>
      </c>
      <c r="R64" s="79" t="s">
        <v>171</v>
      </c>
      <c r="S64" s="69"/>
      <c r="T64" s="71" t="s">
        <v>299</v>
      </c>
      <c r="U64" s="79" t="s">
        <v>171</v>
      </c>
      <c r="V64" s="71"/>
      <c r="W64" s="71" t="s">
        <v>300</v>
      </c>
      <c r="X64" s="79" t="s">
        <v>171</v>
      </c>
      <c r="Y64" s="71"/>
      <c r="Z64" s="71"/>
      <c r="AA64" s="71"/>
      <c r="AB64" s="71" t="s">
        <v>185</v>
      </c>
      <c r="AC64" s="71" t="s">
        <v>219</v>
      </c>
      <c r="AD64" s="71"/>
      <c r="AE64" s="71"/>
      <c r="AF64" s="71" t="s">
        <v>185</v>
      </c>
      <c r="AG64" s="71" t="s">
        <v>220</v>
      </c>
      <c r="AH64" s="71"/>
      <c r="AI64" s="71"/>
      <c r="AJ64" s="71"/>
      <c r="AK64" s="71"/>
      <c r="AL64" s="83"/>
    </row>
    <row r="65" s="85" customFormat="true" ht="19.5" hidden="false" customHeight="true" outlineLevel="0" collapsed="false">
      <c r="A65" s="59" t="n">
        <v>54</v>
      </c>
      <c r="B65" s="73" t="s">
        <v>8</v>
      </c>
      <c r="C65" s="74" t="s">
        <v>777</v>
      </c>
      <c r="D65" s="73" t="n">
        <v>1</v>
      </c>
      <c r="E65" s="71" t="n">
        <v>1</v>
      </c>
      <c r="F65" s="73" t="s">
        <v>30</v>
      </c>
      <c r="G65" s="71" t="s">
        <v>153</v>
      </c>
      <c r="H65" s="71" t="n">
        <v>2008</v>
      </c>
      <c r="I65" s="71" t="s">
        <v>59</v>
      </c>
      <c r="J65" s="71" t="s">
        <v>89</v>
      </c>
      <c r="K65" s="71" t="s">
        <v>190</v>
      </c>
      <c r="L65" s="83" t="s">
        <v>778</v>
      </c>
      <c r="M65" s="83" t="s">
        <v>779</v>
      </c>
      <c r="N65" s="71" t="s">
        <v>709</v>
      </c>
      <c r="O65" s="79" t="n">
        <v>0.625</v>
      </c>
      <c r="P65" s="69"/>
      <c r="Q65" s="71" t="s">
        <v>710</v>
      </c>
      <c r="R65" s="79" t="n">
        <v>0.625</v>
      </c>
      <c r="S65" s="69"/>
      <c r="T65" s="71" t="s">
        <v>299</v>
      </c>
      <c r="U65" s="79" t="n">
        <v>0.625</v>
      </c>
      <c r="V65" s="71"/>
      <c r="W65" s="71" t="s">
        <v>300</v>
      </c>
      <c r="X65" s="79" t="n">
        <v>0.625</v>
      </c>
      <c r="Y65" s="71"/>
      <c r="Z65" s="71"/>
      <c r="AA65" s="71"/>
      <c r="AB65" s="71"/>
      <c r="AC65" s="71"/>
      <c r="AD65" s="71"/>
      <c r="AE65" s="71"/>
      <c r="AF65" s="71" t="s">
        <v>259</v>
      </c>
      <c r="AG65" s="71" t="s">
        <v>212</v>
      </c>
      <c r="AH65" s="71" t="s">
        <v>259</v>
      </c>
      <c r="AI65" s="71" t="s">
        <v>211</v>
      </c>
      <c r="AJ65" s="71"/>
      <c r="AK65" s="71"/>
      <c r="AL65" s="83"/>
    </row>
    <row r="66" s="85" customFormat="true" ht="19.5" hidden="false" customHeight="true" outlineLevel="0" collapsed="false">
      <c r="A66" s="59" t="n">
        <v>55</v>
      </c>
      <c r="B66" s="73" t="s">
        <v>8</v>
      </c>
      <c r="C66" s="74" t="s">
        <v>777</v>
      </c>
      <c r="D66" s="73" t="n">
        <v>1</v>
      </c>
      <c r="E66" s="71" t="n">
        <v>1</v>
      </c>
      <c r="F66" s="73" t="s">
        <v>30</v>
      </c>
      <c r="G66" s="71" t="s">
        <v>153</v>
      </c>
      <c r="H66" s="71" t="n">
        <v>2008</v>
      </c>
      <c r="I66" s="71" t="s">
        <v>59</v>
      </c>
      <c r="J66" s="71" t="s">
        <v>91</v>
      </c>
      <c r="K66" s="71" t="s">
        <v>190</v>
      </c>
      <c r="L66" s="83" t="s">
        <v>780</v>
      </c>
      <c r="M66" s="83" t="s">
        <v>781</v>
      </c>
      <c r="N66" s="71" t="s">
        <v>709</v>
      </c>
      <c r="O66" s="79" t="n">
        <v>0.625</v>
      </c>
      <c r="P66" s="69"/>
      <c r="Q66" s="71" t="s">
        <v>710</v>
      </c>
      <c r="R66" s="79" t="n">
        <v>0.625</v>
      </c>
      <c r="S66" s="69"/>
      <c r="T66" s="71" t="s">
        <v>299</v>
      </c>
      <c r="U66" s="79" t="n">
        <v>0.625</v>
      </c>
      <c r="V66" s="71"/>
      <c r="W66" s="71" t="s">
        <v>300</v>
      </c>
      <c r="X66" s="79" t="n">
        <v>0.625</v>
      </c>
      <c r="Y66" s="71"/>
      <c r="Z66" s="71"/>
      <c r="AA66" s="71"/>
      <c r="AB66" s="71"/>
      <c r="AC66" s="71"/>
      <c r="AD66" s="71"/>
      <c r="AE66" s="71"/>
      <c r="AF66" s="71" t="s">
        <v>342</v>
      </c>
      <c r="AG66" s="71" t="s">
        <v>212</v>
      </c>
      <c r="AH66" s="71" t="s">
        <v>342</v>
      </c>
      <c r="AI66" s="71" t="s">
        <v>211</v>
      </c>
      <c r="AJ66" s="71"/>
      <c r="AK66" s="71"/>
      <c r="AL66" s="83"/>
    </row>
    <row r="67" s="85" customFormat="true" ht="19.5" hidden="false" customHeight="true" outlineLevel="0" collapsed="false">
      <c r="A67" s="59" t="n">
        <v>56</v>
      </c>
      <c r="B67" s="73" t="s">
        <v>12</v>
      </c>
      <c r="C67" s="74" t="s">
        <v>782</v>
      </c>
      <c r="D67" s="71" t="s">
        <v>152</v>
      </c>
      <c r="E67" s="71" t="n">
        <v>9</v>
      </c>
      <c r="F67" s="73" t="s">
        <v>30</v>
      </c>
      <c r="G67" s="71" t="s">
        <v>48</v>
      </c>
      <c r="H67" s="71" t="n">
        <v>2008</v>
      </c>
      <c r="I67" s="71" t="s">
        <v>68</v>
      </c>
      <c r="J67" s="71" t="s">
        <v>75</v>
      </c>
      <c r="K67" s="71" t="s">
        <v>225</v>
      </c>
      <c r="L67" s="83" t="s">
        <v>783</v>
      </c>
      <c r="M67" s="83" t="s">
        <v>784</v>
      </c>
      <c r="N67" s="71" t="s">
        <v>170</v>
      </c>
      <c r="O67" s="79" t="s">
        <v>171</v>
      </c>
      <c r="P67" s="69"/>
      <c r="Q67" s="71" t="s">
        <v>172</v>
      </c>
      <c r="R67" s="79" t="s">
        <v>171</v>
      </c>
      <c r="S67" s="69"/>
      <c r="T67" s="71" t="s">
        <v>293</v>
      </c>
      <c r="U67" s="79" t="s">
        <v>171</v>
      </c>
      <c r="V67" s="71"/>
      <c r="W67" s="71" t="s">
        <v>294</v>
      </c>
      <c r="X67" s="79" t="s">
        <v>171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 t="s">
        <v>785</v>
      </c>
      <c r="AK67" s="71" t="s">
        <v>176</v>
      </c>
      <c r="AL67" s="83"/>
    </row>
    <row r="68" s="85" customFormat="true" ht="19.5" hidden="false" customHeight="true" outlineLevel="0" collapsed="false">
      <c r="A68" s="59" t="n">
        <v>57</v>
      </c>
      <c r="B68" s="73" t="s">
        <v>12</v>
      </c>
      <c r="C68" s="74" t="s">
        <v>786</v>
      </c>
      <c r="D68" s="71" t="s">
        <v>152</v>
      </c>
      <c r="E68" s="71" t="n">
        <v>9</v>
      </c>
      <c r="F68" s="73" t="s">
        <v>30</v>
      </c>
      <c r="G68" s="122" t="s">
        <v>787</v>
      </c>
      <c r="H68" s="71" t="n">
        <v>2008</v>
      </c>
      <c r="I68" s="71" t="s">
        <v>59</v>
      </c>
      <c r="J68" s="71" t="s">
        <v>87</v>
      </c>
      <c r="K68" s="71" t="s">
        <v>225</v>
      </c>
      <c r="L68" s="83" t="s">
        <v>788</v>
      </c>
      <c r="M68" s="83" t="s">
        <v>789</v>
      </c>
      <c r="N68" s="71" t="s">
        <v>205</v>
      </c>
      <c r="O68" s="79" t="n">
        <v>0.625</v>
      </c>
      <c r="P68" s="69"/>
      <c r="Q68" s="71" t="s">
        <v>206</v>
      </c>
      <c r="R68" s="79" t="n">
        <v>0.625</v>
      </c>
      <c r="S68" s="69"/>
      <c r="T68" s="71" t="s">
        <v>393</v>
      </c>
      <c r="U68" s="79" t="n">
        <v>0.625</v>
      </c>
      <c r="V68" s="71"/>
      <c r="W68" s="73" t="s">
        <v>394</v>
      </c>
      <c r="X68" s="79" t="n">
        <v>0.625</v>
      </c>
      <c r="Y68" s="71"/>
      <c r="Z68" s="71"/>
      <c r="AA68" s="71"/>
      <c r="AB68" s="71" t="s">
        <v>207</v>
      </c>
      <c r="AC68" s="71" t="s">
        <v>790</v>
      </c>
      <c r="AD68" s="71"/>
      <c r="AE68" s="71"/>
      <c r="AF68" s="71" t="s">
        <v>207</v>
      </c>
      <c r="AG68" s="71" t="s">
        <v>643</v>
      </c>
      <c r="AH68" s="71"/>
      <c r="AI68" s="71"/>
      <c r="AJ68" s="71"/>
      <c r="AK68" s="71"/>
      <c r="AL68" s="83"/>
    </row>
    <row r="69" s="85" customFormat="true" ht="19.5" hidden="false" customHeight="true" outlineLevel="0" collapsed="false">
      <c r="A69" s="59" t="n">
        <v>58</v>
      </c>
      <c r="B69" s="73" t="s">
        <v>12</v>
      </c>
      <c r="C69" s="74" t="s">
        <v>791</v>
      </c>
      <c r="D69" s="71" t="s">
        <v>152</v>
      </c>
      <c r="E69" s="71" t="n">
        <v>7</v>
      </c>
      <c r="F69" s="73" t="s">
        <v>30</v>
      </c>
      <c r="G69" s="71" t="s">
        <v>52</v>
      </c>
      <c r="H69" s="71" t="n">
        <v>2008</v>
      </c>
      <c r="I69" s="71" t="s">
        <v>59</v>
      </c>
      <c r="J69" s="73" t="s">
        <v>87</v>
      </c>
      <c r="K69" s="71" t="s">
        <v>225</v>
      </c>
      <c r="L69" s="83" t="s">
        <v>792</v>
      </c>
      <c r="M69" s="83" t="s">
        <v>793</v>
      </c>
      <c r="N69" s="71" t="s">
        <v>237</v>
      </c>
      <c r="O69" s="79" t="n">
        <v>0.75</v>
      </c>
      <c r="P69" s="69"/>
      <c r="Q69" s="71" t="s">
        <v>238</v>
      </c>
      <c r="R69" s="79" t="n">
        <v>0.75</v>
      </c>
      <c r="S69" s="69"/>
      <c r="T69" s="71" t="s">
        <v>500</v>
      </c>
      <c r="U69" s="79" t="s">
        <v>171</v>
      </c>
      <c r="V69" s="71"/>
      <c r="W69" s="73" t="s">
        <v>501</v>
      </c>
      <c r="X69" s="79" t="n">
        <v>0.75</v>
      </c>
      <c r="Y69" s="71"/>
      <c r="Z69" s="71"/>
      <c r="AA69" s="71"/>
      <c r="AB69" s="71" t="s">
        <v>794</v>
      </c>
      <c r="AC69" s="71" t="s">
        <v>286</v>
      </c>
      <c r="AD69" s="71"/>
      <c r="AE69" s="71"/>
      <c r="AF69" s="71" t="s">
        <v>795</v>
      </c>
      <c r="AG69" s="71" t="s">
        <v>796</v>
      </c>
      <c r="AH69" s="71"/>
      <c r="AI69" s="94"/>
      <c r="AJ69" s="71"/>
      <c r="AK69" s="71"/>
      <c r="AL69" s="83"/>
    </row>
    <row r="70" s="85" customFormat="true" ht="19.5" hidden="false" customHeight="true" outlineLevel="0" collapsed="false">
      <c r="A70" s="59" t="n">
        <v>59</v>
      </c>
      <c r="B70" s="60" t="s">
        <v>12</v>
      </c>
      <c r="C70" s="61" t="s">
        <v>797</v>
      </c>
      <c r="D70" s="63" t="s">
        <v>152</v>
      </c>
      <c r="E70" s="60" t="n">
        <v>8</v>
      </c>
      <c r="F70" s="60" t="s">
        <v>30</v>
      </c>
      <c r="G70" s="63" t="s">
        <v>52</v>
      </c>
      <c r="H70" s="63" t="n">
        <v>2008</v>
      </c>
      <c r="I70" s="60" t="s">
        <v>59</v>
      </c>
      <c r="J70" s="60" t="s">
        <v>87</v>
      </c>
      <c r="K70" s="63" t="s">
        <v>225</v>
      </c>
      <c r="L70" s="92" t="s">
        <v>792</v>
      </c>
      <c r="M70" s="92" t="s">
        <v>793</v>
      </c>
      <c r="N70" s="63"/>
      <c r="O70" s="70"/>
      <c r="P70" s="69"/>
      <c r="Q70" s="63"/>
      <c r="R70" s="70"/>
      <c r="S70" s="69"/>
      <c r="T70" s="60" t="s">
        <v>500</v>
      </c>
      <c r="U70" s="70" t="s">
        <v>171</v>
      </c>
      <c r="V70" s="71"/>
      <c r="W70" s="60" t="s">
        <v>501</v>
      </c>
      <c r="X70" s="70" t="n">
        <v>0.75</v>
      </c>
      <c r="Y70" s="71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1"/>
    </row>
    <row r="71" s="85" customFormat="true" ht="30" hidden="false" customHeight="true" outlineLevel="0" collapsed="false">
      <c r="A71" s="59" t="n">
        <v>60</v>
      </c>
      <c r="B71" s="73" t="s">
        <v>12</v>
      </c>
      <c r="C71" s="74" t="s">
        <v>798</v>
      </c>
      <c r="D71" s="71" t="s">
        <v>152</v>
      </c>
      <c r="E71" s="71" t="n">
        <v>9</v>
      </c>
      <c r="F71" s="73" t="s">
        <v>30</v>
      </c>
      <c r="G71" s="71" t="s">
        <v>52</v>
      </c>
      <c r="H71" s="71" t="n">
        <v>2008</v>
      </c>
      <c r="I71" s="71" t="s">
        <v>59</v>
      </c>
      <c r="J71" s="73" t="s">
        <v>87</v>
      </c>
      <c r="K71" s="71" t="s">
        <v>225</v>
      </c>
      <c r="L71" s="83" t="s">
        <v>799</v>
      </c>
      <c r="M71" s="83" t="s">
        <v>599</v>
      </c>
      <c r="N71" s="89" t="s">
        <v>377</v>
      </c>
      <c r="O71" s="79" t="n">
        <v>0.75</v>
      </c>
      <c r="P71" s="69"/>
      <c r="Q71" s="71" t="s">
        <v>378</v>
      </c>
      <c r="R71" s="79" t="n">
        <v>0.75</v>
      </c>
      <c r="S71" s="69"/>
      <c r="T71" s="71" t="s">
        <v>393</v>
      </c>
      <c r="U71" s="79" t="n">
        <v>0.75</v>
      </c>
      <c r="V71" s="71"/>
      <c r="W71" s="73" t="s">
        <v>394</v>
      </c>
      <c r="X71" s="79" t="n">
        <v>0.75</v>
      </c>
      <c r="Y71" s="71"/>
      <c r="Z71" s="71"/>
      <c r="AA71" s="71"/>
      <c r="AB71" s="71"/>
      <c r="AC71" s="71"/>
      <c r="AD71" s="71"/>
      <c r="AE71" s="73"/>
      <c r="AF71" s="73"/>
      <c r="AG71" s="71"/>
      <c r="AH71" s="77" t="s">
        <v>800</v>
      </c>
      <c r="AI71" s="77" t="s">
        <v>801</v>
      </c>
      <c r="AJ71" s="71"/>
      <c r="AK71" s="71"/>
      <c r="AL71" s="83"/>
    </row>
    <row r="72" s="85" customFormat="true" ht="48.75" hidden="false" customHeight="true" outlineLevel="0" collapsed="false">
      <c r="A72" s="59" t="n">
        <v>61</v>
      </c>
      <c r="B72" s="73" t="s">
        <v>12</v>
      </c>
      <c r="C72" s="74" t="s">
        <v>802</v>
      </c>
      <c r="D72" s="71" t="s">
        <v>152</v>
      </c>
      <c r="E72" s="71" t="n">
        <v>7</v>
      </c>
      <c r="F72" s="73" t="s">
        <v>30</v>
      </c>
      <c r="G72" s="71" t="s">
        <v>50</v>
      </c>
      <c r="H72" s="71" t="n">
        <v>2008</v>
      </c>
      <c r="I72" s="71" t="s">
        <v>59</v>
      </c>
      <c r="J72" s="73" t="s">
        <v>87</v>
      </c>
      <c r="K72" s="71" t="s">
        <v>225</v>
      </c>
      <c r="L72" s="83" t="s">
        <v>803</v>
      </c>
      <c r="M72" s="83" t="s">
        <v>804</v>
      </c>
      <c r="N72" s="71" t="s">
        <v>268</v>
      </c>
      <c r="O72" s="79" t="n">
        <v>0.75</v>
      </c>
      <c r="P72" s="69"/>
      <c r="Q72" s="71" t="s">
        <v>269</v>
      </c>
      <c r="R72" s="79" t="n">
        <v>0.75</v>
      </c>
      <c r="S72" s="69"/>
      <c r="T72" s="71" t="s">
        <v>500</v>
      </c>
      <c r="U72" s="79" t="s">
        <v>171</v>
      </c>
      <c r="V72" s="71"/>
      <c r="W72" s="73" t="s">
        <v>501</v>
      </c>
      <c r="X72" s="79" t="n">
        <v>0.75</v>
      </c>
      <c r="Y72" s="71"/>
      <c r="Z72" s="71"/>
      <c r="AA72" s="71"/>
      <c r="AB72" s="71" t="s">
        <v>805</v>
      </c>
      <c r="AC72" s="125" t="s">
        <v>806</v>
      </c>
      <c r="AD72" s="71"/>
      <c r="AE72" s="73"/>
      <c r="AF72" s="71" t="s">
        <v>224</v>
      </c>
      <c r="AG72" s="82" t="s">
        <v>734</v>
      </c>
      <c r="AH72" s="82"/>
      <c r="AI72" s="71"/>
      <c r="AJ72" s="73"/>
      <c r="AK72" s="71"/>
      <c r="AL72" s="83"/>
    </row>
    <row r="73" s="85" customFormat="true" ht="19.5" hidden="false" customHeight="true" outlineLevel="0" collapsed="false">
      <c r="A73" s="59" t="n">
        <v>62</v>
      </c>
      <c r="B73" s="60" t="s">
        <v>12</v>
      </c>
      <c r="C73" s="61" t="s">
        <v>807</v>
      </c>
      <c r="D73" s="63" t="s">
        <v>152</v>
      </c>
      <c r="E73" s="60" t="n">
        <v>8</v>
      </c>
      <c r="F73" s="60" t="s">
        <v>30</v>
      </c>
      <c r="G73" s="63" t="s">
        <v>50</v>
      </c>
      <c r="H73" s="63" t="n">
        <v>2008</v>
      </c>
      <c r="I73" s="60" t="s">
        <v>59</v>
      </c>
      <c r="J73" s="60" t="s">
        <v>87</v>
      </c>
      <c r="K73" s="63" t="s">
        <v>225</v>
      </c>
      <c r="L73" s="92" t="s">
        <v>803</v>
      </c>
      <c r="M73" s="92" t="s">
        <v>804</v>
      </c>
      <c r="N73" s="63"/>
      <c r="O73" s="70"/>
      <c r="P73" s="69"/>
      <c r="Q73" s="63"/>
      <c r="R73" s="70"/>
      <c r="S73" s="69"/>
      <c r="T73" s="60" t="s">
        <v>500</v>
      </c>
      <c r="U73" s="70" t="s">
        <v>171</v>
      </c>
      <c r="V73" s="71"/>
      <c r="W73" s="60" t="s">
        <v>501</v>
      </c>
      <c r="X73" s="70" t="n">
        <v>0.75</v>
      </c>
      <c r="Y73" s="71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1"/>
    </row>
    <row r="74" s="85" customFormat="true" ht="19.5" hidden="false" customHeight="true" outlineLevel="0" collapsed="false">
      <c r="A74" s="59" t="n">
        <v>63</v>
      </c>
      <c r="B74" s="73" t="s">
        <v>8</v>
      </c>
      <c r="C74" s="74" t="s">
        <v>588</v>
      </c>
      <c r="D74" s="71" t="s">
        <v>152</v>
      </c>
      <c r="E74" s="71" t="n">
        <v>9</v>
      </c>
      <c r="F74" s="73" t="s">
        <v>30</v>
      </c>
      <c r="G74" s="124" t="s">
        <v>749</v>
      </c>
      <c r="H74" s="71" t="n">
        <v>2008</v>
      </c>
      <c r="I74" s="73" t="s">
        <v>68</v>
      </c>
      <c r="J74" s="71" t="s">
        <v>75</v>
      </c>
      <c r="K74" s="71" t="s">
        <v>167</v>
      </c>
      <c r="L74" s="83" t="s">
        <v>589</v>
      </c>
      <c r="M74" s="83" t="s">
        <v>590</v>
      </c>
      <c r="N74" s="71" t="s">
        <v>237</v>
      </c>
      <c r="O74" s="79" t="s">
        <v>171</v>
      </c>
      <c r="P74" s="69"/>
      <c r="Q74" s="71" t="s">
        <v>238</v>
      </c>
      <c r="R74" s="112" t="s">
        <v>171</v>
      </c>
      <c r="S74" s="69"/>
      <c r="T74" s="71" t="s">
        <v>173</v>
      </c>
      <c r="U74" s="112" t="s">
        <v>171</v>
      </c>
      <c r="V74" s="71"/>
      <c r="W74" s="71" t="s">
        <v>174</v>
      </c>
      <c r="X74" s="112" t="s">
        <v>171</v>
      </c>
      <c r="Y74" s="71"/>
      <c r="Z74" s="71" t="s">
        <v>262</v>
      </c>
      <c r="AA74" s="71" t="s">
        <v>186</v>
      </c>
      <c r="AB74" s="71" t="s">
        <v>262</v>
      </c>
      <c r="AC74" s="71" t="s">
        <v>219</v>
      </c>
      <c r="AD74" s="113"/>
      <c r="AE74" s="71"/>
      <c r="AF74" s="71"/>
      <c r="AG74" s="71"/>
      <c r="AH74" s="71"/>
      <c r="AI74" s="71"/>
      <c r="AJ74" s="71"/>
      <c r="AK74" s="71"/>
      <c r="AL74" s="83"/>
    </row>
    <row r="75" s="85" customFormat="true" ht="19.5" hidden="false" customHeight="true" outlineLevel="0" collapsed="false">
      <c r="A75" s="59" t="n">
        <v>64</v>
      </c>
      <c r="B75" s="73" t="s">
        <v>8</v>
      </c>
      <c r="C75" s="74" t="s">
        <v>588</v>
      </c>
      <c r="D75" s="71" t="s">
        <v>152</v>
      </c>
      <c r="E75" s="71" t="n">
        <v>9</v>
      </c>
      <c r="F75" s="73" t="s">
        <v>30</v>
      </c>
      <c r="G75" s="124" t="s">
        <v>749</v>
      </c>
      <c r="H75" s="71" t="n">
        <v>2008</v>
      </c>
      <c r="I75" s="73" t="s">
        <v>71</v>
      </c>
      <c r="J75" s="71" t="s">
        <v>101</v>
      </c>
      <c r="K75" s="71" t="s">
        <v>167</v>
      </c>
      <c r="L75" s="83" t="s">
        <v>302</v>
      </c>
      <c r="M75" s="83" t="s">
        <v>591</v>
      </c>
      <c r="N75" s="71" t="s">
        <v>237</v>
      </c>
      <c r="O75" s="79" t="n">
        <v>0.75</v>
      </c>
      <c r="P75" s="69"/>
      <c r="Q75" s="71" t="s">
        <v>238</v>
      </c>
      <c r="R75" s="79" t="n">
        <v>0.75</v>
      </c>
      <c r="S75" s="69"/>
      <c r="T75" s="71" t="s">
        <v>173</v>
      </c>
      <c r="U75" s="112" t="s">
        <v>171</v>
      </c>
      <c r="V75" s="71"/>
      <c r="W75" s="71" t="s">
        <v>174</v>
      </c>
      <c r="X75" s="112" t="s">
        <v>171</v>
      </c>
      <c r="Y75" s="71"/>
      <c r="Z75" s="71" t="s">
        <v>592</v>
      </c>
      <c r="AA75" s="71" t="s">
        <v>593</v>
      </c>
      <c r="AB75" s="71"/>
      <c r="AC75" s="71"/>
      <c r="AD75" s="113"/>
      <c r="AE75" s="71"/>
      <c r="AF75" s="71" t="s">
        <v>592</v>
      </c>
      <c r="AG75" s="71" t="s">
        <v>594</v>
      </c>
      <c r="AH75" s="71"/>
      <c r="AI75" s="71"/>
      <c r="AJ75" s="71"/>
      <c r="AK75" s="71"/>
      <c r="AL75" s="83"/>
    </row>
    <row r="76" s="85" customFormat="true" ht="19.5" hidden="false" customHeight="true" outlineLevel="0" collapsed="false">
      <c r="A76" s="59" t="n">
        <v>65</v>
      </c>
      <c r="B76" s="73" t="s">
        <v>8</v>
      </c>
      <c r="C76" s="74" t="s">
        <v>588</v>
      </c>
      <c r="D76" s="71" t="s">
        <v>152</v>
      </c>
      <c r="E76" s="71" t="n">
        <v>9</v>
      </c>
      <c r="F76" s="73" t="s">
        <v>30</v>
      </c>
      <c r="G76" s="124" t="s">
        <v>749</v>
      </c>
      <c r="H76" s="71" t="n">
        <v>2008</v>
      </c>
      <c r="I76" s="71" t="s">
        <v>71</v>
      </c>
      <c r="J76" s="71" t="s">
        <v>103</v>
      </c>
      <c r="K76" s="71" t="s">
        <v>568</v>
      </c>
      <c r="L76" s="83" t="s">
        <v>595</v>
      </c>
      <c r="M76" s="83" t="s">
        <v>596</v>
      </c>
      <c r="N76" s="71" t="s">
        <v>205</v>
      </c>
      <c r="O76" s="112" t="n">
        <v>0.8125</v>
      </c>
      <c r="P76" s="69"/>
      <c r="Q76" s="71" t="s">
        <v>206</v>
      </c>
      <c r="R76" s="112" t="n">
        <v>0.8125</v>
      </c>
      <c r="S76" s="69"/>
      <c r="T76" s="71" t="s">
        <v>173</v>
      </c>
      <c r="U76" s="112" t="s">
        <v>171</v>
      </c>
      <c r="V76" s="71"/>
      <c r="W76" s="71" t="s">
        <v>174</v>
      </c>
      <c r="X76" s="112" t="s">
        <v>171</v>
      </c>
      <c r="Y76" s="71"/>
      <c r="Z76" s="126"/>
      <c r="AA76" s="113"/>
      <c r="AB76" s="113"/>
      <c r="AC76" s="113"/>
      <c r="AD76" s="71" t="s">
        <v>357</v>
      </c>
      <c r="AE76" s="113" t="s">
        <v>436</v>
      </c>
      <c r="AF76" s="113"/>
      <c r="AG76" s="113"/>
      <c r="AH76" s="113"/>
      <c r="AI76" s="113"/>
      <c r="AJ76" s="113"/>
      <c r="AK76" s="113"/>
      <c r="AL76" s="113"/>
    </row>
    <row r="77" s="85" customFormat="true" ht="19.5" hidden="false" customHeight="true" outlineLevel="0" collapsed="false">
      <c r="A77" s="59" t="n">
        <v>66</v>
      </c>
      <c r="B77" s="60" t="s">
        <v>8</v>
      </c>
      <c r="C77" s="61" t="s">
        <v>597</v>
      </c>
      <c r="D77" s="63" t="s">
        <v>152</v>
      </c>
      <c r="E77" s="63" t="n">
        <v>9</v>
      </c>
      <c r="F77" s="60" t="s">
        <v>30</v>
      </c>
      <c r="G77" s="127" t="s">
        <v>749</v>
      </c>
      <c r="H77" s="63" t="s">
        <v>808</v>
      </c>
      <c r="I77" s="60" t="s">
        <v>59</v>
      </c>
      <c r="J77" s="63" t="s">
        <v>87</v>
      </c>
      <c r="K77" s="114" t="s">
        <v>225</v>
      </c>
      <c r="L77" s="115" t="s">
        <v>598</v>
      </c>
      <c r="M77" s="115" t="s">
        <v>599</v>
      </c>
      <c r="N77" s="96"/>
      <c r="O77" s="70"/>
      <c r="P77" s="69"/>
      <c r="Q77" s="63"/>
      <c r="R77" s="70"/>
      <c r="S77" s="69"/>
      <c r="T77" s="63" t="s">
        <v>157</v>
      </c>
      <c r="U77" s="116" t="n">
        <v>0.75</v>
      </c>
      <c r="V77" s="71"/>
      <c r="W77" s="63" t="s">
        <v>158</v>
      </c>
      <c r="X77" s="116" t="n">
        <v>0.75</v>
      </c>
      <c r="Y77" s="71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92"/>
    </row>
    <row r="78" s="85" customFormat="true" ht="19.5" hidden="false" customHeight="true" outlineLevel="0" collapsed="false">
      <c r="A78" s="59" t="n">
        <v>67</v>
      </c>
      <c r="B78" s="60" t="s">
        <v>8</v>
      </c>
      <c r="C78" s="61" t="s">
        <v>597</v>
      </c>
      <c r="D78" s="63" t="s">
        <v>152</v>
      </c>
      <c r="E78" s="63" t="n">
        <v>9</v>
      </c>
      <c r="F78" s="60" t="s">
        <v>30</v>
      </c>
      <c r="G78" s="127" t="s">
        <v>749</v>
      </c>
      <c r="H78" s="63" t="s">
        <v>808</v>
      </c>
      <c r="I78" s="60" t="s">
        <v>71</v>
      </c>
      <c r="J78" s="63" t="s">
        <v>105</v>
      </c>
      <c r="K78" s="97" t="s">
        <v>167</v>
      </c>
      <c r="L78" s="115" t="s">
        <v>600</v>
      </c>
      <c r="M78" s="115" t="s">
        <v>601</v>
      </c>
      <c r="N78" s="96"/>
      <c r="O78" s="70"/>
      <c r="P78" s="69"/>
      <c r="Q78" s="63"/>
      <c r="R78" s="70"/>
      <c r="S78" s="69"/>
      <c r="T78" s="63" t="s">
        <v>157</v>
      </c>
      <c r="U78" s="116" t="n">
        <v>0.75</v>
      </c>
      <c r="V78" s="71"/>
      <c r="W78" s="63" t="s">
        <v>158</v>
      </c>
      <c r="X78" s="116" t="n">
        <v>0.75</v>
      </c>
      <c r="Y78" s="71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92"/>
    </row>
    <row r="79" s="85" customFormat="true" ht="19.5" hidden="false" customHeight="true" outlineLevel="0" collapsed="false">
      <c r="A79" s="59" t="n">
        <v>68</v>
      </c>
      <c r="B79" s="73" t="s">
        <v>8</v>
      </c>
      <c r="C79" s="74" t="s">
        <v>809</v>
      </c>
      <c r="D79" s="73" t="n">
        <v>1</v>
      </c>
      <c r="E79" s="71" t="n">
        <v>1</v>
      </c>
      <c r="F79" s="73" t="s">
        <v>30</v>
      </c>
      <c r="G79" s="71" t="s">
        <v>153</v>
      </c>
      <c r="H79" s="71" t="n">
        <v>2008</v>
      </c>
      <c r="I79" s="71" t="s">
        <v>68</v>
      </c>
      <c r="J79" s="71" t="s">
        <v>77</v>
      </c>
      <c r="K79" s="71" t="s">
        <v>225</v>
      </c>
      <c r="L79" s="83" t="s">
        <v>810</v>
      </c>
      <c r="M79" s="83" t="s">
        <v>811</v>
      </c>
      <c r="N79" s="71" t="s">
        <v>170</v>
      </c>
      <c r="O79" s="79" t="s">
        <v>171</v>
      </c>
      <c r="P79" s="69"/>
      <c r="Q79" s="71" t="s">
        <v>172</v>
      </c>
      <c r="R79" s="79" t="s">
        <v>171</v>
      </c>
      <c r="S79" s="69"/>
      <c r="T79" s="71" t="s">
        <v>173</v>
      </c>
      <c r="U79" s="79" t="s">
        <v>171</v>
      </c>
      <c r="V79" s="71"/>
      <c r="W79" s="71" t="s">
        <v>174</v>
      </c>
      <c r="X79" s="79" t="s">
        <v>171</v>
      </c>
      <c r="Y79" s="71"/>
      <c r="Z79" s="98"/>
      <c r="AA79" s="71"/>
      <c r="AB79" s="71"/>
      <c r="AC79" s="71"/>
      <c r="AD79" s="71"/>
      <c r="AE79" s="71"/>
      <c r="AF79" s="71"/>
      <c r="AG79" s="71"/>
      <c r="AH79" s="71"/>
      <c r="AI79" s="71"/>
      <c r="AJ79" s="71" t="s">
        <v>185</v>
      </c>
      <c r="AK79" s="71" t="s">
        <v>812</v>
      </c>
      <c r="AL79" s="83"/>
    </row>
    <row r="80" s="85" customFormat="true" ht="19.5" hidden="false" customHeight="true" outlineLevel="0" collapsed="false">
      <c r="A80" s="59" t="n">
        <v>69</v>
      </c>
      <c r="B80" s="73" t="s">
        <v>8</v>
      </c>
      <c r="C80" s="74" t="s">
        <v>809</v>
      </c>
      <c r="D80" s="73" t="n">
        <v>1</v>
      </c>
      <c r="E80" s="71" t="n">
        <v>1</v>
      </c>
      <c r="F80" s="73" t="s">
        <v>30</v>
      </c>
      <c r="G80" s="71" t="s">
        <v>153</v>
      </c>
      <c r="H80" s="71" t="n">
        <v>2008</v>
      </c>
      <c r="I80" s="71" t="s">
        <v>68</v>
      </c>
      <c r="J80" s="71" t="s">
        <v>79</v>
      </c>
      <c r="K80" s="71" t="s">
        <v>190</v>
      </c>
      <c r="L80" s="83" t="s">
        <v>492</v>
      </c>
      <c r="M80" s="83" t="s">
        <v>493</v>
      </c>
      <c r="N80" s="71" t="s">
        <v>170</v>
      </c>
      <c r="O80" s="79" t="s">
        <v>171</v>
      </c>
      <c r="P80" s="69"/>
      <c r="Q80" s="71" t="s">
        <v>172</v>
      </c>
      <c r="R80" s="79" t="s">
        <v>171</v>
      </c>
      <c r="S80" s="69"/>
      <c r="T80" s="71" t="s">
        <v>173</v>
      </c>
      <c r="U80" s="79" t="s">
        <v>171</v>
      </c>
      <c r="V80" s="71"/>
      <c r="W80" s="71" t="s">
        <v>174</v>
      </c>
      <c r="X80" s="79" t="s">
        <v>171</v>
      </c>
      <c r="Y80" s="71"/>
      <c r="Z80" s="98"/>
      <c r="AA80" s="71"/>
      <c r="AB80" s="71"/>
      <c r="AC80" s="71"/>
      <c r="AD80" s="71"/>
      <c r="AE80" s="71"/>
      <c r="AF80" s="71"/>
      <c r="AG80" s="71"/>
      <c r="AH80" s="71"/>
      <c r="AI80" s="71"/>
      <c r="AJ80" s="71" t="s">
        <v>189</v>
      </c>
      <c r="AK80" s="71" t="s">
        <v>812</v>
      </c>
      <c r="AL80" s="83"/>
    </row>
    <row r="81" s="85" customFormat="true" ht="19.5" hidden="false" customHeight="true" outlineLevel="0" collapsed="false">
      <c r="A81" s="59" t="n">
        <v>70</v>
      </c>
      <c r="B81" s="73" t="s">
        <v>8</v>
      </c>
      <c r="C81" s="74" t="s">
        <v>809</v>
      </c>
      <c r="D81" s="73" t="n">
        <v>1</v>
      </c>
      <c r="E81" s="71" t="n">
        <v>1</v>
      </c>
      <c r="F81" s="73" t="s">
        <v>30</v>
      </c>
      <c r="G81" s="71" t="s">
        <v>153</v>
      </c>
      <c r="H81" s="71" t="n">
        <v>2008</v>
      </c>
      <c r="I81" s="71" t="s">
        <v>68</v>
      </c>
      <c r="J81" s="71" t="s">
        <v>81</v>
      </c>
      <c r="K81" s="71" t="s">
        <v>190</v>
      </c>
      <c r="L81" s="83" t="s">
        <v>813</v>
      </c>
      <c r="M81" s="83" t="s">
        <v>814</v>
      </c>
      <c r="N81" s="71" t="s">
        <v>170</v>
      </c>
      <c r="O81" s="79" t="s">
        <v>171</v>
      </c>
      <c r="P81" s="69"/>
      <c r="Q81" s="71" t="s">
        <v>172</v>
      </c>
      <c r="R81" s="79" t="s">
        <v>171</v>
      </c>
      <c r="S81" s="69"/>
      <c r="T81" s="71" t="s">
        <v>173</v>
      </c>
      <c r="U81" s="79" t="s">
        <v>171</v>
      </c>
      <c r="V81" s="71"/>
      <c r="W81" s="71" t="s">
        <v>174</v>
      </c>
      <c r="X81" s="79" t="s">
        <v>171</v>
      </c>
      <c r="Y81" s="71"/>
      <c r="Z81" s="98"/>
      <c r="AA81" s="71"/>
      <c r="AB81" s="71"/>
      <c r="AC81" s="71"/>
      <c r="AD81" s="71"/>
      <c r="AE81" s="71"/>
      <c r="AF81" s="71"/>
      <c r="AG81" s="71"/>
      <c r="AH81" s="71"/>
      <c r="AI81" s="71"/>
      <c r="AJ81" s="71" t="s">
        <v>193</v>
      </c>
      <c r="AK81" s="71" t="s">
        <v>812</v>
      </c>
      <c r="AL81" s="83"/>
    </row>
    <row r="82" s="85" customFormat="true" ht="19.5" hidden="false" customHeight="true" outlineLevel="0" collapsed="false">
      <c r="A82" s="59" t="n">
        <v>71</v>
      </c>
      <c r="B82" s="73" t="s">
        <v>8</v>
      </c>
      <c r="C82" s="74" t="s">
        <v>809</v>
      </c>
      <c r="D82" s="73" t="n">
        <v>1</v>
      </c>
      <c r="E82" s="71" t="n">
        <v>1</v>
      </c>
      <c r="F82" s="73" t="s">
        <v>30</v>
      </c>
      <c r="G82" s="71" t="s">
        <v>153</v>
      </c>
      <c r="H82" s="71" t="n">
        <v>2008</v>
      </c>
      <c r="I82" s="71" t="s">
        <v>59</v>
      </c>
      <c r="J82" s="71" t="s">
        <v>89</v>
      </c>
      <c r="K82" s="71" t="s">
        <v>225</v>
      </c>
      <c r="L82" s="83" t="s">
        <v>810</v>
      </c>
      <c r="M82" s="83" t="s">
        <v>811</v>
      </c>
      <c r="N82" s="71" t="s">
        <v>170</v>
      </c>
      <c r="O82" s="79" t="n">
        <v>0.604166666666667</v>
      </c>
      <c r="P82" s="69"/>
      <c r="Q82" s="71" t="s">
        <v>172</v>
      </c>
      <c r="R82" s="79" t="n">
        <v>0.604166666666667</v>
      </c>
      <c r="S82" s="69"/>
      <c r="T82" s="71" t="s">
        <v>173</v>
      </c>
      <c r="U82" s="79" t="n">
        <v>0.604166666666667</v>
      </c>
      <c r="V82" s="71"/>
      <c r="W82" s="71" t="s">
        <v>174</v>
      </c>
      <c r="X82" s="79" t="n">
        <v>0.604166666666667</v>
      </c>
      <c r="Y82" s="71"/>
      <c r="Z82" s="98"/>
      <c r="AA82" s="71"/>
      <c r="AB82" s="71"/>
      <c r="AC82" s="71"/>
      <c r="AD82" s="71"/>
      <c r="AE82" s="71"/>
      <c r="AF82" s="71"/>
      <c r="AG82" s="71"/>
      <c r="AH82" s="71"/>
      <c r="AI82" s="71"/>
      <c r="AJ82" s="71" t="s">
        <v>342</v>
      </c>
      <c r="AK82" s="71" t="s">
        <v>695</v>
      </c>
      <c r="AL82" s="83"/>
    </row>
    <row r="83" s="85" customFormat="true" ht="19.5" hidden="false" customHeight="true" outlineLevel="0" collapsed="false">
      <c r="A83" s="59" t="n">
        <v>72</v>
      </c>
      <c r="B83" s="73" t="s">
        <v>8</v>
      </c>
      <c r="C83" s="74" t="s">
        <v>809</v>
      </c>
      <c r="D83" s="73" t="n">
        <v>1</v>
      </c>
      <c r="E83" s="71" t="n">
        <v>1</v>
      </c>
      <c r="F83" s="73" t="s">
        <v>30</v>
      </c>
      <c r="G83" s="71" t="s">
        <v>153</v>
      </c>
      <c r="H83" s="71" t="n">
        <v>2008</v>
      </c>
      <c r="I83" s="71" t="s">
        <v>59</v>
      </c>
      <c r="J83" s="71" t="s">
        <v>91</v>
      </c>
      <c r="K83" s="71" t="s">
        <v>190</v>
      </c>
      <c r="L83" s="83" t="s">
        <v>813</v>
      </c>
      <c r="M83" s="83" t="s">
        <v>814</v>
      </c>
      <c r="N83" s="71" t="s">
        <v>170</v>
      </c>
      <c r="O83" s="79" t="n">
        <v>0.604166666666667</v>
      </c>
      <c r="P83" s="69"/>
      <c r="Q83" s="71" t="s">
        <v>172</v>
      </c>
      <c r="R83" s="79" t="n">
        <v>0.604166666666667</v>
      </c>
      <c r="S83" s="69"/>
      <c r="T83" s="71" t="s">
        <v>173</v>
      </c>
      <c r="U83" s="79" t="n">
        <v>0.604166666666667</v>
      </c>
      <c r="V83" s="71"/>
      <c r="W83" s="71" t="s">
        <v>174</v>
      </c>
      <c r="X83" s="79" t="n">
        <v>0.604166666666667</v>
      </c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 t="s">
        <v>259</v>
      </c>
      <c r="AK83" s="71" t="s">
        <v>695</v>
      </c>
      <c r="AL83" s="83"/>
    </row>
    <row r="84" s="85" customFormat="true" ht="19.5" hidden="false" customHeight="true" outlineLevel="0" collapsed="false">
      <c r="A84" s="59" t="n">
        <v>73</v>
      </c>
      <c r="B84" s="60" t="s">
        <v>8</v>
      </c>
      <c r="C84" s="61" t="s">
        <v>815</v>
      </c>
      <c r="D84" s="60" t="n">
        <v>1</v>
      </c>
      <c r="E84" s="63" t="n">
        <v>1</v>
      </c>
      <c r="F84" s="60" t="s">
        <v>30</v>
      </c>
      <c r="G84" s="63" t="s">
        <v>153</v>
      </c>
      <c r="H84" s="63" t="n">
        <v>2008</v>
      </c>
      <c r="I84" s="63" t="s">
        <v>59</v>
      </c>
      <c r="J84" s="63" t="s">
        <v>93</v>
      </c>
      <c r="K84" s="60" t="s">
        <v>816</v>
      </c>
      <c r="L84" s="61" t="s">
        <v>817</v>
      </c>
      <c r="M84" s="61" t="s">
        <v>818</v>
      </c>
      <c r="N84" s="63"/>
      <c r="O84" s="70"/>
      <c r="P84" s="69"/>
      <c r="Q84" s="63"/>
      <c r="R84" s="70"/>
      <c r="S84" s="69"/>
      <c r="T84" s="63" t="s">
        <v>157</v>
      </c>
      <c r="U84" s="70" t="n">
        <v>0.75</v>
      </c>
      <c r="V84" s="71"/>
      <c r="W84" s="63" t="s">
        <v>158</v>
      </c>
      <c r="X84" s="70" t="n">
        <v>0.75</v>
      </c>
      <c r="Y84" s="71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1"/>
    </row>
    <row r="85" s="85" customFormat="true" ht="19.5" hidden="false" customHeight="true" outlineLevel="0" collapsed="false">
      <c r="A85" s="59" t="n">
        <v>74</v>
      </c>
      <c r="B85" s="73" t="s">
        <v>12</v>
      </c>
      <c r="C85" s="74" t="s">
        <v>819</v>
      </c>
      <c r="D85" s="71" t="s">
        <v>152</v>
      </c>
      <c r="E85" s="71" t="n">
        <v>9</v>
      </c>
      <c r="F85" s="73" t="s">
        <v>30</v>
      </c>
      <c r="G85" s="71" t="s">
        <v>46</v>
      </c>
      <c r="H85" s="71" t="n">
        <v>2008</v>
      </c>
      <c r="I85" s="71" t="s">
        <v>59</v>
      </c>
      <c r="J85" s="73" t="s">
        <v>87</v>
      </c>
      <c r="K85" s="71" t="s">
        <v>225</v>
      </c>
      <c r="L85" s="83" t="s">
        <v>820</v>
      </c>
      <c r="M85" s="83" t="s">
        <v>821</v>
      </c>
      <c r="N85" s="71" t="s">
        <v>205</v>
      </c>
      <c r="O85" s="79" t="n">
        <v>0.625</v>
      </c>
      <c r="P85" s="69"/>
      <c r="Q85" s="71" t="s">
        <v>206</v>
      </c>
      <c r="R85" s="79" t="n">
        <v>0.625</v>
      </c>
      <c r="S85" s="69"/>
      <c r="T85" s="71" t="s">
        <v>477</v>
      </c>
      <c r="U85" s="79" t="n">
        <v>0.625</v>
      </c>
      <c r="V85" s="71"/>
      <c r="W85" s="71" t="s">
        <v>478</v>
      </c>
      <c r="X85" s="79" t="n">
        <v>0.625</v>
      </c>
      <c r="Y85" s="71"/>
      <c r="Z85" s="77" t="s">
        <v>822</v>
      </c>
      <c r="AA85" s="81" t="s">
        <v>823</v>
      </c>
      <c r="AB85" s="77"/>
      <c r="AC85" s="71"/>
      <c r="AD85" s="71"/>
      <c r="AE85" s="71"/>
      <c r="AF85" s="71" t="s">
        <v>824</v>
      </c>
      <c r="AG85" s="71" t="s">
        <v>825</v>
      </c>
      <c r="AH85" s="71"/>
      <c r="AI85" s="71"/>
      <c r="AJ85" s="71" t="s">
        <v>824</v>
      </c>
      <c r="AK85" s="71" t="s">
        <v>358</v>
      </c>
      <c r="AL85" s="83"/>
    </row>
    <row r="86" s="85" customFormat="true" ht="19.5" hidden="false" customHeight="true" outlineLevel="0" collapsed="false">
      <c r="A86" s="59" t="n">
        <v>75</v>
      </c>
      <c r="B86" s="73" t="s">
        <v>12</v>
      </c>
      <c r="C86" s="74" t="s">
        <v>602</v>
      </c>
      <c r="D86" s="73" t="n">
        <v>1</v>
      </c>
      <c r="E86" s="71" t="n">
        <v>2</v>
      </c>
      <c r="F86" s="73" t="s">
        <v>30</v>
      </c>
      <c r="G86" s="71" t="s">
        <v>153</v>
      </c>
      <c r="H86" s="71" t="n">
        <v>2008</v>
      </c>
      <c r="I86" s="71" t="s">
        <v>68</v>
      </c>
      <c r="J86" s="71" t="s">
        <v>75</v>
      </c>
      <c r="K86" s="71" t="s">
        <v>225</v>
      </c>
      <c r="L86" s="83" t="s">
        <v>603</v>
      </c>
      <c r="M86" s="83" t="s">
        <v>604</v>
      </c>
      <c r="N86" s="71" t="s">
        <v>355</v>
      </c>
      <c r="O86" s="79" t="s">
        <v>171</v>
      </c>
      <c r="P86" s="69"/>
      <c r="Q86" s="71" t="s">
        <v>356</v>
      </c>
      <c r="R86" s="79" t="s">
        <v>171</v>
      </c>
      <c r="S86" s="69"/>
      <c r="T86" s="71" t="s">
        <v>304</v>
      </c>
      <c r="U86" s="79" t="s">
        <v>171</v>
      </c>
      <c r="V86" s="71"/>
      <c r="W86" s="71" t="s">
        <v>305</v>
      </c>
      <c r="X86" s="79" t="s">
        <v>171</v>
      </c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 t="s">
        <v>557</v>
      </c>
      <c r="AK86" s="71" t="s">
        <v>605</v>
      </c>
      <c r="AL86" s="83"/>
    </row>
    <row r="87" s="85" customFormat="true" ht="19.5" hidden="false" customHeight="true" outlineLevel="0" collapsed="false">
      <c r="A87" s="59" t="n">
        <v>76</v>
      </c>
      <c r="B87" s="73" t="s">
        <v>12</v>
      </c>
      <c r="C87" s="74" t="s">
        <v>602</v>
      </c>
      <c r="D87" s="73" t="n">
        <v>1</v>
      </c>
      <c r="E87" s="71" t="n">
        <v>2</v>
      </c>
      <c r="F87" s="73" t="s">
        <v>30</v>
      </c>
      <c r="G87" s="71" t="s">
        <v>153</v>
      </c>
      <c r="H87" s="71" t="n">
        <v>2008</v>
      </c>
      <c r="I87" s="71" t="s">
        <v>68</v>
      </c>
      <c r="J87" s="71" t="s">
        <v>77</v>
      </c>
      <c r="K87" s="71" t="s">
        <v>225</v>
      </c>
      <c r="L87" s="83" t="s">
        <v>606</v>
      </c>
      <c r="M87" s="83" t="s">
        <v>607</v>
      </c>
      <c r="N87" s="71" t="s">
        <v>355</v>
      </c>
      <c r="O87" s="79" t="s">
        <v>171</v>
      </c>
      <c r="P87" s="69"/>
      <c r="Q87" s="71" t="s">
        <v>356</v>
      </c>
      <c r="R87" s="79" t="s">
        <v>171</v>
      </c>
      <c r="S87" s="69"/>
      <c r="T87" s="71" t="s">
        <v>304</v>
      </c>
      <c r="U87" s="79" t="s">
        <v>171</v>
      </c>
      <c r="V87" s="71"/>
      <c r="W87" s="71" t="s">
        <v>305</v>
      </c>
      <c r="X87" s="79" t="s">
        <v>171</v>
      </c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 t="s">
        <v>196</v>
      </c>
      <c r="AK87" s="71" t="s">
        <v>605</v>
      </c>
      <c r="AL87" s="83"/>
    </row>
    <row r="88" s="85" customFormat="true" ht="19.5" hidden="false" customHeight="true" outlineLevel="0" collapsed="false">
      <c r="A88" s="59" t="n">
        <v>77</v>
      </c>
      <c r="B88" s="73" t="s">
        <v>12</v>
      </c>
      <c r="C88" s="74" t="s">
        <v>602</v>
      </c>
      <c r="D88" s="73" t="n">
        <v>1</v>
      </c>
      <c r="E88" s="71" t="n">
        <v>2</v>
      </c>
      <c r="F88" s="73" t="s">
        <v>30</v>
      </c>
      <c r="G88" s="71" t="s">
        <v>153</v>
      </c>
      <c r="H88" s="71" t="n">
        <v>2008</v>
      </c>
      <c r="I88" s="71" t="s">
        <v>59</v>
      </c>
      <c r="J88" s="73" t="s">
        <v>87</v>
      </c>
      <c r="K88" s="71" t="s">
        <v>225</v>
      </c>
      <c r="L88" s="83" t="s">
        <v>606</v>
      </c>
      <c r="M88" s="83" t="s">
        <v>607</v>
      </c>
      <c r="N88" s="71" t="s">
        <v>268</v>
      </c>
      <c r="O88" s="79" t="n">
        <v>0.75</v>
      </c>
      <c r="P88" s="69"/>
      <c r="Q88" s="71" t="s">
        <v>269</v>
      </c>
      <c r="R88" s="79" t="n">
        <v>0.75</v>
      </c>
      <c r="S88" s="69"/>
      <c r="T88" s="71" t="s">
        <v>367</v>
      </c>
      <c r="U88" s="79" t="n">
        <v>0.75</v>
      </c>
      <c r="V88" s="71"/>
      <c r="W88" s="71" t="s">
        <v>368</v>
      </c>
      <c r="X88" s="79" t="n">
        <v>0.75</v>
      </c>
      <c r="Y88" s="71"/>
      <c r="Z88" s="71"/>
      <c r="AA88" s="71"/>
      <c r="AB88" s="71"/>
      <c r="AC88" s="71"/>
      <c r="AD88" s="71"/>
      <c r="AE88" s="71"/>
      <c r="AF88" s="71" t="s">
        <v>196</v>
      </c>
      <c r="AG88" s="71" t="s">
        <v>608</v>
      </c>
      <c r="AH88" s="71"/>
      <c r="AI88" s="71"/>
      <c r="AJ88" s="71"/>
      <c r="AK88" s="71"/>
      <c r="AL88" s="83"/>
    </row>
    <row r="89" s="85" customFormat="true" ht="19.5" hidden="false" customHeight="true" outlineLevel="0" collapsed="false">
      <c r="A89" s="59" t="n">
        <v>78</v>
      </c>
      <c r="B89" s="73" t="s">
        <v>12</v>
      </c>
      <c r="C89" s="74" t="s">
        <v>602</v>
      </c>
      <c r="D89" s="73" t="n">
        <v>1</v>
      </c>
      <c r="E89" s="71" t="n">
        <v>2</v>
      </c>
      <c r="F89" s="73" t="s">
        <v>30</v>
      </c>
      <c r="G89" s="71" t="s">
        <v>153</v>
      </c>
      <c r="H89" s="71" t="n">
        <v>2008</v>
      </c>
      <c r="I89" s="71" t="s">
        <v>59</v>
      </c>
      <c r="J89" s="71" t="s">
        <v>89</v>
      </c>
      <c r="K89" s="71" t="s">
        <v>225</v>
      </c>
      <c r="L89" s="83" t="s">
        <v>609</v>
      </c>
      <c r="M89" s="83" t="s">
        <v>610</v>
      </c>
      <c r="N89" s="71" t="s">
        <v>268</v>
      </c>
      <c r="O89" s="79" t="n">
        <v>0.75</v>
      </c>
      <c r="P89" s="69"/>
      <c r="Q89" s="71" t="s">
        <v>269</v>
      </c>
      <c r="R89" s="79" t="n">
        <v>0.75</v>
      </c>
      <c r="S89" s="69"/>
      <c r="T89" s="71" t="s">
        <v>367</v>
      </c>
      <c r="U89" s="79" t="n">
        <v>0.75</v>
      </c>
      <c r="V89" s="71"/>
      <c r="W89" s="71" t="s">
        <v>368</v>
      </c>
      <c r="X89" s="79" t="n">
        <v>0.75</v>
      </c>
      <c r="Y89" s="71"/>
      <c r="Z89" s="71"/>
      <c r="AA89" s="71"/>
      <c r="AB89" s="71"/>
      <c r="AC89" s="71"/>
      <c r="AD89" s="71"/>
      <c r="AE89" s="71"/>
      <c r="AF89" s="71" t="s">
        <v>557</v>
      </c>
      <c r="AG89" s="71" t="s">
        <v>608</v>
      </c>
      <c r="AH89" s="71"/>
      <c r="AI89" s="71"/>
      <c r="AJ89" s="71"/>
      <c r="AK89" s="71"/>
      <c r="AL89" s="83"/>
    </row>
    <row r="90" s="85" customFormat="true" ht="19.5" hidden="false" customHeight="true" outlineLevel="0" collapsed="false">
      <c r="A90" s="59" t="n">
        <v>79</v>
      </c>
      <c r="B90" s="73" t="s">
        <v>12</v>
      </c>
      <c r="C90" s="74" t="s">
        <v>321</v>
      </c>
      <c r="D90" s="71" t="s">
        <v>152</v>
      </c>
      <c r="E90" s="71" t="n">
        <v>5</v>
      </c>
      <c r="F90" s="73" t="s">
        <v>30</v>
      </c>
      <c r="G90" s="71" t="s">
        <v>52</v>
      </c>
      <c r="H90" s="71" t="n">
        <v>2008</v>
      </c>
      <c r="I90" s="71" t="s">
        <v>59</v>
      </c>
      <c r="J90" s="73" t="s">
        <v>87</v>
      </c>
      <c r="K90" s="71" t="s">
        <v>225</v>
      </c>
      <c r="L90" s="83" t="s">
        <v>322</v>
      </c>
      <c r="M90" s="83" t="s">
        <v>323</v>
      </c>
      <c r="N90" s="71" t="s">
        <v>324</v>
      </c>
      <c r="O90" s="79" t="n">
        <v>0.75</v>
      </c>
      <c r="P90" s="69"/>
      <c r="Q90" s="71" t="s">
        <v>325</v>
      </c>
      <c r="R90" s="79" t="n">
        <v>0.75</v>
      </c>
      <c r="S90" s="69"/>
      <c r="T90" s="71" t="s">
        <v>304</v>
      </c>
      <c r="U90" s="79" t="s">
        <v>171</v>
      </c>
      <c r="V90" s="71"/>
      <c r="W90" s="71" t="s">
        <v>305</v>
      </c>
      <c r="X90" s="79" t="s">
        <v>171</v>
      </c>
      <c r="Y90" s="71"/>
      <c r="Z90" s="71"/>
      <c r="AA90" s="71"/>
      <c r="AB90" s="71" t="s">
        <v>289</v>
      </c>
      <c r="AC90" s="71" t="s">
        <v>326</v>
      </c>
      <c r="AD90" s="71"/>
      <c r="AE90" s="71"/>
      <c r="AF90" s="71" t="s">
        <v>289</v>
      </c>
      <c r="AG90" s="71" t="s">
        <v>199</v>
      </c>
      <c r="AH90" s="71"/>
      <c r="AI90" s="71"/>
      <c r="AJ90" s="71"/>
      <c r="AK90" s="71"/>
      <c r="AL90" s="83"/>
    </row>
    <row r="91" s="85" customFormat="true" ht="19.5" hidden="false" customHeight="true" outlineLevel="0" collapsed="false">
      <c r="A91" s="59" t="n">
        <v>80</v>
      </c>
      <c r="B91" s="73" t="s">
        <v>12</v>
      </c>
      <c r="C91" s="74" t="s">
        <v>611</v>
      </c>
      <c r="D91" s="73" t="n">
        <v>2</v>
      </c>
      <c r="E91" s="71" t="n">
        <v>3</v>
      </c>
      <c r="F91" s="73" t="s">
        <v>30</v>
      </c>
      <c r="G91" s="71" t="s">
        <v>153</v>
      </c>
      <c r="H91" s="71" t="n">
        <v>2008</v>
      </c>
      <c r="I91" s="71" t="s">
        <v>68</v>
      </c>
      <c r="J91" s="71" t="s">
        <v>75</v>
      </c>
      <c r="K91" s="71" t="s">
        <v>225</v>
      </c>
      <c r="L91" s="83" t="s">
        <v>612</v>
      </c>
      <c r="M91" s="83" t="s">
        <v>613</v>
      </c>
      <c r="N91" s="71" t="s">
        <v>355</v>
      </c>
      <c r="O91" s="79" t="s">
        <v>171</v>
      </c>
      <c r="P91" s="69"/>
      <c r="Q91" s="71" t="s">
        <v>356</v>
      </c>
      <c r="R91" s="79" t="s">
        <v>171</v>
      </c>
      <c r="S91" s="69"/>
      <c r="T91" s="71" t="s">
        <v>304</v>
      </c>
      <c r="U91" s="79" t="s">
        <v>171</v>
      </c>
      <c r="V91" s="71"/>
      <c r="W91" s="71" t="s">
        <v>305</v>
      </c>
      <c r="X91" s="79" t="s">
        <v>171</v>
      </c>
      <c r="Y91" s="71"/>
      <c r="Z91" s="71"/>
      <c r="AA91" s="71"/>
      <c r="AB91" s="71"/>
      <c r="AC91" s="71"/>
      <c r="AD91" s="71"/>
      <c r="AE91" s="71"/>
      <c r="AF91" s="94"/>
      <c r="AG91" s="94"/>
      <c r="AH91" s="71"/>
      <c r="AI91" s="71"/>
      <c r="AJ91" s="71" t="s">
        <v>333</v>
      </c>
      <c r="AK91" s="71" t="s">
        <v>614</v>
      </c>
      <c r="AL91" s="83"/>
    </row>
    <row r="92" s="85" customFormat="true" ht="19.5" hidden="false" customHeight="true" outlineLevel="0" collapsed="false">
      <c r="A92" s="59" t="n">
        <v>81</v>
      </c>
      <c r="B92" s="73" t="s">
        <v>12</v>
      </c>
      <c r="C92" s="74" t="s">
        <v>611</v>
      </c>
      <c r="D92" s="73" t="n">
        <v>2</v>
      </c>
      <c r="E92" s="71" t="n">
        <v>3</v>
      </c>
      <c r="F92" s="73" t="s">
        <v>30</v>
      </c>
      <c r="G92" s="71" t="s">
        <v>153</v>
      </c>
      <c r="H92" s="71" t="n">
        <v>2008</v>
      </c>
      <c r="I92" s="71" t="s">
        <v>59</v>
      </c>
      <c r="J92" s="73" t="s">
        <v>87</v>
      </c>
      <c r="K92" s="71" t="s">
        <v>225</v>
      </c>
      <c r="L92" s="83" t="s">
        <v>615</v>
      </c>
      <c r="M92" s="83" t="s">
        <v>616</v>
      </c>
      <c r="N92" s="71" t="s">
        <v>160</v>
      </c>
      <c r="O92" s="79" t="n">
        <v>0.75</v>
      </c>
      <c r="P92" s="69"/>
      <c r="Q92" s="71" t="s">
        <v>161</v>
      </c>
      <c r="R92" s="79" t="n">
        <v>0.75</v>
      </c>
      <c r="S92" s="69"/>
      <c r="T92" s="71" t="s">
        <v>367</v>
      </c>
      <c r="U92" s="79" t="n">
        <v>0.75</v>
      </c>
      <c r="V92" s="71"/>
      <c r="W92" s="71" t="s">
        <v>368</v>
      </c>
      <c r="X92" s="79" t="n">
        <v>0.75</v>
      </c>
      <c r="Y92" s="71"/>
      <c r="Z92" s="71"/>
      <c r="AA92" s="73"/>
      <c r="AB92" s="73"/>
      <c r="AC92" s="73"/>
      <c r="AD92" s="73"/>
      <c r="AE92" s="73"/>
      <c r="AF92" s="71" t="s">
        <v>333</v>
      </c>
      <c r="AG92" s="71" t="s">
        <v>617</v>
      </c>
      <c r="AH92" s="71"/>
      <c r="AI92" s="73"/>
      <c r="AJ92" s="71"/>
      <c r="AK92" s="73"/>
      <c r="AL92" s="87"/>
    </row>
    <row r="93" s="85" customFormat="true" ht="19.5" hidden="false" customHeight="true" outlineLevel="0" collapsed="false">
      <c r="A93" s="59" t="n">
        <v>82</v>
      </c>
      <c r="B93" s="73" t="s">
        <v>12</v>
      </c>
      <c r="C93" s="74" t="s">
        <v>826</v>
      </c>
      <c r="D93" s="71" t="s">
        <v>152</v>
      </c>
      <c r="E93" s="71" t="n">
        <v>7</v>
      </c>
      <c r="F93" s="73" t="s">
        <v>30</v>
      </c>
      <c r="G93" s="71" t="s">
        <v>52</v>
      </c>
      <c r="H93" s="71" t="n">
        <v>2008</v>
      </c>
      <c r="I93" s="71" t="s">
        <v>68</v>
      </c>
      <c r="J93" s="71" t="s">
        <v>75</v>
      </c>
      <c r="K93" s="71" t="s">
        <v>225</v>
      </c>
      <c r="L93" s="83" t="s">
        <v>612</v>
      </c>
      <c r="M93" s="83" t="s">
        <v>613</v>
      </c>
      <c r="N93" s="71" t="s">
        <v>205</v>
      </c>
      <c r="O93" s="79" t="s">
        <v>171</v>
      </c>
      <c r="P93" s="69"/>
      <c r="Q93" s="71" t="s">
        <v>206</v>
      </c>
      <c r="R93" s="79" t="s">
        <v>171</v>
      </c>
      <c r="S93" s="69"/>
      <c r="T93" s="89" t="s">
        <v>157</v>
      </c>
      <c r="U93" s="79" t="s">
        <v>171</v>
      </c>
      <c r="V93" s="71"/>
      <c r="W93" s="89" t="s">
        <v>158</v>
      </c>
      <c r="X93" s="79" t="s">
        <v>171</v>
      </c>
      <c r="Y93" s="71"/>
      <c r="Z93" s="71"/>
      <c r="AA93" s="71"/>
      <c r="AB93" s="71" t="s">
        <v>620</v>
      </c>
      <c r="AC93" s="71" t="s">
        <v>219</v>
      </c>
      <c r="AD93" s="71"/>
      <c r="AE93" s="71"/>
      <c r="AF93" s="71"/>
      <c r="AG93" s="71"/>
      <c r="AH93" s="71" t="s">
        <v>620</v>
      </c>
      <c r="AI93" s="71" t="s">
        <v>621</v>
      </c>
      <c r="AJ93" s="71"/>
      <c r="AK93" s="71"/>
      <c r="AL93" s="83"/>
    </row>
    <row r="94" s="85" customFormat="true" ht="19.5" hidden="false" customHeight="true" outlineLevel="0" collapsed="false">
      <c r="A94" s="59" t="n">
        <v>83</v>
      </c>
      <c r="B94" s="60" t="s">
        <v>12</v>
      </c>
      <c r="C94" s="61" t="s">
        <v>827</v>
      </c>
      <c r="D94" s="63" t="s">
        <v>152</v>
      </c>
      <c r="E94" s="60" t="n">
        <v>8</v>
      </c>
      <c r="F94" s="60" t="s">
        <v>30</v>
      </c>
      <c r="G94" s="63" t="s">
        <v>52</v>
      </c>
      <c r="H94" s="63" t="n">
        <v>2008</v>
      </c>
      <c r="I94" s="60" t="s">
        <v>68</v>
      </c>
      <c r="J94" s="60" t="s">
        <v>77</v>
      </c>
      <c r="K94" s="63" t="s">
        <v>225</v>
      </c>
      <c r="L94" s="92" t="s">
        <v>463</v>
      </c>
      <c r="M94" s="92" t="s">
        <v>464</v>
      </c>
      <c r="N94" s="63"/>
      <c r="O94" s="70"/>
      <c r="P94" s="69"/>
      <c r="Q94" s="63"/>
      <c r="R94" s="70"/>
      <c r="S94" s="69"/>
      <c r="T94" s="60" t="s">
        <v>477</v>
      </c>
      <c r="U94" s="70" t="n">
        <v>0.625</v>
      </c>
      <c r="V94" s="71"/>
      <c r="W94" s="60" t="s">
        <v>478</v>
      </c>
      <c r="X94" s="70" t="n">
        <v>0.625</v>
      </c>
      <c r="Y94" s="71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1"/>
    </row>
    <row r="95" s="85" customFormat="true" ht="19.5" hidden="false" customHeight="true" outlineLevel="0" collapsed="false">
      <c r="A95" s="59" t="n">
        <v>84</v>
      </c>
      <c r="B95" s="73" t="s">
        <v>8</v>
      </c>
      <c r="C95" s="74" t="s">
        <v>335</v>
      </c>
      <c r="D95" s="71" t="s">
        <v>152</v>
      </c>
      <c r="E95" s="73" t="n">
        <v>10</v>
      </c>
      <c r="F95" s="73" t="s">
        <v>30</v>
      </c>
      <c r="G95" s="71" t="s">
        <v>52</v>
      </c>
      <c r="H95" s="71" t="n">
        <v>2008</v>
      </c>
      <c r="I95" s="73" t="s">
        <v>59</v>
      </c>
      <c r="J95" s="73" t="s">
        <v>87</v>
      </c>
      <c r="K95" s="71" t="s">
        <v>178</v>
      </c>
      <c r="L95" s="83" t="s">
        <v>336</v>
      </c>
      <c r="M95" s="83" t="s">
        <v>337</v>
      </c>
      <c r="N95" s="71" t="s">
        <v>324</v>
      </c>
      <c r="O95" s="79" t="n">
        <v>0.625</v>
      </c>
      <c r="P95" s="69"/>
      <c r="Q95" s="71" t="s">
        <v>325</v>
      </c>
      <c r="R95" s="79" t="n">
        <v>0.625</v>
      </c>
      <c r="S95" s="69"/>
      <c r="T95" s="73" t="s">
        <v>183</v>
      </c>
      <c r="U95" s="79" t="n">
        <v>0.625</v>
      </c>
      <c r="V95" s="71"/>
      <c r="W95" s="73" t="s">
        <v>184</v>
      </c>
      <c r="X95" s="79" t="n">
        <v>0.625</v>
      </c>
      <c r="Y95" s="71"/>
      <c r="Z95" s="71"/>
      <c r="AA95" s="71"/>
      <c r="AB95" s="71" t="s">
        <v>218</v>
      </c>
      <c r="AC95" s="71" t="s">
        <v>338</v>
      </c>
      <c r="AD95" s="71"/>
      <c r="AE95" s="71"/>
      <c r="AF95" s="71" t="s">
        <v>218</v>
      </c>
      <c r="AG95" s="71" t="s">
        <v>339</v>
      </c>
      <c r="AH95" s="71"/>
      <c r="AI95" s="71"/>
      <c r="AJ95" s="71"/>
      <c r="AK95" s="71"/>
      <c r="AL95" s="71"/>
    </row>
    <row r="96" s="85" customFormat="true" ht="19.5" hidden="false" customHeight="true" outlineLevel="0" collapsed="false">
      <c r="A96" s="59" t="n">
        <v>85</v>
      </c>
      <c r="B96" s="73" t="s">
        <v>8</v>
      </c>
      <c r="C96" s="74" t="s">
        <v>335</v>
      </c>
      <c r="D96" s="71" t="s">
        <v>152</v>
      </c>
      <c r="E96" s="73" t="n">
        <v>10</v>
      </c>
      <c r="F96" s="73" t="s">
        <v>30</v>
      </c>
      <c r="G96" s="122" t="s">
        <v>742</v>
      </c>
      <c r="H96" s="71" t="n">
        <v>2008</v>
      </c>
      <c r="I96" s="73" t="s">
        <v>59</v>
      </c>
      <c r="J96" s="73" t="s">
        <v>87</v>
      </c>
      <c r="K96" s="71" t="s">
        <v>178</v>
      </c>
      <c r="L96" s="83" t="s">
        <v>336</v>
      </c>
      <c r="M96" s="83" t="s">
        <v>337</v>
      </c>
      <c r="N96" s="71" t="s">
        <v>324</v>
      </c>
      <c r="O96" s="79" t="n">
        <v>0.625</v>
      </c>
      <c r="P96" s="69"/>
      <c r="Q96" s="71" t="s">
        <v>325</v>
      </c>
      <c r="R96" s="79" t="n">
        <v>0.625</v>
      </c>
      <c r="S96" s="69"/>
      <c r="T96" s="73" t="s">
        <v>183</v>
      </c>
      <c r="U96" s="79" t="n">
        <v>0.625</v>
      </c>
      <c r="V96" s="71"/>
      <c r="W96" s="73" t="s">
        <v>184</v>
      </c>
      <c r="X96" s="79" t="n">
        <v>0.625</v>
      </c>
      <c r="Y96" s="71"/>
      <c r="Z96" s="71"/>
      <c r="AA96" s="71"/>
      <c r="AB96" s="71" t="s">
        <v>218</v>
      </c>
      <c r="AC96" s="71" t="s">
        <v>338</v>
      </c>
      <c r="AD96" s="71"/>
      <c r="AE96" s="71"/>
      <c r="AF96" s="71" t="s">
        <v>218</v>
      </c>
      <c r="AG96" s="71" t="s">
        <v>339</v>
      </c>
      <c r="AH96" s="71"/>
      <c r="AI96" s="71"/>
      <c r="AJ96" s="71"/>
      <c r="AK96" s="71"/>
      <c r="AL96" s="71"/>
    </row>
    <row r="97" s="85" customFormat="true" ht="19.5" hidden="false" customHeight="true" outlineLevel="0" collapsed="false">
      <c r="A97" s="59" t="n">
        <v>86</v>
      </c>
      <c r="B97" s="73" t="s">
        <v>8</v>
      </c>
      <c r="C97" s="74" t="s">
        <v>335</v>
      </c>
      <c r="D97" s="71" t="s">
        <v>152</v>
      </c>
      <c r="E97" s="73" t="n">
        <v>10</v>
      </c>
      <c r="F97" s="73" t="s">
        <v>30</v>
      </c>
      <c r="G97" s="71" t="s">
        <v>52</v>
      </c>
      <c r="H97" s="71" t="n">
        <v>2008</v>
      </c>
      <c r="I97" s="73" t="s">
        <v>71</v>
      </c>
      <c r="J97" s="71" t="s">
        <v>103</v>
      </c>
      <c r="K97" s="71" t="s">
        <v>190</v>
      </c>
      <c r="L97" s="83" t="s">
        <v>340</v>
      </c>
      <c r="M97" s="83" t="s">
        <v>341</v>
      </c>
      <c r="N97" s="71" t="s">
        <v>324</v>
      </c>
      <c r="O97" s="79" t="n">
        <v>0.8125</v>
      </c>
      <c r="P97" s="69"/>
      <c r="Q97" s="71" t="s">
        <v>325</v>
      </c>
      <c r="R97" s="79" t="n">
        <v>0.8125</v>
      </c>
      <c r="S97" s="69"/>
      <c r="T97" s="73" t="s">
        <v>183</v>
      </c>
      <c r="U97" s="79" t="n">
        <v>0.8125</v>
      </c>
      <c r="V97" s="71"/>
      <c r="W97" s="73" t="s">
        <v>184</v>
      </c>
      <c r="X97" s="79" t="n">
        <v>0.8125</v>
      </c>
      <c r="Y97" s="71"/>
      <c r="Z97" s="71"/>
      <c r="AA97" s="71"/>
      <c r="AB97" s="71" t="s">
        <v>342</v>
      </c>
      <c r="AC97" s="71" t="s">
        <v>343</v>
      </c>
      <c r="AD97" s="71"/>
      <c r="AE97" s="71"/>
      <c r="AF97" s="71" t="s">
        <v>342</v>
      </c>
      <c r="AG97" s="71" t="s">
        <v>344</v>
      </c>
      <c r="AH97" s="71"/>
      <c r="AI97" s="71"/>
      <c r="AJ97" s="71" t="s">
        <v>345</v>
      </c>
      <c r="AK97" s="73" t="s">
        <v>346</v>
      </c>
      <c r="AL97" s="83" t="s">
        <v>347</v>
      </c>
    </row>
    <row r="98" s="85" customFormat="true" ht="19.5" hidden="false" customHeight="true" outlineLevel="0" collapsed="false">
      <c r="A98" s="59" t="n">
        <v>87</v>
      </c>
      <c r="B98" s="73" t="s">
        <v>8</v>
      </c>
      <c r="C98" s="74" t="s">
        <v>335</v>
      </c>
      <c r="D98" s="71" t="s">
        <v>152</v>
      </c>
      <c r="E98" s="73" t="n">
        <v>10</v>
      </c>
      <c r="F98" s="73" t="s">
        <v>30</v>
      </c>
      <c r="G98" s="122" t="s">
        <v>742</v>
      </c>
      <c r="H98" s="71" t="n">
        <v>2008</v>
      </c>
      <c r="I98" s="73" t="s">
        <v>71</v>
      </c>
      <c r="J98" s="71" t="s">
        <v>103</v>
      </c>
      <c r="K98" s="71" t="s">
        <v>190</v>
      </c>
      <c r="L98" s="83" t="s">
        <v>340</v>
      </c>
      <c r="M98" s="83" t="s">
        <v>341</v>
      </c>
      <c r="N98" s="71" t="s">
        <v>324</v>
      </c>
      <c r="O98" s="79" t="n">
        <v>0.8125</v>
      </c>
      <c r="P98" s="69"/>
      <c r="Q98" s="71" t="s">
        <v>325</v>
      </c>
      <c r="R98" s="79" t="n">
        <v>0.8125</v>
      </c>
      <c r="S98" s="69"/>
      <c r="T98" s="73" t="s">
        <v>183</v>
      </c>
      <c r="U98" s="79" t="n">
        <v>0.8125</v>
      </c>
      <c r="V98" s="71"/>
      <c r="W98" s="73" t="s">
        <v>184</v>
      </c>
      <c r="X98" s="79" t="n">
        <v>0.8125</v>
      </c>
      <c r="Y98" s="71"/>
      <c r="Z98" s="71"/>
      <c r="AA98" s="71"/>
      <c r="AB98" s="71" t="s">
        <v>342</v>
      </c>
      <c r="AC98" s="71" t="s">
        <v>343</v>
      </c>
      <c r="AD98" s="71"/>
      <c r="AE98" s="71"/>
      <c r="AF98" s="71" t="s">
        <v>342</v>
      </c>
      <c r="AG98" s="71" t="s">
        <v>344</v>
      </c>
      <c r="AH98" s="71"/>
      <c r="AI98" s="71"/>
      <c r="AJ98" s="71" t="s">
        <v>345</v>
      </c>
      <c r="AK98" s="73" t="s">
        <v>346</v>
      </c>
      <c r="AL98" s="83" t="s">
        <v>347</v>
      </c>
    </row>
    <row r="99" s="85" customFormat="true" ht="19.5" hidden="false" customHeight="true" outlineLevel="0" collapsed="false">
      <c r="A99" s="59" t="n">
        <v>88</v>
      </c>
      <c r="B99" s="73" t="s">
        <v>12</v>
      </c>
      <c r="C99" s="74" t="s">
        <v>348</v>
      </c>
      <c r="D99" s="71" t="s">
        <v>152</v>
      </c>
      <c r="E99" s="71" t="n">
        <v>5</v>
      </c>
      <c r="F99" s="73" t="s">
        <v>30</v>
      </c>
      <c r="G99" s="71" t="s">
        <v>52</v>
      </c>
      <c r="H99" s="71" t="n">
        <v>2008</v>
      </c>
      <c r="I99" s="71" t="s">
        <v>68</v>
      </c>
      <c r="J99" s="71" t="s">
        <v>75</v>
      </c>
      <c r="K99" s="71" t="s">
        <v>225</v>
      </c>
      <c r="L99" s="83" t="s">
        <v>828</v>
      </c>
      <c r="M99" s="83" t="s">
        <v>698</v>
      </c>
      <c r="N99" s="71" t="s">
        <v>205</v>
      </c>
      <c r="O99" s="79" t="s">
        <v>171</v>
      </c>
      <c r="P99" s="69"/>
      <c r="Q99" s="71" t="s">
        <v>206</v>
      </c>
      <c r="R99" s="79" t="s">
        <v>171</v>
      </c>
      <c r="S99" s="69"/>
      <c r="T99" s="71" t="s">
        <v>293</v>
      </c>
      <c r="U99" s="79" t="s">
        <v>171</v>
      </c>
      <c r="V99" s="71"/>
      <c r="W99" s="71" t="s">
        <v>294</v>
      </c>
      <c r="X99" s="79" t="s">
        <v>171</v>
      </c>
      <c r="Y99" s="71"/>
      <c r="Z99" s="71"/>
      <c r="AA99" s="71"/>
      <c r="AB99" s="71" t="s">
        <v>620</v>
      </c>
      <c r="AC99" s="71" t="s">
        <v>381</v>
      </c>
      <c r="AD99" s="71" t="s">
        <v>620</v>
      </c>
      <c r="AE99" s="71" t="s">
        <v>241</v>
      </c>
      <c r="AF99" s="71" t="s">
        <v>829</v>
      </c>
      <c r="AG99" s="71" t="s">
        <v>163</v>
      </c>
      <c r="AH99" s="71"/>
      <c r="AI99" s="71"/>
      <c r="AJ99" s="71"/>
      <c r="AK99" s="71"/>
      <c r="AL99" s="83"/>
    </row>
    <row r="100" s="85" customFormat="true" ht="19.5" hidden="false" customHeight="true" outlineLevel="0" collapsed="false">
      <c r="A100" s="59" t="n">
        <v>89</v>
      </c>
      <c r="B100" s="73" t="s">
        <v>12</v>
      </c>
      <c r="C100" s="74" t="s">
        <v>830</v>
      </c>
      <c r="D100" s="71" t="s">
        <v>152</v>
      </c>
      <c r="E100" s="71" t="n">
        <v>6</v>
      </c>
      <c r="F100" s="73" t="s">
        <v>30</v>
      </c>
      <c r="G100" s="71" t="s">
        <v>52</v>
      </c>
      <c r="H100" s="71" t="n">
        <v>2008</v>
      </c>
      <c r="I100" s="73" t="s">
        <v>68</v>
      </c>
      <c r="J100" s="71" t="s">
        <v>75</v>
      </c>
      <c r="K100" s="71" t="s">
        <v>16</v>
      </c>
      <c r="L100" s="83" t="s">
        <v>831</v>
      </c>
      <c r="M100" s="83" t="s">
        <v>832</v>
      </c>
      <c r="N100" s="71" t="s">
        <v>181</v>
      </c>
      <c r="O100" s="79" t="s">
        <v>171</v>
      </c>
      <c r="P100" s="69"/>
      <c r="Q100" s="71" t="s">
        <v>182</v>
      </c>
      <c r="R100" s="79" t="s">
        <v>171</v>
      </c>
      <c r="S100" s="69"/>
      <c r="T100" s="73" t="s">
        <v>183</v>
      </c>
      <c r="U100" s="79" t="s">
        <v>171</v>
      </c>
      <c r="V100" s="71"/>
      <c r="W100" s="73" t="s">
        <v>184</v>
      </c>
      <c r="X100" s="79" t="s">
        <v>171</v>
      </c>
      <c r="Y100" s="71"/>
      <c r="Z100" s="71"/>
      <c r="AA100" s="71"/>
      <c r="AB100" s="71" t="s">
        <v>675</v>
      </c>
      <c r="AC100" s="77" t="s">
        <v>833</v>
      </c>
      <c r="AD100" s="71"/>
      <c r="AE100" s="71"/>
      <c r="AF100" s="71" t="s">
        <v>834</v>
      </c>
      <c r="AG100" s="71" t="s">
        <v>835</v>
      </c>
      <c r="AH100" s="71" t="s">
        <v>675</v>
      </c>
      <c r="AI100" s="71" t="s">
        <v>395</v>
      </c>
      <c r="AJ100" s="71"/>
      <c r="AK100" s="71"/>
      <c r="AL100" s="71"/>
    </row>
    <row r="101" s="85" customFormat="true" ht="48.75" hidden="false" customHeight="true" outlineLevel="0" collapsed="false">
      <c r="A101" s="59" t="n">
        <v>90</v>
      </c>
      <c r="B101" s="73" t="s">
        <v>12</v>
      </c>
      <c r="C101" s="74" t="s">
        <v>830</v>
      </c>
      <c r="D101" s="71" t="s">
        <v>152</v>
      </c>
      <c r="E101" s="71" t="n">
        <v>6</v>
      </c>
      <c r="F101" s="73" t="s">
        <v>30</v>
      </c>
      <c r="G101" s="71" t="s">
        <v>52</v>
      </c>
      <c r="H101" s="71" t="n">
        <v>2008</v>
      </c>
      <c r="I101" s="73" t="s">
        <v>59</v>
      </c>
      <c r="J101" s="73" t="s">
        <v>87</v>
      </c>
      <c r="K101" s="71" t="s">
        <v>225</v>
      </c>
      <c r="L101" s="83" t="s">
        <v>836</v>
      </c>
      <c r="M101" s="83" t="s">
        <v>837</v>
      </c>
      <c r="N101" s="71" t="s">
        <v>181</v>
      </c>
      <c r="O101" s="79" t="n">
        <v>0.75</v>
      </c>
      <c r="P101" s="69"/>
      <c r="Q101" s="71" t="s">
        <v>182</v>
      </c>
      <c r="R101" s="79" t="n">
        <v>0.75</v>
      </c>
      <c r="S101" s="69"/>
      <c r="T101" s="73" t="s">
        <v>183</v>
      </c>
      <c r="U101" s="79" t="n">
        <v>0.75</v>
      </c>
      <c r="V101" s="71"/>
      <c r="W101" s="73" t="s">
        <v>184</v>
      </c>
      <c r="X101" s="79" t="n">
        <v>0.75</v>
      </c>
      <c r="Y101" s="71"/>
      <c r="Z101" s="71" t="s">
        <v>417</v>
      </c>
      <c r="AA101" s="71" t="s">
        <v>838</v>
      </c>
      <c r="AB101" s="77" t="s">
        <v>839</v>
      </c>
      <c r="AC101" s="77" t="s">
        <v>840</v>
      </c>
      <c r="AD101" s="71"/>
      <c r="AE101" s="77"/>
      <c r="AF101" s="71" t="s">
        <v>834</v>
      </c>
      <c r="AG101" s="77" t="s">
        <v>841</v>
      </c>
      <c r="AH101" s="77"/>
      <c r="AI101" s="71"/>
      <c r="AJ101" s="71"/>
      <c r="AK101" s="71"/>
      <c r="AL101" s="83"/>
    </row>
    <row r="102" s="85" customFormat="true" ht="19.5" hidden="false" customHeight="true" outlineLevel="0" collapsed="false">
      <c r="A102" s="59" t="n">
        <v>91</v>
      </c>
      <c r="B102" s="60" t="s">
        <v>12</v>
      </c>
      <c r="C102" s="61" t="s">
        <v>842</v>
      </c>
      <c r="D102" s="63" t="s">
        <v>152</v>
      </c>
      <c r="E102" s="60" t="n">
        <v>6</v>
      </c>
      <c r="F102" s="60" t="s">
        <v>30</v>
      </c>
      <c r="G102" s="63" t="s">
        <v>52</v>
      </c>
      <c r="H102" s="63" t="n">
        <v>2008</v>
      </c>
      <c r="I102" s="60" t="s">
        <v>59</v>
      </c>
      <c r="J102" s="60" t="s">
        <v>89</v>
      </c>
      <c r="K102" s="60" t="s">
        <v>225</v>
      </c>
      <c r="L102" s="92" t="s">
        <v>843</v>
      </c>
      <c r="M102" s="92" t="s">
        <v>844</v>
      </c>
      <c r="N102" s="63"/>
      <c r="O102" s="70"/>
      <c r="P102" s="69"/>
      <c r="Q102" s="63"/>
      <c r="R102" s="70"/>
      <c r="S102" s="69"/>
      <c r="T102" s="60" t="s">
        <v>183</v>
      </c>
      <c r="U102" s="70" t="n">
        <v>0.75</v>
      </c>
      <c r="V102" s="71"/>
      <c r="W102" s="60" t="s">
        <v>184</v>
      </c>
      <c r="X102" s="70" t="n">
        <v>0.75</v>
      </c>
      <c r="Y102" s="71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1"/>
    </row>
    <row r="103" s="85" customFormat="true" ht="30" hidden="false" customHeight="true" outlineLevel="0" collapsed="false">
      <c r="A103" s="59" t="n">
        <v>92</v>
      </c>
      <c r="B103" s="73" t="s">
        <v>12</v>
      </c>
      <c r="C103" s="74" t="s">
        <v>845</v>
      </c>
      <c r="D103" s="71" t="s">
        <v>152</v>
      </c>
      <c r="E103" s="71" t="n">
        <v>5</v>
      </c>
      <c r="F103" s="73" t="s">
        <v>30</v>
      </c>
      <c r="G103" s="122" t="s">
        <v>742</v>
      </c>
      <c r="H103" s="71" t="n">
        <v>2008</v>
      </c>
      <c r="I103" s="71" t="s">
        <v>68</v>
      </c>
      <c r="J103" s="71" t="s">
        <v>75</v>
      </c>
      <c r="K103" s="71" t="s">
        <v>225</v>
      </c>
      <c r="L103" s="83" t="s">
        <v>349</v>
      </c>
      <c r="M103" s="83" t="s">
        <v>350</v>
      </c>
      <c r="N103" s="71" t="s">
        <v>324</v>
      </c>
      <c r="O103" s="79" t="s">
        <v>171</v>
      </c>
      <c r="P103" s="69"/>
      <c r="Q103" s="71" t="s">
        <v>325</v>
      </c>
      <c r="R103" s="79" t="s">
        <v>171</v>
      </c>
      <c r="S103" s="69"/>
      <c r="T103" s="71" t="s">
        <v>304</v>
      </c>
      <c r="U103" s="79" t="s">
        <v>171</v>
      </c>
      <c r="V103" s="71"/>
      <c r="W103" s="71" t="s">
        <v>305</v>
      </c>
      <c r="X103" s="79" t="s">
        <v>171</v>
      </c>
      <c r="Y103" s="71"/>
      <c r="Z103" s="71" t="s">
        <v>829</v>
      </c>
      <c r="AA103" s="77" t="s">
        <v>846</v>
      </c>
      <c r="AB103" s="71" t="s">
        <v>829</v>
      </c>
      <c r="AC103" s="77" t="s">
        <v>847</v>
      </c>
      <c r="AD103" s="71"/>
      <c r="AE103" s="71"/>
      <c r="AF103" s="71" t="s">
        <v>224</v>
      </c>
      <c r="AG103" s="77" t="s">
        <v>848</v>
      </c>
      <c r="AH103" s="77"/>
      <c r="AI103" s="71"/>
      <c r="AJ103" s="71" t="s">
        <v>224</v>
      </c>
      <c r="AK103" s="71" t="s">
        <v>241</v>
      </c>
      <c r="AL103" s="83"/>
    </row>
    <row r="104" s="85" customFormat="true" ht="19.5" hidden="false" customHeight="true" outlineLevel="0" collapsed="false">
      <c r="A104" s="59" t="n">
        <v>93</v>
      </c>
      <c r="B104" s="60" t="s">
        <v>12</v>
      </c>
      <c r="C104" s="61" t="s">
        <v>849</v>
      </c>
      <c r="D104" s="63" t="s">
        <v>152</v>
      </c>
      <c r="E104" s="60" t="n">
        <v>6</v>
      </c>
      <c r="F104" s="60" t="s">
        <v>30</v>
      </c>
      <c r="G104" s="127" t="s">
        <v>742</v>
      </c>
      <c r="H104" s="63" t="n">
        <v>2008</v>
      </c>
      <c r="I104" s="60" t="s">
        <v>68</v>
      </c>
      <c r="J104" s="60" t="s">
        <v>75</v>
      </c>
      <c r="K104" s="60" t="s">
        <v>225</v>
      </c>
      <c r="L104" s="92" t="s">
        <v>349</v>
      </c>
      <c r="M104" s="92" t="s">
        <v>350</v>
      </c>
      <c r="N104" s="63"/>
      <c r="O104" s="70"/>
      <c r="P104" s="69"/>
      <c r="Q104" s="63"/>
      <c r="R104" s="70"/>
      <c r="S104" s="69"/>
      <c r="T104" s="63" t="s">
        <v>239</v>
      </c>
      <c r="U104" s="70" t="s">
        <v>171</v>
      </c>
      <c r="V104" s="71"/>
      <c r="W104" s="63" t="s">
        <v>240</v>
      </c>
      <c r="X104" s="70" t="s">
        <v>171</v>
      </c>
      <c r="Y104" s="71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1"/>
    </row>
    <row r="105" s="85" customFormat="true" ht="75" hidden="false" customHeight="true" outlineLevel="0" collapsed="false">
      <c r="A105" s="59" t="n">
        <v>94</v>
      </c>
      <c r="B105" s="73" t="s">
        <v>12</v>
      </c>
      <c r="C105" s="74" t="s">
        <v>850</v>
      </c>
      <c r="D105" s="73" t="n">
        <v>4</v>
      </c>
      <c r="E105" s="71" t="n">
        <v>4</v>
      </c>
      <c r="F105" s="73" t="s">
        <v>30</v>
      </c>
      <c r="G105" s="71" t="s">
        <v>153</v>
      </c>
      <c r="H105" s="71" t="n">
        <v>2008</v>
      </c>
      <c r="I105" s="71" t="s">
        <v>71</v>
      </c>
      <c r="J105" s="71" t="s">
        <v>101</v>
      </c>
      <c r="K105" s="71" t="s">
        <v>190</v>
      </c>
      <c r="L105" s="83" t="s">
        <v>512</v>
      </c>
      <c r="M105" s="83" t="s">
        <v>513</v>
      </c>
      <c r="N105" s="71" t="s">
        <v>205</v>
      </c>
      <c r="O105" s="79" t="n">
        <v>0.75</v>
      </c>
      <c r="P105" s="69"/>
      <c r="Q105" s="71" t="s">
        <v>206</v>
      </c>
      <c r="R105" s="79" t="n">
        <v>0.75</v>
      </c>
      <c r="S105" s="69"/>
      <c r="T105" s="71" t="s">
        <v>477</v>
      </c>
      <c r="U105" s="79" t="n">
        <v>0.75</v>
      </c>
      <c r="V105" s="71"/>
      <c r="W105" s="71" t="s">
        <v>478</v>
      </c>
      <c r="X105" s="79" t="n">
        <v>0.75</v>
      </c>
      <c r="Y105" s="71"/>
      <c r="Z105" s="94"/>
      <c r="AA105" s="94"/>
      <c r="AB105" s="94"/>
      <c r="AC105" s="94"/>
      <c r="AD105" s="77" t="s">
        <v>851</v>
      </c>
      <c r="AE105" s="81" t="s">
        <v>852</v>
      </c>
      <c r="AF105" s="71" t="s">
        <v>193</v>
      </c>
      <c r="AG105" s="71" t="s">
        <v>853</v>
      </c>
      <c r="AH105" s="94"/>
      <c r="AI105" s="94"/>
      <c r="AJ105" s="94"/>
      <c r="AK105" s="94"/>
      <c r="AL105" s="94"/>
    </row>
    <row r="106" s="85" customFormat="true" ht="19.5" hidden="false" customHeight="true" outlineLevel="0" collapsed="false">
      <c r="A106" s="59" t="n">
        <v>95</v>
      </c>
      <c r="B106" s="60" t="s">
        <v>12</v>
      </c>
      <c r="C106" s="61" t="s">
        <v>854</v>
      </c>
      <c r="D106" s="60" t="n">
        <v>4</v>
      </c>
      <c r="E106" s="60" t="n">
        <v>4</v>
      </c>
      <c r="F106" s="60" t="s">
        <v>30</v>
      </c>
      <c r="G106" s="63" t="s">
        <v>153</v>
      </c>
      <c r="H106" s="63" t="n">
        <v>2008</v>
      </c>
      <c r="I106" s="60" t="s">
        <v>68</v>
      </c>
      <c r="J106" s="60" t="s">
        <v>75</v>
      </c>
      <c r="K106" s="63" t="s">
        <v>505</v>
      </c>
      <c r="L106" s="92" t="s">
        <v>758</v>
      </c>
      <c r="M106" s="92" t="s">
        <v>759</v>
      </c>
      <c r="N106" s="63"/>
      <c r="O106" s="70"/>
      <c r="P106" s="69"/>
      <c r="Q106" s="63"/>
      <c r="R106" s="70"/>
      <c r="S106" s="69"/>
      <c r="T106" s="60" t="s">
        <v>477</v>
      </c>
      <c r="U106" s="70" t="s">
        <v>171</v>
      </c>
      <c r="V106" s="71"/>
      <c r="W106" s="60" t="s">
        <v>478</v>
      </c>
      <c r="X106" s="70" t="s">
        <v>171</v>
      </c>
      <c r="Y106" s="71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92"/>
    </row>
    <row r="107" s="85" customFormat="true" ht="19.5" hidden="false" customHeight="true" outlineLevel="0" collapsed="false">
      <c r="A107" s="59" t="n">
        <v>96</v>
      </c>
      <c r="B107" s="60" t="s">
        <v>12</v>
      </c>
      <c r="C107" s="61" t="s">
        <v>854</v>
      </c>
      <c r="D107" s="63" t="n">
        <v>4</v>
      </c>
      <c r="E107" s="63" t="s">
        <v>855</v>
      </c>
      <c r="F107" s="60" t="s">
        <v>30</v>
      </c>
      <c r="G107" s="63" t="s">
        <v>153</v>
      </c>
      <c r="H107" s="63" t="n">
        <v>2008</v>
      </c>
      <c r="I107" s="63" t="s">
        <v>59</v>
      </c>
      <c r="J107" s="60" t="s">
        <v>87</v>
      </c>
      <c r="K107" s="63" t="s">
        <v>225</v>
      </c>
      <c r="L107" s="92" t="s">
        <v>788</v>
      </c>
      <c r="M107" s="92" t="s">
        <v>789</v>
      </c>
      <c r="N107" s="63"/>
      <c r="O107" s="70"/>
      <c r="P107" s="69"/>
      <c r="Q107" s="63"/>
      <c r="R107" s="70"/>
      <c r="S107" s="69"/>
      <c r="T107" s="60" t="s">
        <v>477</v>
      </c>
      <c r="U107" s="70" t="n">
        <v>0.625</v>
      </c>
      <c r="V107" s="71"/>
      <c r="W107" s="60" t="s">
        <v>478</v>
      </c>
      <c r="X107" s="70" t="n">
        <v>0.625</v>
      </c>
      <c r="Y107" s="71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92"/>
    </row>
    <row r="108" s="85" customFormat="true" ht="30" hidden="false" customHeight="true" outlineLevel="0" collapsed="false">
      <c r="A108" s="59" t="n">
        <v>97</v>
      </c>
      <c r="B108" s="73" t="s">
        <v>12</v>
      </c>
      <c r="C108" s="74" t="s">
        <v>856</v>
      </c>
      <c r="D108" s="71" t="s">
        <v>152</v>
      </c>
      <c r="E108" s="71" t="n">
        <v>5</v>
      </c>
      <c r="F108" s="73" t="s">
        <v>30</v>
      </c>
      <c r="G108" s="122" t="s">
        <v>742</v>
      </c>
      <c r="H108" s="71" t="n">
        <v>2008</v>
      </c>
      <c r="I108" s="71" t="s">
        <v>68</v>
      </c>
      <c r="J108" s="71" t="s">
        <v>75</v>
      </c>
      <c r="K108" s="71" t="s">
        <v>225</v>
      </c>
      <c r="L108" s="83" t="s">
        <v>758</v>
      </c>
      <c r="M108" s="83" t="s">
        <v>759</v>
      </c>
      <c r="N108" s="71" t="s">
        <v>205</v>
      </c>
      <c r="O108" s="79" t="s">
        <v>171</v>
      </c>
      <c r="P108" s="69"/>
      <c r="Q108" s="71" t="s">
        <v>206</v>
      </c>
      <c r="R108" s="79" t="s">
        <v>171</v>
      </c>
      <c r="S108" s="69"/>
      <c r="T108" s="71" t="s">
        <v>477</v>
      </c>
      <c r="U108" s="79" t="s">
        <v>171</v>
      </c>
      <c r="V108" s="71"/>
      <c r="W108" s="71" t="s">
        <v>478</v>
      </c>
      <c r="X108" s="79" t="s">
        <v>171</v>
      </c>
      <c r="Y108" s="71"/>
      <c r="Z108" s="71" t="s">
        <v>829</v>
      </c>
      <c r="AA108" s="77" t="s">
        <v>510</v>
      </c>
      <c r="AB108" s="71" t="s">
        <v>829</v>
      </c>
      <c r="AC108" s="77" t="s">
        <v>857</v>
      </c>
      <c r="AD108" s="71" t="s">
        <v>224</v>
      </c>
      <c r="AE108" s="71" t="s">
        <v>241</v>
      </c>
      <c r="AF108" s="71"/>
      <c r="AG108" s="71"/>
      <c r="AH108" s="71" t="s">
        <v>224</v>
      </c>
      <c r="AI108" s="77" t="s">
        <v>381</v>
      </c>
      <c r="AJ108" s="71"/>
      <c r="AK108" s="71"/>
      <c r="AL108" s="83"/>
    </row>
    <row r="109" s="85" customFormat="true" ht="52.5" hidden="false" customHeight="true" outlineLevel="0" collapsed="false">
      <c r="A109" s="59" t="n">
        <v>98</v>
      </c>
      <c r="B109" s="73" t="s">
        <v>12</v>
      </c>
      <c r="C109" s="74" t="s">
        <v>856</v>
      </c>
      <c r="D109" s="71" t="s">
        <v>152</v>
      </c>
      <c r="E109" s="71" t="n">
        <v>5</v>
      </c>
      <c r="F109" s="73" t="s">
        <v>30</v>
      </c>
      <c r="G109" s="122" t="s">
        <v>742</v>
      </c>
      <c r="H109" s="71" t="n">
        <v>2008</v>
      </c>
      <c r="I109" s="71" t="s">
        <v>59</v>
      </c>
      <c r="J109" s="73" t="s">
        <v>87</v>
      </c>
      <c r="K109" s="71" t="s">
        <v>225</v>
      </c>
      <c r="L109" s="83" t="s">
        <v>788</v>
      </c>
      <c r="M109" s="83" t="s">
        <v>789</v>
      </c>
      <c r="N109" s="71" t="s">
        <v>205</v>
      </c>
      <c r="O109" s="79" t="n">
        <v>0.625</v>
      </c>
      <c r="P109" s="69"/>
      <c r="Q109" s="71" t="s">
        <v>206</v>
      </c>
      <c r="R109" s="79" t="n">
        <v>0.625</v>
      </c>
      <c r="S109" s="69"/>
      <c r="T109" s="71" t="s">
        <v>477</v>
      </c>
      <c r="U109" s="79" t="n">
        <v>0.625</v>
      </c>
      <c r="V109" s="71"/>
      <c r="W109" s="71" t="s">
        <v>478</v>
      </c>
      <c r="X109" s="79" t="n">
        <v>0.625</v>
      </c>
      <c r="Y109" s="71"/>
      <c r="Z109" s="71"/>
      <c r="AA109" s="71"/>
      <c r="AB109" s="71" t="s">
        <v>417</v>
      </c>
      <c r="AC109" s="71" t="s">
        <v>286</v>
      </c>
      <c r="AD109" s="71"/>
      <c r="AE109" s="71"/>
      <c r="AF109" s="71" t="s">
        <v>417</v>
      </c>
      <c r="AG109" s="71" t="s">
        <v>858</v>
      </c>
      <c r="AH109" s="71" t="s">
        <v>829</v>
      </c>
      <c r="AI109" s="77" t="s">
        <v>859</v>
      </c>
      <c r="AJ109" s="71"/>
      <c r="AK109" s="71"/>
      <c r="AL109" s="83"/>
    </row>
    <row r="110" s="85" customFormat="true" ht="19.5" hidden="false" customHeight="true" outlineLevel="0" collapsed="false">
      <c r="A110" s="59" t="n">
        <v>99</v>
      </c>
      <c r="B110" s="60" t="s">
        <v>12</v>
      </c>
      <c r="C110" s="61" t="s">
        <v>860</v>
      </c>
      <c r="D110" s="63" t="s">
        <v>152</v>
      </c>
      <c r="E110" s="60" t="n">
        <v>6</v>
      </c>
      <c r="F110" s="60" t="s">
        <v>30</v>
      </c>
      <c r="G110" s="127" t="s">
        <v>742</v>
      </c>
      <c r="H110" s="63" t="n">
        <v>2008</v>
      </c>
      <c r="I110" s="60" t="s">
        <v>68</v>
      </c>
      <c r="J110" s="60" t="s">
        <v>79</v>
      </c>
      <c r="K110" s="60" t="s">
        <v>225</v>
      </c>
      <c r="L110" s="92" t="s">
        <v>758</v>
      </c>
      <c r="M110" s="92" t="s">
        <v>759</v>
      </c>
      <c r="N110" s="63"/>
      <c r="O110" s="70"/>
      <c r="P110" s="69"/>
      <c r="Q110" s="63"/>
      <c r="R110" s="70"/>
      <c r="S110" s="69"/>
      <c r="T110" s="60" t="s">
        <v>293</v>
      </c>
      <c r="U110" s="70" t="s">
        <v>171</v>
      </c>
      <c r="V110" s="71"/>
      <c r="W110" s="63" t="s">
        <v>294</v>
      </c>
      <c r="X110" s="70" t="s">
        <v>171</v>
      </c>
      <c r="Y110" s="71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1"/>
    </row>
    <row r="111" s="85" customFormat="true" ht="30" hidden="false" customHeight="true" outlineLevel="0" collapsed="false">
      <c r="A111" s="59" t="n">
        <v>100</v>
      </c>
      <c r="B111" s="73" t="s">
        <v>12</v>
      </c>
      <c r="C111" s="74" t="s">
        <v>861</v>
      </c>
      <c r="D111" s="71" t="s">
        <v>152</v>
      </c>
      <c r="E111" s="71" t="n">
        <v>7</v>
      </c>
      <c r="F111" s="73" t="s">
        <v>30</v>
      </c>
      <c r="G111" s="71" t="s">
        <v>46</v>
      </c>
      <c r="H111" s="71" t="n">
        <v>2008</v>
      </c>
      <c r="I111" s="71" t="s">
        <v>59</v>
      </c>
      <c r="J111" s="73" t="s">
        <v>87</v>
      </c>
      <c r="K111" s="71" t="s">
        <v>225</v>
      </c>
      <c r="L111" s="83" t="s">
        <v>820</v>
      </c>
      <c r="M111" s="83" t="s">
        <v>821</v>
      </c>
      <c r="N111" s="71" t="s">
        <v>324</v>
      </c>
      <c r="O111" s="79" t="n">
        <v>0.625</v>
      </c>
      <c r="P111" s="69"/>
      <c r="Q111" s="71" t="s">
        <v>325</v>
      </c>
      <c r="R111" s="79" t="n">
        <v>0.625</v>
      </c>
      <c r="S111" s="69"/>
      <c r="T111" s="71" t="s">
        <v>393</v>
      </c>
      <c r="U111" s="79" t="n">
        <v>0.625</v>
      </c>
      <c r="V111" s="71"/>
      <c r="W111" s="73" t="s">
        <v>394</v>
      </c>
      <c r="X111" s="79" t="n">
        <v>0.625</v>
      </c>
      <c r="Y111" s="71"/>
      <c r="Z111" s="71"/>
      <c r="AA111" s="71"/>
      <c r="AB111" s="71"/>
      <c r="AC111" s="71"/>
      <c r="AD111" s="71"/>
      <c r="AE111" s="71"/>
      <c r="AF111" s="77" t="s">
        <v>862</v>
      </c>
      <c r="AG111" s="81" t="s">
        <v>863</v>
      </c>
      <c r="AH111" s="77"/>
      <c r="AI111" s="71"/>
      <c r="AJ111" s="71" t="s">
        <v>824</v>
      </c>
      <c r="AK111" s="71" t="s">
        <v>186</v>
      </c>
      <c r="AL111" s="83"/>
    </row>
    <row r="112" s="85" customFormat="true" ht="19.5" hidden="false" customHeight="true" outlineLevel="0" collapsed="false">
      <c r="A112" s="59" t="n">
        <v>101</v>
      </c>
      <c r="B112" s="60" t="s">
        <v>12</v>
      </c>
      <c r="C112" s="61" t="s">
        <v>864</v>
      </c>
      <c r="D112" s="63" t="s">
        <v>152</v>
      </c>
      <c r="E112" s="60" t="n">
        <v>8</v>
      </c>
      <c r="F112" s="60" t="s">
        <v>30</v>
      </c>
      <c r="G112" s="63" t="s">
        <v>46</v>
      </c>
      <c r="H112" s="63" t="n">
        <v>2008</v>
      </c>
      <c r="I112" s="60" t="s">
        <v>59</v>
      </c>
      <c r="J112" s="60" t="s">
        <v>87</v>
      </c>
      <c r="K112" s="60" t="s">
        <v>225</v>
      </c>
      <c r="L112" s="92" t="s">
        <v>865</v>
      </c>
      <c r="M112" s="92" t="s">
        <v>866</v>
      </c>
      <c r="N112" s="63"/>
      <c r="O112" s="70"/>
      <c r="P112" s="69"/>
      <c r="Q112" s="63"/>
      <c r="R112" s="70"/>
      <c r="S112" s="69"/>
      <c r="T112" s="63" t="s">
        <v>393</v>
      </c>
      <c r="U112" s="70" t="n">
        <v>0.625</v>
      </c>
      <c r="V112" s="71"/>
      <c r="W112" s="63" t="s">
        <v>394</v>
      </c>
      <c r="X112" s="70" t="n">
        <v>0.625</v>
      </c>
      <c r="Y112" s="71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1"/>
    </row>
    <row r="113" s="85" customFormat="true" ht="19.5" hidden="false" customHeight="true" outlineLevel="0" collapsed="false">
      <c r="A113" s="59" t="n">
        <v>102</v>
      </c>
      <c r="B113" s="73" t="s">
        <v>12</v>
      </c>
      <c r="C113" s="74" t="s">
        <v>867</v>
      </c>
      <c r="D113" s="71" t="s">
        <v>152</v>
      </c>
      <c r="E113" s="71" t="n">
        <v>9</v>
      </c>
      <c r="F113" s="73" t="s">
        <v>30</v>
      </c>
      <c r="G113" s="71" t="s">
        <v>46</v>
      </c>
      <c r="H113" s="71" t="n">
        <v>2008</v>
      </c>
      <c r="I113" s="71" t="s">
        <v>59</v>
      </c>
      <c r="J113" s="73" t="s">
        <v>87</v>
      </c>
      <c r="K113" s="71" t="s">
        <v>225</v>
      </c>
      <c r="L113" s="83" t="s">
        <v>775</v>
      </c>
      <c r="M113" s="83" t="s">
        <v>776</v>
      </c>
      <c r="N113" s="89" t="s">
        <v>377</v>
      </c>
      <c r="O113" s="79" t="n">
        <v>0.625</v>
      </c>
      <c r="P113" s="69"/>
      <c r="Q113" s="71" t="s">
        <v>378</v>
      </c>
      <c r="R113" s="79" t="n">
        <v>0.625</v>
      </c>
      <c r="S113" s="69"/>
      <c r="T113" s="71" t="s">
        <v>393</v>
      </c>
      <c r="U113" s="79" t="n">
        <v>0.625</v>
      </c>
      <c r="V113" s="71"/>
      <c r="W113" s="73" t="s">
        <v>394</v>
      </c>
      <c r="X113" s="79" t="n">
        <v>0.625</v>
      </c>
      <c r="Y113" s="71"/>
      <c r="Z113" s="71"/>
      <c r="AA113" s="71"/>
      <c r="AB113" s="71"/>
      <c r="AC113" s="71"/>
      <c r="AD113" s="71" t="s">
        <v>822</v>
      </c>
      <c r="AE113" s="71" t="s">
        <v>868</v>
      </c>
      <c r="AF113" s="71"/>
      <c r="AG113" s="71"/>
      <c r="AH113" s="71" t="s">
        <v>207</v>
      </c>
      <c r="AI113" s="71" t="s">
        <v>617</v>
      </c>
      <c r="AJ113" s="71"/>
      <c r="AK113" s="71"/>
      <c r="AL113" s="83"/>
    </row>
    <row r="114" s="85" customFormat="true" ht="19.5" hidden="false" customHeight="true" outlineLevel="0" collapsed="false">
      <c r="A114" s="59" t="n">
        <v>103</v>
      </c>
      <c r="B114" s="73" t="s">
        <v>12</v>
      </c>
      <c r="C114" s="74" t="s">
        <v>354</v>
      </c>
      <c r="D114" s="71" t="s">
        <v>152</v>
      </c>
      <c r="E114" s="71" t="n">
        <v>7</v>
      </c>
      <c r="F114" s="73" t="s">
        <v>30</v>
      </c>
      <c r="G114" s="71" t="s">
        <v>52</v>
      </c>
      <c r="H114" s="71" t="n">
        <v>2008</v>
      </c>
      <c r="I114" s="71" t="s">
        <v>59</v>
      </c>
      <c r="J114" s="73" t="s">
        <v>87</v>
      </c>
      <c r="K114" s="71" t="s">
        <v>225</v>
      </c>
      <c r="L114" s="83" t="s">
        <v>322</v>
      </c>
      <c r="M114" s="83" t="s">
        <v>323</v>
      </c>
      <c r="N114" s="71" t="s">
        <v>355</v>
      </c>
      <c r="O114" s="79" t="s">
        <v>171</v>
      </c>
      <c r="P114" s="69"/>
      <c r="Q114" s="71" t="s">
        <v>356</v>
      </c>
      <c r="R114" s="79" t="s">
        <v>171</v>
      </c>
      <c r="S114" s="69"/>
      <c r="T114" s="71" t="s">
        <v>299</v>
      </c>
      <c r="U114" s="79" t="n">
        <v>0.75</v>
      </c>
      <c r="V114" s="71"/>
      <c r="W114" s="71" t="s">
        <v>300</v>
      </c>
      <c r="X114" s="79" t="n">
        <v>0.75</v>
      </c>
      <c r="Y114" s="71"/>
      <c r="Z114" s="71" t="s">
        <v>357</v>
      </c>
      <c r="AA114" s="71" t="s">
        <v>199</v>
      </c>
      <c r="AB114" s="71"/>
      <c r="AC114" s="71"/>
      <c r="AD114" s="71"/>
      <c r="AE114" s="71"/>
      <c r="AF114" s="71"/>
      <c r="AG114" s="71"/>
      <c r="AH114" s="71"/>
      <c r="AI114" s="71"/>
      <c r="AJ114" s="71" t="s">
        <v>357</v>
      </c>
      <c r="AK114" s="71" t="s">
        <v>358</v>
      </c>
      <c r="AL114" s="83"/>
    </row>
    <row r="115" s="85" customFormat="true" ht="19.5" hidden="false" customHeight="true" outlineLevel="0" collapsed="false">
      <c r="A115" s="59" t="n">
        <v>104</v>
      </c>
      <c r="B115" s="73" t="s">
        <v>6</v>
      </c>
      <c r="C115" s="74" t="s">
        <v>869</v>
      </c>
      <c r="D115" s="71" t="s">
        <v>152</v>
      </c>
      <c r="E115" s="71" t="n">
        <v>5</v>
      </c>
      <c r="F115" s="73" t="s">
        <v>30</v>
      </c>
      <c r="G115" s="124" t="s">
        <v>749</v>
      </c>
      <c r="H115" s="71" t="n">
        <v>2008</v>
      </c>
      <c r="I115" s="73" t="s">
        <v>68</v>
      </c>
      <c r="J115" s="71" t="s">
        <v>75</v>
      </c>
      <c r="K115" s="73" t="s">
        <v>178</v>
      </c>
      <c r="L115" s="83" t="s">
        <v>519</v>
      </c>
      <c r="M115" s="83" t="s">
        <v>520</v>
      </c>
      <c r="N115" s="71" t="s">
        <v>160</v>
      </c>
      <c r="O115" s="79" t="s">
        <v>171</v>
      </c>
      <c r="P115" s="69"/>
      <c r="Q115" s="71" t="s">
        <v>161</v>
      </c>
      <c r="R115" s="79" t="s">
        <v>171</v>
      </c>
      <c r="S115" s="69"/>
      <c r="T115" s="71" t="s">
        <v>500</v>
      </c>
      <c r="U115" s="79" t="s">
        <v>171</v>
      </c>
      <c r="V115" s="71"/>
      <c r="W115" s="73" t="s">
        <v>501</v>
      </c>
      <c r="X115" s="79" t="s">
        <v>171</v>
      </c>
      <c r="Y115" s="71"/>
      <c r="Z115" s="71" t="s">
        <v>417</v>
      </c>
      <c r="AA115" s="73" t="s">
        <v>186</v>
      </c>
      <c r="AB115" s="73"/>
      <c r="AC115" s="73"/>
      <c r="AD115" s="73"/>
      <c r="AE115" s="73"/>
      <c r="AF115" s="73"/>
      <c r="AG115" s="73"/>
      <c r="AH115" s="71" t="s">
        <v>417</v>
      </c>
      <c r="AI115" s="73" t="s">
        <v>186</v>
      </c>
      <c r="AJ115" s="73"/>
      <c r="AK115" s="73"/>
      <c r="AL115" s="87"/>
    </row>
    <row r="116" s="85" customFormat="true" ht="19.5" hidden="false" customHeight="true" outlineLevel="0" collapsed="false">
      <c r="A116" s="59" t="n">
        <v>105</v>
      </c>
      <c r="B116" s="73" t="s">
        <v>6</v>
      </c>
      <c r="C116" s="74" t="s">
        <v>869</v>
      </c>
      <c r="D116" s="73" t="s">
        <v>152</v>
      </c>
      <c r="E116" s="71" t="n">
        <v>5</v>
      </c>
      <c r="F116" s="73" t="s">
        <v>30</v>
      </c>
      <c r="G116" s="71" t="s">
        <v>749</v>
      </c>
      <c r="H116" s="76" t="n">
        <v>2008</v>
      </c>
      <c r="I116" s="71" t="s">
        <v>68</v>
      </c>
      <c r="J116" s="71" t="s">
        <v>77</v>
      </c>
      <c r="K116" s="73" t="s">
        <v>190</v>
      </c>
      <c r="L116" s="83" t="s">
        <v>521</v>
      </c>
      <c r="M116" s="83" t="s">
        <v>522</v>
      </c>
      <c r="N116" s="71" t="s">
        <v>160</v>
      </c>
      <c r="O116" s="79" t="s">
        <v>171</v>
      </c>
      <c r="P116" s="69"/>
      <c r="Q116" s="71" t="s">
        <v>161</v>
      </c>
      <c r="R116" s="79" t="s">
        <v>171</v>
      </c>
      <c r="S116" s="69"/>
      <c r="T116" s="71" t="s">
        <v>500</v>
      </c>
      <c r="U116" s="79" t="s">
        <v>171</v>
      </c>
      <c r="V116" s="71"/>
      <c r="W116" s="73" t="s">
        <v>501</v>
      </c>
      <c r="X116" s="79" t="s">
        <v>171</v>
      </c>
      <c r="Y116" s="71"/>
      <c r="Z116" s="71" t="s">
        <v>420</v>
      </c>
      <c r="AA116" s="73" t="s">
        <v>186</v>
      </c>
      <c r="AB116" s="71"/>
      <c r="AC116" s="73"/>
      <c r="AD116" s="71"/>
      <c r="AE116" s="73"/>
      <c r="AF116" s="73"/>
      <c r="AG116" s="73"/>
      <c r="AH116" s="71" t="s">
        <v>420</v>
      </c>
      <c r="AI116" s="73" t="s">
        <v>186</v>
      </c>
      <c r="AJ116" s="73"/>
      <c r="AK116" s="73"/>
      <c r="AL116" s="87"/>
    </row>
    <row r="117" s="85" customFormat="true" ht="19.5" hidden="false" customHeight="true" outlineLevel="0" collapsed="false">
      <c r="A117" s="59" t="n">
        <v>106</v>
      </c>
      <c r="B117" s="73" t="s">
        <v>6</v>
      </c>
      <c r="C117" s="74" t="s">
        <v>869</v>
      </c>
      <c r="D117" s="71" t="s">
        <v>152</v>
      </c>
      <c r="E117" s="71" t="n">
        <v>5</v>
      </c>
      <c r="F117" s="73" t="s">
        <v>30</v>
      </c>
      <c r="G117" s="124" t="s">
        <v>749</v>
      </c>
      <c r="H117" s="71" t="n">
        <v>2008</v>
      </c>
      <c r="I117" s="71" t="s">
        <v>59</v>
      </c>
      <c r="J117" s="73" t="s">
        <v>87</v>
      </c>
      <c r="K117" s="71" t="s">
        <v>190</v>
      </c>
      <c r="L117" s="83" t="s">
        <v>523</v>
      </c>
      <c r="M117" s="83" t="s">
        <v>524</v>
      </c>
      <c r="N117" s="71" t="s">
        <v>160</v>
      </c>
      <c r="O117" s="69" t="n">
        <v>0.75</v>
      </c>
      <c r="P117" s="69"/>
      <c r="Q117" s="71" t="s">
        <v>161</v>
      </c>
      <c r="R117" s="69" t="n">
        <v>0.75</v>
      </c>
      <c r="S117" s="69"/>
      <c r="T117" s="71" t="s">
        <v>500</v>
      </c>
      <c r="U117" s="79" t="s">
        <v>171</v>
      </c>
      <c r="V117" s="71"/>
      <c r="W117" s="73" t="s">
        <v>501</v>
      </c>
      <c r="X117" s="69" t="n">
        <v>0.75</v>
      </c>
      <c r="Y117" s="71"/>
      <c r="Z117" s="71" t="s">
        <v>273</v>
      </c>
      <c r="AA117" s="71" t="s">
        <v>199</v>
      </c>
      <c r="AB117" s="71"/>
      <c r="AC117" s="71"/>
      <c r="AD117" s="71" t="s">
        <v>273</v>
      </c>
      <c r="AE117" s="71" t="s">
        <v>282</v>
      </c>
      <c r="AF117" s="71"/>
      <c r="AG117" s="71"/>
      <c r="AH117" s="71"/>
      <c r="AI117" s="71"/>
      <c r="AJ117" s="71"/>
      <c r="AK117" s="71"/>
      <c r="AL117" s="71"/>
    </row>
    <row r="118" s="85" customFormat="true" ht="30" hidden="false" customHeight="true" outlineLevel="0" collapsed="false">
      <c r="A118" s="59" t="n">
        <v>107</v>
      </c>
      <c r="B118" s="73" t="s">
        <v>6</v>
      </c>
      <c r="C118" s="74" t="s">
        <v>869</v>
      </c>
      <c r="D118" s="71" t="s">
        <v>152</v>
      </c>
      <c r="E118" s="71" t="n">
        <v>5</v>
      </c>
      <c r="F118" s="73" t="s">
        <v>30</v>
      </c>
      <c r="G118" s="124" t="s">
        <v>749</v>
      </c>
      <c r="H118" s="71" t="n">
        <v>2008</v>
      </c>
      <c r="I118" s="71" t="s">
        <v>59</v>
      </c>
      <c r="J118" s="71" t="s">
        <v>91</v>
      </c>
      <c r="K118" s="73" t="s">
        <v>190</v>
      </c>
      <c r="L118" s="83" t="s">
        <v>525</v>
      </c>
      <c r="M118" s="83" t="s">
        <v>526</v>
      </c>
      <c r="N118" s="71" t="s">
        <v>160</v>
      </c>
      <c r="O118" s="69" t="n">
        <v>0.625</v>
      </c>
      <c r="P118" s="69"/>
      <c r="Q118" s="71" t="s">
        <v>161</v>
      </c>
      <c r="R118" s="69" t="n">
        <v>0.625</v>
      </c>
      <c r="S118" s="69"/>
      <c r="T118" s="71" t="s">
        <v>500</v>
      </c>
      <c r="U118" s="79" t="s">
        <v>171</v>
      </c>
      <c r="V118" s="71"/>
      <c r="W118" s="73" t="s">
        <v>501</v>
      </c>
      <c r="X118" s="69" t="n">
        <v>0.625</v>
      </c>
      <c r="Y118" s="71"/>
      <c r="Z118" s="71"/>
      <c r="AA118" s="71"/>
      <c r="AB118" s="71"/>
      <c r="AC118" s="71"/>
      <c r="AD118" s="71" t="s">
        <v>233</v>
      </c>
      <c r="AE118" s="71" t="s">
        <v>527</v>
      </c>
      <c r="AF118" s="71"/>
      <c r="AG118" s="71"/>
      <c r="AH118" s="71" t="s">
        <v>233</v>
      </c>
      <c r="AI118" s="71" t="s">
        <v>527</v>
      </c>
      <c r="AJ118" s="71"/>
      <c r="AK118" s="71"/>
      <c r="AL118" s="83"/>
    </row>
    <row r="119" s="85" customFormat="true" ht="19.5" hidden="false" customHeight="true" outlineLevel="0" collapsed="false">
      <c r="A119" s="59" t="n">
        <v>108</v>
      </c>
      <c r="B119" s="73" t="s">
        <v>8</v>
      </c>
      <c r="C119" s="74" t="s">
        <v>870</v>
      </c>
      <c r="D119" s="71" t="s">
        <v>152</v>
      </c>
      <c r="E119" s="73" t="n">
        <v>10</v>
      </c>
      <c r="F119" s="73" t="s">
        <v>30</v>
      </c>
      <c r="G119" s="122" t="s">
        <v>742</v>
      </c>
      <c r="H119" s="76" t="n">
        <v>2008</v>
      </c>
      <c r="I119" s="73" t="s">
        <v>71</v>
      </c>
      <c r="J119" s="73" t="s">
        <v>101</v>
      </c>
      <c r="K119" s="71" t="s">
        <v>190</v>
      </c>
      <c r="L119" s="83" t="s">
        <v>871</v>
      </c>
      <c r="M119" s="83" t="s">
        <v>872</v>
      </c>
      <c r="N119" s="71" t="s">
        <v>237</v>
      </c>
      <c r="O119" s="79" t="n">
        <v>0.8125</v>
      </c>
      <c r="P119" s="69"/>
      <c r="Q119" s="71" t="s">
        <v>238</v>
      </c>
      <c r="R119" s="79" t="n">
        <v>0.8125</v>
      </c>
      <c r="S119" s="69"/>
      <c r="T119" s="89" t="s">
        <v>239</v>
      </c>
      <c r="U119" s="79" t="n">
        <v>0.8125</v>
      </c>
      <c r="V119" s="71"/>
      <c r="W119" s="71" t="s">
        <v>240</v>
      </c>
      <c r="X119" s="79" t="n">
        <v>0.8125</v>
      </c>
      <c r="Y119" s="71"/>
      <c r="Z119" s="71" t="s">
        <v>873</v>
      </c>
      <c r="AA119" s="71" t="s">
        <v>874</v>
      </c>
      <c r="AB119" s="71"/>
      <c r="AC119" s="71"/>
      <c r="AD119" s="71"/>
      <c r="AE119" s="71"/>
      <c r="AF119" s="71"/>
      <c r="AG119" s="71"/>
      <c r="AH119" s="71"/>
      <c r="AI119" s="71"/>
      <c r="AJ119" s="71"/>
      <c r="AK119" s="73"/>
      <c r="AL119" s="83"/>
    </row>
    <row r="120" s="85" customFormat="true" ht="19.5" hidden="false" customHeight="true" outlineLevel="0" collapsed="false">
      <c r="A120" s="59" t="n">
        <v>109</v>
      </c>
      <c r="B120" s="60" t="s">
        <v>8</v>
      </c>
      <c r="C120" s="61" t="s">
        <v>875</v>
      </c>
      <c r="D120" s="63" t="s">
        <v>152</v>
      </c>
      <c r="E120" s="60" t="n">
        <v>10</v>
      </c>
      <c r="F120" s="60" t="s">
        <v>30</v>
      </c>
      <c r="G120" s="123" t="s">
        <v>742</v>
      </c>
      <c r="H120" s="64" t="n">
        <v>2008</v>
      </c>
      <c r="I120" s="60" t="s">
        <v>59</v>
      </c>
      <c r="J120" s="60" t="s">
        <v>87</v>
      </c>
      <c r="K120" s="63" t="s">
        <v>505</v>
      </c>
      <c r="L120" s="92" t="s">
        <v>876</v>
      </c>
      <c r="M120" s="92" t="s">
        <v>877</v>
      </c>
      <c r="N120" s="63"/>
      <c r="O120" s="70"/>
      <c r="P120" s="69"/>
      <c r="Q120" s="63"/>
      <c r="R120" s="70"/>
      <c r="S120" s="69"/>
      <c r="T120" s="60" t="s">
        <v>293</v>
      </c>
      <c r="U120" s="70" t="n">
        <v>0.75</v>
      </c>
      <c r="V120" s="71"/>
      <c r="W120" s="63" t="s">
        <v>294</v>
      </c>
      <c r="X120" s="70" t="n">
        <v>0.75</v>
      </c>
      <c r="Y120" s="71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1"/>
    </row>
    <row r="121" s="85" customFormat="true" ht="19.5" hidden="false" customHeight="true" outlineLevel="0" collapsed="false">
      <c r="A121" s="59" t="n">
        <v>110</v>
      </c>
      <c r="B121" s="73" t="s">
        <v>6</v>
      </c>
      <c r="C121" s="74" t="s">
        <v>374</v>
      </c>
      <c r="D121" s="73" t="n">
        <v>2</v>
      </c>
      <c r="E121" s="71" t="n">
        <v>2</v>
      </c>
      <c r="F121" s="73" t="s">
        <v>30</v>
      </c>
      <c r="G121" s="71" t="s">
        <v>153</v>
      </c>
      <c r="H121" s="71" t="n">
        <v>2008</v>
      </c>
      <c r="I121" s="73" t="s">
        <v>68</v>
      </c>
      <c r="J121" s="71" t="s">
        <v>75</v>
      </c>
      <c r="K121" s="73" t="s">
        <v>190</v>
      </c>
      <c r="L121" s="83" t="s">
        <v>375</v>
      </c>
      <c r="M121" s="83" t="s">
        <v>376</v>
      </c>
      <c r="N121" s="89" t="s">
        <v>377</v>
      </c>
      <c r="O121" s="79" t="s">
        <v>171</v>
      </c>
      <c r="P121" s="69"/>
      <c r="Q121" s="71" t="s">
        <v>378</v>
      </c>
      <c r="R121" s="79" t="s">
        <v>171</v>
      </c>
      <c r="S121" s="69"/>
      <c r="T121" s="71" t="s">
        <v>379</v>
      </c>
      <c r="U121" s="79" t="s">
        <v>171</v>
      </c>
      <c r="V121" s="71"/>
      <c r="W121" s="89" t="s">
        <v>380</v>
      </c>
      <c r="X121" s="79" t="s">
        <v>171</v>
      </c>
      <c r="Y121" s="71"/>
      <c r="Z121" s="73"/>
      <c r="AA121" s="82"/>
      <c r="AB121" s="71" t="s">
        <v>262</v>
      </c>
      <c r="AC121" s="82" t="s">
        <v>381</v>
      </c>
      <c r="AD121" s="82"/>
      <c r="AE121" s="82"/>
      <c r="AF121" s="82"/>
      <c r="AG121" s="82"/>
      <c r="AH121" s="71" t="s">
        <v>262</v>
      </c>
      <c r="AI121" s="82" t="s">
        <v>241</v>
      </c>
      <c r="AJ121" s="82"/>
      <c r="AK121" s="82"/>
      <c r="AL121" s="74"/>
    </row>
    <row r="122" s="85" customFormat="true" ht="19.5" hidden="false" customHeight="true" outlineLevel="0" collapsed="false">
      <c r="A122" s="59" t="n">
        <v>111</v>
      </c>
      <c r="B122" s="73" t="s">
        <v>6</v>
      </c>
      <c r="C122" s="74" t="s">
        <v>374</v>
      </c>
      <c r="D122" s="73" t="n">
        <v>2</v>
      </c>
      <c r="E122" s="71" t="n">
        <v>2</v>
      </c>
      <c r="F122" s="73" t="s">
        <v>30</v>
      </c>
      <c r="G122" s="71" t="s">
        <v>153</v>
      </c>
      <c r="H122" s="71" t="n">
        <v>2008</v>
      </c>
      <c r="I122" s="71" t="s">
        <v>59</v>
      </c>
      <c r="J122" s="71" t="s">
        <v>87</v>
      </c>
      <c r="K122" s="71" t="s">
        <v>225</v>
      </c>
      <c r="L122" s="83" t="s">
        <v>382</v>
      </c>
      <c r="M122" s="83" t="s">
        <v>383</v>
      </c>
      <c r="N122" s="89" t="s">
        <v>377</v>
      </c>
      <c r="O122" s="69" t="n">
        <v>0.625</v>
      </c>
      <c r="P122" s="69"/>
      <c r="Q122" s="71" t="s">
        <v>378</v>
      </c>
      <c r="R122" s="69" t="n">
        <v>0.625</v>
      </c>
      <c r="S122" s="69"/>
      <c r="T122" s="71" t="s">
        <v>379</v>
      </c>
      <c r="U122" s="69" t="n">
        <v>0.625</v>
      </c>
      <c r="V122" s="71"/>
      <c r="W122" s="89" t="s">
        <v>380</v>
      </c>
      <c r="X122" s="69" t="n">
        <v>0.625</v>
      </c>
      <c r="Y122" s="71"/>
      <c r="Z122" s="71"/>
      <c r="AA122" s="71"/>
      <c r="AB122" s="71" t="s">
        <v>196</v>
      </c>
      <c r="AC122" s="71" t="s">
        <v>384</v>
      </c>
      <c r="AD122" s="71"/>
      <c r="AE122" s="71"/>
      <c r="AF122" s="71"/>
      <c r="AG122" s="71"/>
      <c r="AH122" s="71" t="s">
        <v>196</v>
      </c>
      <c r="AI122" s="71" t="s">
        <v>247</v>
      </c>
      <c r="AJ122" s="71"/>
      <c r="AK122" s="71"/>
      <c r="AL122" s="83"/>
    </row>
    <row r="123" s="85" customFormat="true" ht="19.5" hidden="false" customHeight="true" outlineLevel="0" collapsed="false">
      <c r="A123" s="59" t="n">
        <v>112</v>
      </c>
      <c r="B123" s="73" t="s">
        <v>6</v>
      </c>
      <c r="C123" s="74" t="s">
        <v>374</v>
      </c>
      <c r="D123" s="73" t="n">
        <v>2</v>
      </c>
      <c r="E123" s="71" t="n">
        <v>2</v>
      </c>
      <c r="F123" s="73" t="s">
        <v>30</v>
      </c>
      <c r="G123" s="71" t="s">
        <v>153</v>
      </c>
      <c r="H123" s="71" t="n">
        <v>2008</v>
      </c>
      <c r="I123" s="71" t="s">
        <v>59</v>
      </c>
      <c r="J123" s="71" t="s">
        <v>89</v>
      </c>
      <c r="K123" s="71" t="s">
        <v>190</v>
      </c>
      <c r="L123" s="83" t="s">
        <v>260</v>
      </c>
      <c r="M123" s="83" t="s">
        <v>261</v>
      </c>
      <c r="N123" s="89" t="s">
        <v>377</v>
      </c>
      <c r="O123" s="69" t="n">
        <v>0.625</v>
      </c>
      <c r="P123" s="69"/>
      <c r="Q123" s="71" t="s">
        <v>378</v>
      </c>
      <c r="R123" s="69" t="n">
        <v>0.625</v>
      </c>
      <c r="S123" s="69"/>
      <c r="T123" s="71" t="s">
        <v>379</v>
      </c>
      <c r="U123" s="69" t="n">
        <v>0.625</v>
      </c>
      <c r="V123" s="71"/>
      <c r="W123" s="89" t="s">
        <v>380</v>
      </c>
      <c r="X123" s="69" t="n">
        <v>0.625</v>
      </c>
      <c r="Y123" s="71"/>
      <c r="Z123" s="71"/>
      <c r="AA123" s="71"/>
      <c r="AB123" s="71" t="s">
        <v>246</v>
      </c>
      <c r="AC123" s="71" t="s">
        <v>384</v>
      </c>
      <c r="AD123" s="71"/>
      <c r="AE123" s="71"/>
      <c r="AF123" s="71"/>
      <c r="AG123" s="71"/>
      <c r="AH123" s="71" t="s">
        <v>246</v>
      </c>
      <c r="AI123" s="71" t="s">
        <v>247</v>
      </c>
      <c r="AJ123" s="71"/>
      <c r="AK123" s="71"/>
      <c r="AL123" s="83"/>
    </row>
    <row r="124" s="85" customFormat="true" ht="19.5" hidden="false" customHeight="true" outlineLevel="0" collapsed="false">
      <c r="A124" s="59" t="n">
        <v>113</v>
      </c>
      <c r="B124" s="73" t="s">
        <v>6</v>
      </c>
      <c r="C124" s="74" t="s">
        <v>374</v>
      </c>
      <c r="D124" s="73" t="n">
        <v>2</v>
      </c>
      <c r="E124" s="71" t="n">
        <v>2</v>
      </c>
      <c r="F124" s="73" t="s">
        <v>30</v>
      </c>
      <c r="G124" s="71" t="s">
        <v>153</v>
      </c>
      <c r="H124" s="71" t="n">
        <v>2008</v>
      </c>
      <c r="I124" s="71" t="s">
        <v>71</v>
      </c>
      <c r="J124" s="71" t="s">
        <v>101</v>
      </c>
      <c r="K124" s="73" t="s">
        <v>190</v>
      </c>
      <c r="L124" s="83" t="s">
        <v>385</v>
      </c>
      <c r="M124" s="83" t="s">
        <v>386</v>
      </c>
      <c r="N124" s="89" t="s">
        <v>377</v>
      </c>
      <c r="O124" s="69" t="n">
        <v>0.8125</v>
      </c>
      <c r="P124" s="69"/>
      <c r="Q124" s="71" t="s">
        <v>378</v>
      </c>
      <c r="R124" s="69" t="n">
        <v>0.8125</v>
      </c>
      <c r="S124" s="69"/>
      <c r="T124" s="71" t="s">
        <v>379</v>
      </c>
      <c r="U124" s="69" t="n">
        <v>0.8125</v>
      </c>
      <c r="V124" s="71"/>
      <c r="W124" s="89" t="s">
        <v>380</v>
      </c>
      <c r="X124" s="69" t="n">
        <v>0.8125</v>
      </c>
      <c r="Y124" s="71"/>
      <c r="Z124" s="73"/>
      <c r="AA124" s="82"/>
      <c r="AB124" s="71" t="s">
        <v>185</v>
      </c>
      <c r="AC124" s="82" t="s">
        <v>229</v>
      </c>
      <c r="AD124" s="82"/>
      <c r="AE124" s="82"/>
      <c r="AF124" s="82"/>
      <c r="AG124" s="82"/>
      <c r="AH124" s="71" t="s">
        <v>185</v>
      </c>
      <c r="AI124" s="82" t="s">
        <v>230</v>
      </c>
      <c r="AJ124" s="82"/>
      <c r="AK124" s="82"/>
      <c r="AL124" s="74"/>
    </row>
    <row r="125" s="85" customFormat="true" ht="19.5" hidden="false" customHeight="true" outlineLevel="0" collapsed="false">
      <c r="A125" s="59" t="n">
        <v>114</v>
      </c>
      <c r="B125" s="73" t="s">
        <v>6</v>
      </c>
      <c r="C125" s="74" t="s">
        <v>374</v>
      </c>
      <c r="D125" s="73" t="n">
        <v>2</v>
      </c>
      <c r="E125" s="71" t="n">
        <v>2</v>
      </c>
      <c r="F125" s="73" t="s">
        <v>30</v>
      </c>
      <c r="G125" s="71" t="s">
        <v>153</v>
      </c>
      <c r="H125" s="71" t="n">
        <v>2008</v>
      </c>
      <c r="I125" s="71" t="s">
        <v>71</v>
      </c>
      <c r="J125" s="71" t="s">
        <v>103</v>
      </c>
      <c r="K125" s="73" t="s">
        <v>190</v>
      </c>
      <c r="L125" s="83" t="s">
        <v>387</v>
      </c>
      <c r="M125" s="83" t="s">
        <v>388</v>
      </c>
      <c r="N125" s="89" t="s">
        <v>377</v>
      </c>
      <c r="O125" s="69" t="n">
        <v>0.8125</v>
      </c>
      <c r="P125" s="69"/>
      <c r="Q125" s="71" t="s">
        <v>378</v>
      </c>
      <c r="R125" s="69" t="n">
        <v>0.8125</v>
      </c>
      <c r="S125" s="69"/>
      <c r="T125" s="71" t="s">
        <v>379</v>
      </c>
      <c r="U125" s="69" t="n">
        <v>0.8125</v>
      </c>
      <c r="V125" s="71"/>
      <c r="W125" s="89" t="s">
        <v>380</v>
      </c>
      <c r="X125" s="69" t="n">
        <v>0.8125</v>
      </c>
      <c r="Y125" s="71"/>
      <c r="Z125" s="73"/>
      <c r="AA125" s="82"/>
      <c r="AB125" s="71" t="s">
        <v>193</v>
      </c>
      <c r="AC125" s="82" t="s">
        <v>229</v>
      </c>
      <c r="AD125" s="82"/>
      <c r="AE125" s="82"/>
      <c r="AF125" s="82"/>
      <c r="AG125" s="82"/>
      <c r="AH125" s="71" t="s">
        <v>193</v>
      </c>
      <c r="AI125" s="82" t="s">
        <v>230</v>
      </c>
      <c r="AJ125" s="82"/>
      <c r="AK125" s="82"/>
      <c r="AL125" s="74"/>
    </row>
    <row r="126" s="85" customFormat="true" ht="19.5" hidden="false" customHeight="true" outlineLevel="0" collapsed="false">
      <c r="A126" s="59" t="n">
        <v>115</v>
      </c>
      <c r="B126" s="73" t="s">
        <v>6</v>
      </c>
      <c r="C126" s="74" t="s">
        <v>389</v>
      </c>
      <c r="D126" s="73" t="n">
        <v>2</v>
      </c>
      <c r="E126" s="71" t="n">
        <v>2</v>
      </c>
      <c r="F126" s="73" t="s">
        <v>30</v>
      </c>
      <c r="G126" s="71" t="s">
        <v>153</v>
      </c>
      <c r="H126" s="71" t="n">
        <v>2008</v>
      </c>
      <c r="I126" s="71" t="s">
        <v>68</v>
      </c>
      <c r="J126" s="71" t="s">
        <v>75</v>
      </c>
      <c r="K126" s="73" t="s">
        <v>190</v>
      </c>
      <c r="L126" s="83" t="s">
        <v>244</v>
      </c>
      <c r="M126" s="83" t="s">
        <v>390</v>
      </c>
      <c r="N126" s="71" t="s">
        <v>391</v>
      </c>
      <c r="O126" s="79" t="s">
        <v>171</v>
      </c>
      <c r="P126" s="69"/>
      <c r="Q126" s="71" t="s">
        <v>392</v>
      </c>
      <c r="R126" s="79" t="s">
        <v>171</v>
      </c>
      <c r="S126" s="69"/>
      <c r="T126" s="71" t="s">
        <v>393</v>
      </c>
      <c r="U126" s="79" t="s">
        <v>171</v>
      </c>
      <c r="V126" s="71"/>
      <c r="W126" s="73" t="s">
        <v>394</v>
      </c>
      <c r="X126" s="79" t="s">
        <v>171</v>
      </c>
      <c r="Y126" s="71"/>
      <c r="Z126" s="73"/>
      <c r="AA126" s="82"/>
      <c r="AB126" s="71" t="s">
        <v>273</v>
      </c>
      <c r="AC126" s="82" t="s">
        <v>395</v>
      </c>
      <c r="AD126" s="82"/>
      <c r="AE126" s="82"/>
      <c r="AF126" s="82"/>
      <c r="AG126" s="82"/>
      <c r="AH126" s="71" t="s">
        <v>273</v>
      </c>
      <c r="AI126" s="82" t="s">
        <v>186</v>
      </c>
      <c r="AJ126" s="82"/>
      <c r="AK126" s="82"/>
      <c r="AL126" s="74"/>
    </row>
    <row r="127" s="85" customFormat="true" ht="19.5" hidden="false" customHeight="true" outlineLevel="0" collapsed="false">
      <c r="A127" s="59" t="n">
        <v>116</v>
      </c>
      <c r="B127" s="73" t="s">
        <v>6</v>
      </c>
      <c r="C127" s="74" t="s">
        <v>389</v>
      </c>
      <c r="D127" s="73" t="n">
        <v>2</v>
      </c>
      <c r="E127" s="71" t="n">
        <v>2</v>
      </c>
      <c r="F127" s="73" t="s">
        <v>30</v>
      </c>
      <c r="G127" s="71" t="s">
        <v>153</v>
      </c>
      <c r="H127" s="71" t="n">
        <v>2008</v>
      </c>
      <c r="I127" s="73" t="s">
        <v>68</v>
      </c>
      <c r="J127" s="71" t="s">
        <v>77</v>
      </c>
      <c r="K127" s="71" t="s">
        <v>190</v>
      </c>
      <c r="L127" s="83" t="s">
        <v>396</v>
      </c>
      <c r="M127" s="83" t="s">
        <v>397</v>
      </c>
      <c r="N127" s="71" t="s">
        <v>391</v>
      </c>
      <c r="O127" s="79" t="s">
        <v>171</v>
      </c>
      <c r="P127" s="69"/>
      <c r="Q127" s="71" t="s">
        <v>392</v>
      </c>
      <c r="R127" s="79" t="s">
        <v>171</v>
      </c>
      <c r="S127" s="69"/>
      <c r="T127" s="71" t="s">
        <v>393</v>
      </c>
      <c r="U127" s="79" t="s">
        <v>171</v>
      </c>
      <c r="V127" s="71"/>
      <c r="W127" s="73" t="s">
        <v>394</v>
      </c>
      <c r="X127" s="79" t="s">
        <v>171</v>
      </c>
      <c r="Y127" s="71"/>
      <c r="Z127" s="73"/>
      <c r="AA127" s="82"/>
      <c r="AB127" s="71" t="s">
        <v>246</v>
      </c>
      <c r="AC127" s="82" t="s">
        <v>395</v>
      </c>
      <c r="AD127" s="82"/>
      <c r="AE127" s="82"/>
      <c r="AF127" s="82"/>
      <c r="AG127" s="82"/>
      <c r="AH127" s="71" t="s">
        <v>246</v>
      </c>
      <c r="AI127" s="82" t="s">
        <v>186</v>
      </c>
      <c r="AJ127" s="82"/>
      <c r="AK127" s="82"/>
      <c r="AL127" s="74"/>
    </row>
    <row r="128" s="85" customFormat="true" ht="19.5" hidden="false" customHeight="true" outlineLevel="0" collapsed="false">
      <c r="A128" s="59" t="n">
        <v>117</v>
      </c>
      <c r="B128" s="73" t="s">
        <v>6</v>
      </c>
      <c r="C128" s="74" t="s">
        <v>389</v>
      </c>
      <c r="D128" s="73" t="n">
        <v>2</v>
      </c>
      <c r="E128" s="71" t="n">
        <v>2</v>
      </c>
      <c r="F128" s="73" t="s">
        <v>30</v>
      </c>
      <c r="G128" s="71" t="s">
        <v>153</v>
      </c>
      <c r="H128" s="71" t="n">
        <v>2008</v>
      </c>
      <c r="I128" s="71" t="s">
        <v>59</v>
      </c>
      <c r="J128" s="73" t="s">
        <v>87</v>
      </c>
      <c r="K128" s="73" t="s">
        <v>225</v>
      </c>
      <c r="L128" s="83" t="s">
        <v>398</v>
      </c>
      <c r="M128" s="83" t="s">
        <v>399</v>
      </c>
      <c r="N128" s="71" t="s">
        <v>391</v>
      </c>
      <c r="O128" s="69" t="n">
        <v>0.75</v>
      </c>
      <c r="P128" s="69"/>
      <c r="Q128" s="71" t="s">
        <v>392</v>
      </c>
      <c r="R128" s="69" t="n">
        <v>0.75</v>
      </c>
      <c r="S128" s="69"/>
      <c r="T128" s="71" t="s">
        <v>393</v>
      </c>
      <c r="U128" s="69" t="n">
        <v>0.75</v>
      </c>
      <c r="V128" s="71"/>
      <c r="W128" s="73" t="s">
        <v>394</v>
      </c>
      <c r="X128" s="69" t="n">
        <v>0.75</v>
      </c>
      <c r="Y128" s="71"/>
      <c r="Z128" s="73"/>
      <c r="AA128" s="82"/>
      <c r="AB128" s="71" t="s">
        <v>246</v>
      </c>
      <c r="AC128" s="82" t="s">
        <v>326</v>
      </c>
      <c r="AD128" s="82"/>
      <c r="AE128" s="82"/>
      <c r="AF128" s="82"/>
      <c r="AG128" s="82"/>
      <c r="AH128" s="71" t="s">
        <v>246</v>
      </c>
      <c r="AI128" s="82" t="s">
        <v>199</v>
      </c>
      <c r="AJ128" s="82"/>
      <c r="AK128" s="82"/>
      <c r="AL128" s="74"/>
    </row>
    <row r="129" s="85" customFormat="true" ht="19.5" hidden="false" customHeight="true" outlineLevel="0" collapsed="false">
      <c r="A129" s="59" t="n">
        <v>118</v>
      </c>
      <c r="B129" s="73" t="s">
        <v>6</v>
      </c>
      <c r="C129" s="74" t="s">
        <v>389</v>
      </c>
      <c r="D129" s="73" t="n">
        <v>2</v>
      </c>
      <c r="E129" s="71" t="n">
        <v>2</v>
      </c>
      <c r="F129" s="73" t="s">
        <v>30</v>
      </c>
      <c r="G129" s="71" t="s">
        <v>153</v>
      </c>
      <c r="H129" s="71" t="n">
        <v>2008</v>
      </c>
      <c r="I129" s="73" t="s">
        <v>59</v>
      </c>
      <c r="J129" s="71" t="s">
        <v>89</v>
      </c>
      <c r="K129" s="73" t="s">
        <v>225</v>
      </c>
      <c r="L129" s="83" t="s">
        <v>400</v>
      </c>
      <c r="M129" s="83" t="s">
        <v>401</v>
      </c>
      <c r="N129" s="71" t="s">
        <v>391</v>
      </c>
      <c r="O129" s="69" t="n">
        <v>0.75</v>
      </c>
      <c r="P129" s="69"/>
      <c r="Q129" s="71" t="s">
        <v>392</v>
      </c>
      <c r="R129" s="69" t="n">
        <v>0.75</v>
      </c>
      <c r="S129" s="69"/>
      <c r="T129" s="71" t="s">
        <v>393</v>
      </c>
      <c r="U129" s="69" t="n">
        <v>0.75</v>
      </c>
      <c r="V129" s="71"/>
      <c r="W129" s="73" t="s">
        <v>394</v>
      </c>
      <c r="X129" s="69" t="n">
        <v>0.75</v>
      </c>
      <c r="Y129" s="71"/>
      <c r="Z129" s="73"/>
      <c r="AA129" s="82"/>
      <c r="AB129" s="71" t="s">
        <v>273</v>
      </c>
      <c r="AC129" s="82" t="s">
        <v>326</v>
      </c>
      <c r="AD129" s="82"/>
      <c r="AE129" s="82"/>
      <c r="AF129" s="82"/>
      <c r="AG129" s="82"/>
      <c r="AH129" s="71" t="s">
        <v>273</v>
      </c>
      <c r="AI129" s="82" t="s">
        <v>199</v>
      </c>
      <c r="AJ129" s="82"/>
      <c r="AK129" s="82"/>
      <c r="AL129" s="74"/>
    </row>
    <row r="130" s="85" customFormat="true" ht="19.5" hidden="false" customHeight="true" outlineLevel="0" collapsed="false">
      <c r="A130" s="59" t="n">
        <v>119</v>
      </c>
      <c r="B130" s="73" t="s">
        <v>6</v>
      </c>
      <c r="C130" s="74" t="s">
        <v>389</v>
      </c>
      <c r="D130" s="73" t="n">
        <v>2</v>
      </c>
      <c r="E130" s="71" t="n">
        <v>2</v>
      </c>
      <c r="F130" s="73" t="s">
        <v>30</v>
      </c>
      <c r="G130" s="71" t="s">
        <v>153</v>
      </c>
      <c r="H130" s="71" t="n">
        <v>2008</v>
      </c>
      <c r="I130" s="71" t="s">
        <v>59</v>
      </c>
      <c r="J130" s="73" t="s">
        <v>91</v>
      </c>
      <c r="K130" s="71" t="s">
        <v>190</v>
      </c>
      <c r="L130" s="83" t="s">
        <v>402</v>
      </c>
      <c r="M130" s="83" t="s">
        <v>403</v>
      </c>
      <c r="N130" s="71" t="s">
        <v>391</v>
      </c>
      <c r="O130" s="69" t="n">
        <v>0.75</v>
      </c>
      <c r="P130" s="69"/>
      <c r="Q130" s="71" t="s">
        <v>392</v>
      </c>
      <c r="R130" s="69" t="n">
        <v>0.75</v>
      </c>
      <c r="S130" s="69"/>
      <c r="T130" s="71" t="s">
        <v>393</v>
      </c>
      <c r="U130" s="69" t="n">
        <v>0.75</v>
      </c>
      <c r="V130" s="71"/>
      <c r="W130" s="73" t="s">
        <v>394</v>
      </c>
      <c r="X130" s="69" t="n">
        <v>0.75</v>
      </c>
      <c r="Y130" s="71"/>
      <c r="Z130" s="73"/>
      <c r="AA130" s="82"/>
      <c r="AB130" s="71" t="s">
        <v>259</v>
      </c>
      <c r="AC130" s="82" t="s">
        <v>326</v>
      </c>
      <c r="AD130" s="82"/>
      <c r="AE130" s="82"/>
      <c r="AF130" s="82"/>
      <c r="AG130" s="82"/>
      <c r="AH130" s="71" t="s">
        <v>259</v>
      </c>
      <c r="AI130" s="82" t="s">
        <v>199</v>
      </c>
      <c r="AJ130" s="82"/>
      <c r="AK130" s="82"/>
      <c r="AL130" s="74"/>
    </row>
    <row r="131" s="85" customFormat="true" ht="19.5" hidden="false" customHeight="true" outlineLevel="0" collapsed="false">
      <c r="A131" s="59" t="n">
        <v>120</v>
      </c>
      <c r="B131" s="73" t="s">
        <v>6</v>
      </c>
      <c r="C131" s="74" t="s">
        <v>389</v>
      </c>
      <c r="D131" s="73" t="n">
        <v>2</v>
      </c>
      <c r="E131" s="71" t="n">
        <v>2</v>
      </c>
      <c r="F131" s="73" t="s">
        <v>30</v>
      </c>
      <c r="G131" s="71" t="s">
        <v>153</v>
      </c>
      <c r="H131" s="71" t="n">
        <v>2008</v>
      </c>
      <c r="I131" s="71" t="s">
        <v>59</v>
      </c>
      <c r="J131" s="73" t="s">
        <v>93</v>
      </c>
      <c r="K131" s="73" t="s">
        <v>190</v>
      </c>
      <c r="L131" s="83" t="s">
        <v>404</v>
      </c>
      <c r="M131" s="83" t="s">
        <v>405</v>
      </c>
      <c r="N131" s="71" t="s">
        <v>391</v>
      </c>
      <c r="O131" s="69" t="n">
        <v>0.75</v>
      </c>
      <c r="P131" s="69"/>
      <c r="Q131" s="71" t="s">
        <v>392</v>
      </c>
      <c r="R131" s="69" t="n">
        <v>0.75</v>
      </c>
      <c r="S131" s="69"/>
      <c r="T131" s="71" t="s">
        <v>393</v>
      </c>
      <c r="U131" s="69" t="n">
        <v>0.75</v>
      </c>
      <c r="V131" s="71"/>
      <c r="W131" s="73" t="s">
        <v>394</v>
      </c>
      <c r="X131" s="69" t="n">
        <v>0.75</v>
      </c>
      <c r="Y131" s="71"/>
      <c r="Z131" s="73"/>
      <c r="AA131" s="82"/>
      <c r="AB131" s="71" t="s">
        <v>196</v>
      </c>
      <c r="AC131" s="82" t="s">
        <v>326</v>
      </c>
      <c r="AD131" s="82"/>
      <c r="AE131" s="82"/>
      <c r="AF131" s="82"/>
      <c r="AG131" s="82"/>
      <c r="AH131" s="71" t="s">
        <v>196</v>
      </c>
      <c r="AI131" s="82" t="s">
        <v>199</v>
      </c>
      <c r="AJ131" s="82"/>
      <c r="AK131" s="82"/>
      <c r="AL131" s="74"/>
    </row>
    <row r="132" s="85" customFormat="true" ht="19.5" hidden="false" customHeight="true" outlineLevel="0" collapsed="false">
      <c r="A132" s="59" t="n">
        <v>121</v>
      </c>
      <c r="B132" s="73" t="s">
        <v>6</v>
      </c>
      <c r="C132" s="74" t="s">
        <v>406</v>
      </c>
      <c r="D132" s="73" t="n">
        <v>3</v>
      </c>
      <c r="E132" s="71" t="n">
        <v>3</v>
      </c>
      <c r="F132" s="73" t="s">
        <v>30</v>
      </c>
      <c r="G132" s="71" t="s">
        <v>153</v>
      </c>
      <c r="H132" s="71" t="n">
        <v>2008</v>
      </c>
      <c r="I132" s="71" t="s">
        <v>68</v>
      </c>
      <c r="J132" s="71" t="s">
        <v>75</v>
      </c>
      <c r="K132" s="71" t="s">
        <v>190</v>
      </c>
      <c r="L132" s="83" t="s">
        <v>396</v>
      </c>
      <c r="M132" s="83" t="s">
        <v>397</v>
      </c>
      <c r="N132" s="89" t="s">
        <v>377</v>
      </c>
      <c r="O132" s="79" t="s">
        <v>171</v>
      </c>
      <c r="P132" s="69"/>
      <c r="Q132" s="71" t="s">
        <v>378</v>
      </c>
      <c r="R132" s="79" t="s">
        <v>171</v>
      </c>
      <c r="S132" s="69"/>
      <c r="T132" s="71" t="s">
        <v>379</v>
      </c>
      <c r="U132" s="79" t="s">
        <v>171</v>
      </c>
      <c r="V132" s="71"/>
      <c r="W132" s="89" t="s">
        <v>380</v>
      </c>
      <c r="X132" s="79" t="s">
        <v>171</v>
      </c>
      <c r="Y132" s="71"/>
      <c r="Z132" s="71"/>
      <c r="AA132" s="71"/>
      <c r="AB132" s="71" t="s">
        <v>246</v>
      </c>
      <c r="AC132" s="82" t="s">
        <v>381</v>
      </c>
      <c r="AD132" s="71"/>
      <c r="AE132" s="71"/>
      <c r="AF132" s="71"/>
      <c r="AG132" s="71"/>
      <c r="AH132" s="71" t="s">
        <v>246</v>
      </c>
      <c r="AI132" s="71" t="s">
        <v>241</v>
      </c>
      <c r="AJ132" s="71"/>
      <c r="AK132" s="71"/>
      <c r="AL132" s="83"/>
    </row>
    <row r="133" s="85" customFormat="true" ht="19.5" hidden="false" customHeight="true" outlineLevel="0" collapsed="false">
      <c r="A133" s="59" t="n">
        <v>122</v>
      </c>
      <c r="B133" s="73" t="s">
        <v>6</v>
      </c>
      <c r="C133" s="74" t="s">
        <v>406</v>
      </c>
      <c r="D133" s="73" t="n">
        <v>3</v>
      </c>
      <c r="E133" s="71" t="n">
        <v>3</v>
      </c>
      <c r="F133" s="73" t="s">
        <v>30</v>
      </c>
      <c r="G133" s="71" t="s">
        <v>153</v>
      </c>
      <c r="H133" s="71" t="n">
        <v>2008</v>
      </c>
      <c r="I133" s="71" t="s">
        <v>68</v>
      </c>
      <c r="J133" s="71" t="s">
        <v>77</v>
      </c>
      <c r="K133" s="71" t="s">
        <v>190</v>
      </c>
      <c r="L133" s="83" t="s">
        <v>407</v>
      </c>
      <c r="M133" s="83" t="s">
        <v>408</v>
      </c>
      <c r="N133" s="89" t="s">
        <v>377</v>
      </c>
      <c r="O133" s="79" t="s">
        <v>171</v>
      </c>
      <c r="P133" s="69"/>
      <c r="Q133" s="71" t="s">
        <v>378</v>
      </c>
      <c r="R133" s="79" t="s">
        <v>171</v>
      </c>
      <c r="S133" s="69"/>
      <c r="T133" s="71" t="s">
        <v>379</v>
      </c>
      <c r="U133" s="79" t="s">
        <v>171</v>
      </c>
      <c r="V133" s="71"/>
      <c r="W133" s="89" t="s">
        <v>380</v>
      </c>
      <c r="X133" s="79" t="s">
        <v>171</v>
      </c>
      <c r="Y133" s="71"/>
      <c r="Z133" s="71"/>
      <c r="AA133" s="71"/>
      <c r="AB133" s="71" t="s">
        <v>273</v>
      </c>
      <c r="AC133" s="82" t="s">
        <v>381</v>
      </c>
      <c r="AD133" s="71"/>
      <c r="AE133" s="71"/>
      <c r="AF133" s="71"/>
      <c r="AG133" s="71"/>
      <c r="AH133" s="71" t="s">
        <v>273</v>
      </c>
      <c r="AI133" s="71" t="s">
        <v>241</v>
      </c>
      <c r="AJ133" s="71"/>
      <c r="AK133" s="71"/>
      <c r="AL133" s="83"/>
    </row>
    <row r="134" s="85" customFormat="true" ht="19.5" hidden="false" customHeight="true" outlineLevel="0" collapsed="false">
      <c r="A134" s="59" t="n">
        <v>123</v>
      </c>
      <c r="B134" s="73" t="s">
        <v>6</v>
      </c>
      <c r="C134" s="74" t="s">
        <v>406</v>
      </c>
      <c r="D134" s="73" t="n">
        <v>3</v>
      </c>
      <c r="E134" s="71" t="n">
        <v>3</v>
      </c>
      <c r="F134" s="73" t="s">
        <v>30</v>
      </c>
      <c r="G134" s="71" t="s">
        <v>153</v>
      </c>
      <c r="H134" s="71" t="n">
        <v>2008</v>
      </c>
      <c r="I134" s="71" t="s">
        <v>59</v>
      </c>
      <c r="J134" s="73" t="s">
        <v>87</v>
      </c>
      <c r="K134" s="77" t="s">
        <v>190</v>
      </c>
      <c r="L134" s="78" t="s">
        <v>409</v>
      </c>
      <c r="M134" s="78" t="s">
        <v>410</v>
      </c>
      <c r="N134" s="89" t="s">
        <v>377</v>
      </c>
      <c r="O134" s="69" t="n">
        <v>0.625</v>
      </c>
      <c r="P134" s="69"/>
      <c r="Q134" s="71" t="s">
        <v>378</v>
      </c>
      <c r="R134" s="69" t="n">
        <v>0.625</v>
      </c>
      <c r="S134" s="69"/>
      <c r="T134" s="71" t="s">
        <v>379</v>
      </c>
      <c r="U134" s="69" t="n">
        <v>0.625</v>
      </c>
      <c r="V134" s="71"/>
      <c r="W134" s="89" t="s">
        <v>380</v>
      </c>
      <c r="X134" s="69" t="n">
        <v>0.625</v>
      </c>
      <c r="Y134" s="71"/>
      <c r="Z134" s="71"/>
      <c r="AA134" s="71"/>
      <c r="AB134" s="71" t="s">
        <v>262</v>
      </c>
      <c r="AC134" s="71" t="s">
        <v>326</v>
      </c>
      <c r="AD134" s="71"/>
      <c r="AE134" s="71"/>
      <c r="AF134" s="71"/>
      <c r="AG134" s="71"/>
      <c r="AH134" s="71" t="s">
        <v>262</v>
      </c>
      <c r="AI134" s="71" t="s">
        <v>247</v>
      </c>
      <c r="AJ134" s="71"/>
      <c r="AK134" s="71"/>
      <c r="AL134" s="83"/>
    </row>
    <row r="135" s="85" customFormat="true" ht="19.5" hidden="false" customHeight="true" outlineLevel="0" collapsed="false">
      <c r="A135" s="59" t="n">
        <v>124</v>
      </c>
      <c r="B135" s="73" t="s">
        <v>6</v>
      </c>
      <c r="C135" s="74" t="s">
        <v>411</v>
      </c>
      <c r="D135" s="73" t="n">
        <v>4</v>
      </c>
      <c r="E135" s="71" t="n">
        <v>4</v>
      </c>
      <c r="F135" s="73" t="s">
        <v>30</v>
      </c>
      <c r="G135" s="71" t="s">
        <v>153</v>
      </c>
      <c r="H135" s="71" t="n">
        <v>2008</v>
      </c>
      <c r="I135" s="71" t="s">
        <v>68</v>
      </c>
      <c r="J135" s="71" t="s">
        <v>75</v>
      </c>
      <c r="K135" s="71" t="s">
        <v>190</v>
      </c>
      <c r="L135" s="83" t="s">
        <v>412</v>
      </c>
      <c r="M135" s="83" t="s">
        <v>413</v>
      </c>
      <c r="N135" s="71" t="s">
        <v>391</v>
      </c>
      <c r="O135" s="79" t="s">
        <v>171</v>
      </c>
      <c r="P135" s="69"/>
      <c r="Q135" s="71" t="s">
        <v>392</v>
      </c>
      <c r="R135" s="79" t="s">
        <v>171</v>
      </c>
      <c r="S135" s="69"/>
      <c r="T135" s="71" t="s">
        <v>393</v>
      </c>
      <c r="U135" s="79" t="s">
        <v>171</v>
      </c>
      <c r="V135" s="71"/>
      <c r="W135" s="73" t="s">
        <v>394</v>
      </c>
      <c r="X135" s="79" t="s">
        <v>171</v>
      </c>
      <c r="Y135" s="71"/>
      <c r="Z135" s="73"/>
      <c r="AA135" s="82"/>
      <c r="AB135" s="82"/>
      <c r="AC135" s="82"/>
      <c r="AD135" s="71" t="s">
        <v>233</v>
      </c>
      <c r="AE135" s="82" t="s">
        <v>219</v>
      </c>
      <c r="AF135" s="82"/>
      <c r="AG135" s="82"/>
      <c r="AH135" s="71" t="s">
        <v>233</v>
      </c>
      <c r="AI135" s="82" t="s">
        <v>186</v>
      </c>
      <c r="AJ135" s="82"/>
      <c r="AK135" s="82"/>
      <c r="AL135" s="74"/>
    </row>
    <row r="136" s="85" customFormat="true" ht="19.5" hidden="false" customHeight="true" outlineLevel="0" collapsed="false">
      <c r="A136" s="59" t="n">
        <v>125</v>
      </c>
      <c r="B136" s="73" t="s">
        <v>6</v>
      </c>
      <c r="C136" s="74" t="s">
        <v>411</v>
      </c>
      <c r="D136" s="73" t="n">
        <v>4</v>
      </c>
      <c r="E136" s="71" t="n">
        <v>4</v>
      </c>
      <c r="F136" s="73" t="s">
        <v>30</v>
      </c>
      <c r="G136" s="71" t="s">
        <v>153</v>
      </c>
      <c r="H136" s="71" t="n">
        <v>2008</v>
      </c>
      <c r="I136" s="71" t="s">
        <v>68</v>
      </c>
      <c r="J136" s="71" t="s">
        <v>77</v>
      </c>
      <c r="K136" s="80" t="s">
        <v>190</v>
      </c>
      <c r="L136" s="86" t="s">
        <v>404</v>
      </c>
      <c r="M136" s="86" t="s">
        <v>405</v>
      </c>
      <c r="N136" s="71" t="s">
        <v>391</v>
      </c>
      <c r="O136" s="79" t="s">
        <v>171</v>
      </c>
      <c r="P136" s="69"/>
      <c r="Q136" s="71" t="s">
        <v>392</v>
      </c>
      <c r="R136" s="79" t="s">
        <v>171</v>
      </c>
      <c r="S136" s="69"/>
      <c r="T136" s="71" t="s">
        <v>393</v>
      </c>
      <c r="U136" s="79" t="s">
        <v>171</v>
      </c>
      <c r="V136" s="71"/>
      <c r="W136" s="73" t="s">
        <v>394</v>
      </c>
      <c r="X136" s="79" t="s">
        <v>171</v>
      </c>
      <c r="Y136" s="71"/>
      <c r="Z136" s="73"/>
      <c r="AA136" s="82"/>
      <c r="AB136" s="82"/>
      <c r="AC136" s="82"/>
      <c r="AD136" s="71" t="s">
        <v>308</v>
      </c>
      <c r="AE136" s="82" t="s">
        <v>219</v>
      </c>
      <c r="AF136" s="82"/>
      <c r="AG136" s="82"/>
      <c r="AH136" s="71" t="s">
        <v>308</v>
      </c>
      <c r="AI136" s="82" t="s">
        <v>186</v>
      </c>
      <c r="AJ136" s="82"/>
      <c r="AK136" s="82"/>
      <c r="AL136" s="74"/>
    </row>
    <row r="137" s="85" customFormat="true" ht="19.5" hidden="false" customHeight="true" outlineLevel="0" collapsed="false">
      <c r="A137" s="59" t="n">
        <v>126</v>
      </c>
      <c r="B137" s="73" t="s">
        <v>6</v>
      </c>
      <c r="C137" s="74" t="s">
        <v>411</v>
      </c>
      <c r="D137" s="73" t="n">
        <v>4</v>
      </c>
      <c r="E137" s="71" t="n">
        <v>4</v>
      </c>
      <c r="F137" s="73" t="s">
        <v>30</v>
      </c>
      <c r="G137" s="71" t="s">
        <v>153</v>
      </c>
      <c r="H137" s="71" t="n">
        <v>2008</v>
      </c>
      <c r="I137" s="71" t="s">
        <v>59</v>
      </c>
      <c r="J137" s="73" t="s">
        <v>87</v>
      </c>
      <c r="K137" s="71" t="s">
        <v>225</v>
      </c>
      <c r="L137" s="83" t="s">
        <v>382</v>
      </c>
      <c r="M137" s="83" t="s">
        <v>383</v>
      </c>
      <c r="N137" s="71" t="s">
        <v>391</v>
      </c>
      <c r="O137" s="69" t="n">
        <v>0.75</v>
      </c>
      <c r="P137" s="69"/>
      <c r="Q137" s="71" t="s">
        <v>392</v>
      </c>
      <c r="R137" s="69" t="n">
        <v>0.75</v>
      </c>
      <c r="S137" s="69"/>
      <c r="T137" s="71" t="s">
        <v>393</v>
      </c>
      <c r="U137" s="69" t="n">
        <v>0.75</v>
      </c>
      <c r="V137" s="71"/>
      <c r="W137" s="73" t="s">
        <v>394</v>
      </c>
      <c r="X137" s="69" t="n">
        <v>0.75</v>
      </c>
      <c r="Y137" s="71"/>
      <c r="Z137" s="73"/>
      <c r="AA137" s="82"/>
      <c r="AB137" s="82"/>
      <c r="AC137" s="82"/>
      <c r="AD137" s="71" t="s">
        <v>273</v>
      </c>
      <c r="AE137" s="82" t="s">
        <v>326</v>
      </c>
      <c r="AF137" s="71" t="s">
        <v>273</v>
      </c>
      <c r="AG137" s="82" t="s">
        <v>199</v>
      </c>
      <c r="AH137" s="82"/>
      <c r="AI137" s="82"/>
      <c r="AJ137" s="82"/>
      <c r="AK137" s="82"/>
      <c r="AL137" s="74"/>
    </row>
    <row r="138" s="85" customFormat="true" ht="19.5" hidden="false" customHeight="true" outlineLevel="0" collapsed="false">
      <c r="A138" s="59" t="n">
        <v>127</v>
      </c>
      <c r="B138" s="73" t="s">
        <v>6</v>
      </c>
      <c r="C138" s="74" t="s">
        <v>878</v>
      </c>
      <c r="D138" s="73" t="n">
        <v>4</v>
      </c>
      <c r="E138" s="71" t="n">
        <v>4</v>
      </c>
      <c r="F138" s="73" t="s">
        <v>30</v>
      </c>
      <c r="G138" s="71" t="s">
        <v>153</v>
      </c>
      <c r="H138" s="71" t="n">
        <v>2008</v>
      </c>
      <c r="I138" s="71" t="s">
        <v>68</v>
      </c>
      <c r="J138" s="71" t="s">
        <v>75</v>
      </c>
      <c r="K138" s="71" t="s">
        <v>190</v>
      </c>
      <c r="L138" s="83" t="s">
        <v>691</v>
      </c>
      <c r="M138" s="83" t="s">
        <v>692</v>
      </c>
      <c r="N138" s="89" t="s">
        <v>377</v>
      </c>
      <c r="O138" s="79" t="s">
        <v>171</v>
      </c>
      <c r="P138" s="69"/>
      <c r="Q138" s="71" t="s">
        <v>378</v>
      </c>
      <c r="R138" s="79" t="s">
        <v>171</v>
      </c>
      <c r="S138" s="69"/>
      <c r="T138" s="71" t="s">
        <v>379</v>
      </c>
      <c r="U138" s="79" t="s">
        <v>171</v>
      </c>
      <c r="V138" s="71"/>
      <c r="W138" s="89" t="s">
        <v>380</v>
      </c>
      <c r="X138" s="79" t="s">
        <v>171</v>
      </c>
      <c r="Y138" s="71"/>
      <c r="Z138" s="71"/>
      <c r="AA138" s="71"/>
      <c r="AB138" s="71" t="s">
        <v>233</v>
      </c>
      <c r="AC138" s="71" t="s">
        <v>381</v>
      </c>
      <c r="AD138" s="71"/>
      <c r="AE138" s="71"/>
      <c r="AF138" s="71"/>
      <c r="AG138" s="71"/>
      <c r="AH138" s="71" t="s">
        <v>233</v>
      </c>
      <c r="AI138" s="71" t="s">
        <v>241</v>
      </c>
      <c r="AJ138" s="71"/>
      <c r="AK138" s="71"/>
      <c r="AL138" s="83"/>
    </row>
    <row r="139" s="85" customFormat="true" ht="19.5" hidden="false" customHeight="true" outlineLevel="0" collapsed="false">
      <c r="A139" s="59" t="n">
        <v>128</v>
      </c>
      <c r="B139" s="60" t="s">
        <v>6</v>
      </c>
      <c r="C139" s="61" t="s">
        <v>879</v>
      </c>
      <c r="D139" s="60" t="n">
        <v>4</v>
      </c>
      <c r="E139" s="60" t="n">
        <v>4</v>
      </c>
      <c r="F139" s="60" t="s">
        <v>30</v>
      </c>
      <c r="G139" s="63" t="s">
        <v>153</v>
      </c>
      <c r="H139" s="63" t="n">
        <v>2008</v>
      </c>
      <c r="I139" s="60" t="s">
        <v>59</v>
      </c>
      <c r="J139" s="60" t="s">
        <v>87</v>
      </c>
      <c r="K139" s="60" t="s">
        <v>225</v>
      </c>
      <c r="L139" s="92" t="s">
        <v>687</v>
      </c>
      <c r="M139" s="92" t="s">
        <v>688</v>
      </c>
      <c r="N139" s="63"/>
      <c r="O139" s="93"/>
      <c r="P139" s="69"/>
      <c r="Q139" s="63"/>
      <c r="R139" s="70"/>
      <c r="S139" s="69"/>
      <c r="T139" s="96" t="s">
        <v>379</v>
      </c>
      <c r="U139" s="70" t="n">
        <v>0.625</v>
      </c>
      <c r="V139" s="71"/>
      <c r="W139" s="96" t="s">
        <v>380</v>
      </c>
      <c r="X139" s="70" t="n">
        <v>0.625</v>
      </c>
      <c r="Y139" s="71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1"/>
    </row>
    <row r="140" s="85" customFormat="true" ht="19.5" hidden="false" customHeight="true" outlineLevel="0" collapsed="false">
      <c r="A140" s="59" t="n">
        <v>129</v>
      </c>
      <c r="B140" s="73" t="s">
        <v>6</v>
      </c>
      <c r="C140" s="74" t="s">
        <v>880</v>
      </c>
      <c r="D140" s="71" t="s">
        <v>152</v>
      </c>
      <c r="E140" s="71" t="n">
        <v>5</v>
      </c>
      <c r="F140" s="73" t="s">
        <v>30</v>
      </c>
      <c r="G140" s="124" t="s">
        <v>749</v>
      </c>
      <c r="H140" s="71" t="n">
        <v>2008</v>
      </c>
      <c r="I140" s="71" t="s">
        <v>68</v>
      </c>
      <c r="J140" s="73" t="s">
        <v>75</v>
      </c>
      <c r="K140" s="73" t="s">
        <v>190</v>
      </c>
      <c r="L140" s="83" t="s">
        <v>375</v>
      </c>
      <c r="M140" s="83" t="s">
        <v>376</v>
      </c>
      <c r="N140" s="89" t="s">
        <v>377</v>
      </c>
      <c r="O140" s="79" t="s">
        <v>171</v>
      </c>
      <c r="P140" s="69"/>
      <c r="Q140" s="71" t="s">
        <v>378</v>
      </c>
      <c r="R140" s="79" t="s">
        <v>171</v>
      </c>
      <c r="S140" s="69"/>
      <c r="T140" s="71" t="s">
        <v>379</v>
      </c>
      <c r="U140" s="79" t="s">
        <v>171</v>
      </c>
      <c r="V140" s="71"/>
      <c r="W140" s="89" t="s">
        <v>380</v>
      </c>
      <c r="X140" s="79" t="s">
        <v>171</v>
      </c>
      <c r="Y140" s="71"/>
      <c r="Z140" s="71" t="s">
        <v>262</v>
      </c>
      <c r="AA140" s="71" t="s">
        <v>241</v>
      </c>
      <c r="AB140" s="83"/>
      <c r="AC140" s="83"/>
      <c r="AD140" s="71" t="s">
        <v>262</v>
      </c>
      <c r="AE140" s="95" t="s">
        <v>219</v>
      </c>
      <c r="AF140" s="71"/>
      <c r="AG140" s="71"/>
      <c r="AH140" s="71"/>
      <c r="AI140" s="95"/>
      <c r="AJ140" s="71"/>
      <c r="AK140" s="71"/>
      <c r="AL140" s="83"/>
    </row>
    <row r="141" s="85" customFormat="true" ht="19.5" hidden="false" customHeight="true" outlineLevel="0" collapsed="false">
      <c r="A141" s="59" t="n">
        <v>130</v>
      </c>
      <c r="B141" s="73" t="s">
        <v>6</v>
      </c>
      <c r="C141" s="74" t="s">
        <v>880</v>
      </c>
      <c r="D141" s="71" t="s">
        <v>152</v>
      </c>
      <c r="E141" s="71" t="n">
        <v>5</v>
      </c>
      <c r="F141" s="73" t="s">
        <v>30</v>
      </c>
      <c r="G141" s="124" t="s">
        <v>749</v>
      </c>
      <c r="H141" s="71" t="n">
        <v>2008</v>
      </c>
      <c r="I141" s="71" t="s">
        <v>59</v>
      </c>
      <c r="J141" s="73" t="s">
        <v>87</v>
      </c>
      <c r="K141" s="71" t="s">
        <v>225</v>
      </c>
      <c r="L141" s="83" t="s">
        <v>400</v>
      </c>
      <c r="M141" s="83" t="s">
        <v>401</v>
      </c>
      <c r="N141" s="89" t="s">
        <v>377</v>
      </c>
      <c r="O141" s="69" t="n">
        <v>0.75</v>
      </c>
      <c r="P141" s="69"/>
      <c r="Q141" s="71" t="s">
        <v>378</v>
      </c>
      <c r="R141" s="69" t="n">
        <v>0.75</v>
      </c>
      <c r="S141" s="69"/>
      <c r="T141" s="71" t="s">
        <v>379</v>
      </c>
      <c r="U141" s="69" t="n">
        <v>0.75</v>
      </c>
      <c r="V141" s="71"/>
      <c r="W141" s="89" t="s">
        <v>380</v>
      </c>
      <c r="X141" s="69" t="n">
        <v>0.75</v>
      </c>
      <c r="Y141" s="71"/>
      <c r="Z141" s="71"/>
      <c r="AA141" s="71"/>
      <c r="AB141" s="71"/>
      <c r="AC141" s="71"/>
      <c r="AD141" s="71" t="s">
        <v>233</v>
      </c>
      <c r="AE141" s="71" t="s">
        <v>466</v>
      </c>
      <c r="AF141" s="71"/>
      <c r="AG141" s="73"/>
      <c r="AH141" s="71" t="s">
        <v>233</v>
      </c>
      <c r="AI141" s="71" t="s">
        <v>229</v>
      </c>
      <c r="AJ141" s="73"/>
      <c r="AK141" s="73"/>
      <c r="AL141" s="83"/>
    </row>
    <row r="142" s="85" customFormat="true" ht="19.5" hidden="false" customHeight="true" outlineLevel="0" collapsed="false">
      <c r="A142" s="59" t="n">
        <v>131</v>
      </c>
      <c r="B142" s="73" t="s">
        <v>6</v>
      </c>
      <c r="C142" s="74" t="s">
        <v>880</v>
      </c>
      <c r="D142" s="71" t="s">
        <v>152</v>
      </c>
      <c r="E142" s="71" t="n">
        <v>5</v>
      </c>
      <c r="F142" s="73" t="s">
        <v>30</v>
      </c>
      <c r="G142" s="124" t="s">
        <v>749</v>
      </c>
      <c r="H142" s="71" t="n">
        <v>2008</v>
      </c>
      <c r="I142" s="71" t="s">
        <v>59</v>
      </c>
      <c r="J142" s="73" t="s">
        <v>89</v>
      </c>
      <c r="K142" s="71" t="s">
        <v>190</v>
      </c>
      <c r="L142" s="83" t="s">
        <v>409</v>
      </c>
      <c r="M142" s="83" t="s">
        <v>410</v>
      </c>
      <c r="N142" s="89" t="s">
        <v>377</v>
      </c>
      <c r="O142" s="69" t="n">
        <v>0.75</v>
      </c>
      <c r="P142" s="69"/>
      <c r="Q142" s="71" t="s">
        <v>378</v>
      </c>
      <c r="R142" s="69" t="n">
        <v>0.75</v>
      </c>
      <c r="S142" s="69"/>
      <c r="T142" s="71" t="s">
        <v>379</v>
      </c>
      <c r="U142" s="69" t="n">
        <v>0.75</v>
      </c>
      <c r="V142" s="71"/>
      <c r="W142" s="89" t="s">
        <v>380</v>
      </c>
      <c r="X142" s="69" t="n">
        <v>0.75</v>
      </c>
      <c r="Y142" s="71"/>
      <c r="Z142" s="94"/>
      <c r="AA142" s="71"/>
      <c r="AB142" s="94"/>
      <c r="AC142" s="71"/>
      <c r="AD142" s="71" t="s">
        <v>417</v>
      </c>
      <c r="AE142" s="71" t="s">
        <v>466</v>
      </c>
      <c r="AF142" s="94"/>
      <c r="AG142" s="73"/>
      <c r="AH142" s="71" t="s">
        <v>417</v>
      </c>
      <c r="AI142" s="71" t="s">
        <v>229</v>
      </c>
      <c r="AJ142" s="94"/>
      <c r="AK142" s="73"/>
      <c r="AL142" s="83"/>
    </row>
    <row r="143" s="85" customFormat="true" ht="19.5" hidden="false" customHeight="true" outlineLevel="0" collapsed="false">
      <c r="A143" s="59" t="n">
        <v>132</v>
      </c>
      <c r="B143" s="73" t="s">
        <v>6</v>
      </c>
      <c r="C143" s="74" t="s">
        <v>881</v>
      </c>
      <c r="D143" s="71" t="s">
        <v>152</v>
      </c>
      <c r="E143" s="71" t="n">
        <v>6</v>
      </c>
      <c r="F143" s="73" t="s">
        <v>30</v>
      </c>
      <c r="G143" s="124" t="s">
        <v>742</v>
      </c>
      <c r="H143" s="71" t="n">
        <v>2008</v>
      </c>
      <c r="I143" s="73" t="s">
        <v>68</v>
      </c>
      <c r="J143" s="73" t="s">
        <v>75</v>
      </c>
      <c r="K143" s="71" t="s">
        <v>178</v>
      </c>
      <c r="L143" s="83" t="s">
        <v>624</v>
      </c>
      <c r="M143" s="83" t="s">
        <v>625</v>
      </c>
      <c r="N143" s="71" t="s">
        <v>391</v>
      </c>
      <c r="O143" s="69" t="n">
        <v>0.333333333333333</v>
      </c>
      <c r="P143" s="69"/>
      <c r="Q143" s="71" t="s">
        <v>392</v>
      </c>
      <c r="R143" s="69" t="n">
        <v>0.333333333333333</v>
      </c>
      <c r="S143" s="69"/>
      <c r="T143" s="71" t="s">
        <v>379</v>
      </c>
      <c r="U143" s="69" t="n">
        <v>0.333333333333333</v>
      </c>
      <c r="V143" s="71"/>
      <c r="W143" s="89" t="s">
        <v>380</v>
      </c>
      <c r="X143" s="69" t="n">
        <v>0.333333333333333</v>
      </c>
      <c r="Y143" s="71"/>
      <c r="Z143" s="73"/>
      <c r="AA143" s="82"/>
      <c r="AB143" s="71" t="s">
        <v>233</v>
      </c>
      <c r="AC143" s="80" t="s">
        <v>219</v>
      </c>
      <c r="AD143" s="95"/>
      <c r="AE143" s="80"/>
      <c r="AF143" s="71" t="s">
        <v>233</v>
      </c>
      <c r="AG143" s="80" t="s">
        <v>186</v>
      </c>
      <c r="AH143" s="71"/>
      <c r="AI143" s="82"/>
      <c r="AJ143" s="82"/>
      <c r="AK143" s="82"/>
      <c r="AL143" s="74"/>
    </row>
    <row r="144" s="85" customFormat="true" ht="19.5" hidden="false" customHeight="true" outlineLevel="0" collapsed="false">
      <c r="A144" s="59" t="n">
        <v>133</v>
      </c>
      <c r="B144" s="73" t="s">
        <v>6</v>
      </c>
      <c r="C144" s="74" t="s">
        <v>881</v>
      </c>
      <c r="D144" s="71" t="s">
        <v>152</v>
      </c>
      <c r="E144" s="71" t="n">
        <v>6</v>
      </c>
      <c r="F144" s="73" t="s">
        <v>30</v>
      </c>
      <c r="G144" s="124" t="s">
        <v>742</v>
      </c>
      <c r="H144" s="71" t="n">
        <v>2008</v>
      </c>
      <c r="I144" s="73" t="s">
        <v>59</v>
      </c>
      <c r="J144" s="73" t="s">
        <v>87</v>
      </c>
      <c r="K144" s="80" t="s">
        <v>225</v>
      </c>
      <c r="L144" s="86" t="s">
        <v>626</v>
      </c>
      <c r="M144" s="86" t="s">
        <v>627</v>
      </c>
      <c r="N144" s="71" t="s">
        <v>391</v>
      </c>
      <c r="O144" s="69" t="n">
        <v>0.75</v>
      </c>
      <c r="P144" s="69"/>
      <c r="Q144" s="71" t="s">
        <v>392</v>
      </c>
      <c r="R144" s="69" t="n">
        <v>0.75</v>
      </c>
      <c r="S144" s="69"/>
      <c r="T144" s="71" t="s">
        <v>379</v>
      </c>
      <c r="U144" s="69" t="n">
        <v>0.75</v>
      </c>
      <c r="V144" s="71"/>
      <c r="W144" s="89" t="s">
        <v>380</v>
      </c>
      <c r="X144" s="69" t="n">
        <v>0.75</v>
      </c>
      <c r="Y144" s="71"/>
      <c r="Z144" s="73"/>
      <c r="AA144" s="82"/>
      <c r="AB144" s="82"/>
      <c r="AC144" s="82"/>
      <c r="AD144" s="71" t="s">
        <v>417</v>
      </c>
      <c r="AE144" s="82" t="s">
        <v>326</v>
      </c>
      <c r="AF144" s="82"/>
      <c r="AG144" s="82"/>
      <c r="AH144" s="71" t="s">
        <v>417</v>
      </c>
      <c r="AI144" s="82" t="s">
        <v>628</v>
      </c>
      <c r="AJ144" s="82"/>
      <c r="AK144" s="82"/>
      <c r="AL144" s="74"/>
    </row>
    <row r="145" s="85" customFormat="true" ht="19.5" hidden="false" customHeight="true" outlineLevel="0" collapsed="false">
      <c r="A145" s="59" t="n">
        <v>134</v>
      </c>
      <c r="B145" s="73" t="s">
        <v>6</v>
      </c>
      <c r="C145" s="74" t="s">
        <v>414</v>
      </c>
      <c r="D145" s="73" t="n">
        <v>1</v>
      </c>
      <c r="E145" s="71" t="n">
        <v>1</v>
      </c>
      <c r="F145" s="73" t="s">
        <v>30</v>
      </c>
      <c r="G145" s="71" t="s">
        <v>153</v>
      </c>
      <c r="H145" s="71" t="n">
        <v>2008</v>
      </c>
      <c r="I145" s="71" t="s">
        <v>68</v>
      </c>
      <c r="J145" s="71" t="s">
        <v>75</v>
      </c>
      <c r="K145" s="71" t="s">
        <v>178</v>
      </c>
      <c r="L145" s="83" t="s">
        <v>278</v>
      </c>
      <c r="M145" s="83" t="s">
        <v>279</v>
      </c>
      <c r="N145" s="71" t="s">
        <v>160</v>
      </c>
      <c r="O145" s="79" t="s">
        <v>171</v>
      </c>
      <c r="P145" s="69"/>
      <c r="Q145" s="71" t="s">
        <v>161</v>
      </c>
      <c r="R145" s="79" t="s">
        <v>171</v>
      </c>
      <c r="S145" s="69"/>
      <c r="T145" s="89" t="s">
        <v>157</v>
      </c>
      <c r="U145" s="79" t="s">
        <v>171</v>
      </c>
      <c r="V145" s="71"/>
      <c r="W145" s="89" t="s">
        <v>158</v>
      </c>
      <c r="X145" s="79" t="s">
        <v>171</v>
      </c>
      <c r="Y145" s="71"/>
      <c r="Z145" s="73"/>
      <c r="AA145" s="82"/>
      <c r="AB145" s="71" t="s">
        <v>185</v>
      </c>
      <c r="AC145" s="82" t="s">
        <v>241</v>
      </c>
      <c r="AD145" s="82"/>
      <c r="AE145" s="82"/>
      <c r="AF145" s="82"/>
      <c r="AG145" s="82"/>
      <c r="AH145" s="71" t="s">
        <v>185</v>
      </c>
      <c r="AI145" s="82" t="s">
        <v>241</v>
      </c>
      <c r="AJ145" s="82"/>
      <c r="AK145" s="82"/>
      <c r="AL145" s="74"/>
    </row>
    <row r="146" s="85" customFormat="true" ht="19.5" hidden="false" customHeight="true" outlineLevel="0" collapsed="false">
      <c r="A146" s="59" t="n">
        <v>135</v>
      </c>
      <c r="B146" s="73" t="s">
        <v>6</v>
      </c>
      <c r="C146" s="74" t="s">
        <v>414</v>
      </c>
      <c r="D146" s="73" t="n">
        <v>1</v>
      </c>
      <c r="E146" s="71" t="n">
        <v>1</v>
      </c>
      <c r="F146" s="73" t="s">
        <v>30</v>
      </c>
      <c r="G146" s="71" t="s">
        <v>153</v>
      </c>
      <c r="H146" s="71" t="n">
        <v>2008</v>
      </c>
      <c r="I146" s="71" t="s">
        <v>68</v>
      </c>
      <c r="J146" s="71" t="s">
        <v>77</v>
      </c>
      <c r="K146" s="71" t="s">
        <v>190</v>
      </c>
      <c r="L146" s="83" t="s">
        <v>197</v>
      </c>
      <c r="M146" s="83" t="s">
        <v>198</v>
      </c>
      <c r="N146" s="71" t="s">
        <v>160</v>
      </c>
      <c r="O146" s="79" t="s">
        <v>171</v>
      </c>
      <c r="P146" s="69"/>
      <c r="Q146" s="71" t="s">
        <v>161</v>
      </c>
      <c r="R146" s="79" t="s">
        <v>171</v>
      </c>
      <c r="S146" s="69"/>
      <c r="T146" s="89" t="s">
        <v>157</v>
      </c>
      <c r="U146" s="79" t="s">
        <v>171</v>
      </c>
      <c r="V146" s="71"/>
      <c r="W146" s="89" t="s">
        <v>158</v>
      </c>
      <c r="X146" s="79" t="s">
        <v>171</v>
      </c>
      <c r="Y146" s="71"/>
      <c r="Z146" s="73"/>
      <c r="AA146" s="82"/>
      <c r="AB146" s="71" t="s">
        <v>193</v>
      </c>
      <c r="AC146" s="82" t="s">
        <v>241</v>
      </c>
      <c r="AD146" s="82"/>
      <c r="AE146" s="82"/>
      <c r="AF146" s="82"/>
      <c r="AG146" s="82"/>
      <c r="AH146" s="71" t="s">
        <v>193</v>
      </c>
      <c r="AI146" s="82" t="s">
        <v>241</v>
      </c>
      <c r="AJ146" s="82"/>
      <c r="AK146" s="82"/>
      <c r="AL146" s="74"/>
    </row>
    <row r="147" s="85" customFormat="true" ht="19.5" hidden="false" customHeight="true" outlineLevel="0" collapsed="false">
      <c r="A147" s="59" t="n">
        <v>136</v>
      </c>
      <c r="B147" s="73" t="s">
        <v>6</v>
      </c>
      <c r="C147" s="74" t="s">
        <v>414</v>
      </c>
      <c r="D147" s="73" t="n">
        <v>1</v>
      </c>
      <c r="E147" s="71" t="n">
        <v>1</v>
      </c>
      <c r="F147" s="73" t="s">
        <v>30</v>
      </c>
      <c r="G147" s="71" t="s">
        <v>153</v>
      </c>
      <c r="H147" s="71" t="n">
        <v>2008</v>
      </c>
      <c r="I147" s="71" t="s">
        <v>68</v>
      </c>
      <c r="J147" s="71" t="s">
        <v>79</v>
      </c>
      <c r="K147" s="71" t="s">
        <v>190</v>
      </c>
      <c r="L147" s="83" t="s">
        <v>244</v>
      </c>
      <c r="M147" s="83" t="s">
        <v>245</v>
      </c>
      <c r="N147" s="71" t="s">
        <v>160</v>
      </c>
      <c r="O147" s="79" t="s">
        <v>171</v>
      </c>
      <c r="P147" s="69"/>
      <c r="Q147" s="71" t="s">
        <v>161</v>
      </c>
      <c r="R147" s="79" t="s">
        <v>171</v>
      </c>
      <c r="S147" s="69"/>
      <c r="T147" s="89" t="s">
        <v>157</v>
      </c>
      <c r="U147" s="79" t="s">
        <v>171</v>
      </c>
      <c r="V147" s="71"/>
      <c r="W147" s="89" t="s">
        <v>158</v>
      </c>
      <c r="X147" s="79" t="s">
        <v>171</v>
      </c>
      <c r="Y147" s="71"/>
      <c r="Z147" s="71"/>
      <c r="AA147" s="71"/>
      <c r="AB147" s="71" t="s">
        <v>189</v>
      </c>
      <c r="AC147" s="82" t="s">
        <v>241</v>
      </c>
      <c r="AD147" s="82"/>
      <c r="AE147" s="82"/>
      <c r="AF147" s="82"/>
      <c r="AG147" s="82"/>
      <c r="AH147" s="71" t="s">
        <v>189</v>
      </c>
      <c r="AI147" s="82" t="s">
        <v>241</v>
      </c>
      <c r="AJ147" s="82"/>
      <c r="AK147" s="82"/>
      <c r="AL147" s="74"/>
    </row>
    <row r="148" s="85" customFormat="true" ht="19.5" hidden="false" customHeight="true" outlineLevel="0" collapsed="false">
      <c r="A148" s="59" t="n">
        <v>137</v>
      </c>
      <c r="B148" s="73" t="s">
        <v>6</v>
      </c>
      <c r="C148" s="74" t="s">
        <v>414</v>
      </c>
      <c r="D148" s="73" t="n">
        <v>1</v>
      </c>
      <c r="E148" s="71" t="n">
        <v>1</v>
      </c>
      <c r="F148" s="73" t="s">
        <v>30</v>
      </c>
      <c r="G148" s="71" t="s">
        <v>153</v>
      </c>
      <c r="H148" s="71" t="n">
        <v>2008</v>
      </c>
      <c r="I148" s="71" t="s">
        <v>68</v>
      </c>
      <c r="J148" s="71" t="s">
        <v>81</v>
      </c>
      <c r="K148" s="71" t="s">
        <v>190</v>
      </c>
      <c r="L148" s="83" t="s">
        <v>415</v>
      </c>
      <c r="M148" s="83" t="s">
        <v>416</v>
      </c>
      <c r="N148" s="71" t="s">
        <v>160</v>
      </c>
      <c r="O148" s="79" t="s">
        <v>171</v>
      </c>
      <c r="P148" s="69"/>
      <c r="Q148" s="71" t="s">
        <v>161</v>
      </c>
      <c r="R148" s="79" t="s">
        <v>171</v>
      </c>
      <c r="S148" s="69"/>
      <c r="T148" s="89" t="s">
        <v>157</v>
      </c>
      <c r="U148" s="79" t="s">
        <v>171</v>
      </c>
      <c r="V148" s="71"/>
      <c r="W148" s="89" t="s">
        <v>158</v>
      </c>
      <c r="X148" s="79" t="s">
        <v>171</v>
      </c>
      <c r="Y148" s="71"/>
      <c r="Z148" s="71"/>
      <c r="AA148" s="71"/>
      <c r="AB148" s="71" t="s">
        <v>417</v>
      </c>
      <c r="AC148" s="82" t="s">
        <v>241</v>
      </c>
      <c r="AD148" s="82"/>
      <c r="AE148" s="82"/>
      <c r="AF148" s="82"/>
      <c r="AG148" s="82"/>
      <c r="AH148" s="71" t="s">
        <v>417</v>
      </c>
      <c r="AI148" s="82" t="s">
        <v>241</v>
      </c>
      <c r="AJ148" s="82"/>
      <c r="AK148" s="82"/>
      <c r="AL148" s="74"/>
    </row>
    <row r="149" s="85" customFormat="true" ht="19.5" hidden="false" customHeight="true" outlineLevel="0" collapsed="false">
      <c r="A149" s="59" t="n">
        <v>138</v>
      </c>
      <c r="B149" s="73" t="s">
        <v>6</v>
      </c>
      <c r="C149" s="74" t="s">
        <v>414</v>
      </c>
      <c r="D149" s="73" t="n">
        <v>1</v>
      </c>
      <c r="E149" s="71" t="n">
        <v>1</v>
      </c>
      <c r="F149" s="73" t="s">
        <v>30</v>
      </c>
      <c r="G149" s="71" t="s">
        <v>153</v>
      </c>
      <c r="H149" s="71" t="n">
        <v>2008</v>
      </c>
      <c r="I149" s="71" t="s">
        <v>68</v>
      </c>
      <c r="J149" s="71" t="s">
        <v>83</v>
      </c>
      <c r="K149" s="71" t="s">
        <v>190</v>
      </c>
      <c r="L149" s="83" t="s">
        <v>418</v>
      </c>
      <c r="M149" s="83" t="s">
        <v>419</v>
      </c>
      <c r="N149" s="71" t="s">
        <v>160</v>
      </c>
      <c r="O149" s="79" t="s">
        <v>171</v>
      </c>
      <c r="P149" s="69"/>
      <c r="Q149" s="71" t="s">
        <v>161</v>
      </c>
      <c r="R149" s="79" t="s">
        <v>171</v>
      </c>
      <c r="S149" s="69"/>
      <c r="T149" s="89" t="s">
        <v>157</v>
      </c>
      <c r="U149" s="79" t="s">
        <v>171</v>
      </c>
      <c r="V149" s="71"/>
      <c r="W149" s="89" t="s">
        <v>158</v>
      </c>
      <c r="X149" s="79" t="s">
        <v>171</v>
      </c>
      <c r="Y149" s="71"/>
      <c r="Z149" s="73"/>
      <c r="AA149" s="82"/>
      <c r="AB149" s="71" t="s">
        <v>196</v>
      </c>
      <c r="AC149" s="82" t="s">
        <v>241</v>
      </c>
      <c r="AD149" s="82"/>
      <c r="AE149" s="82"/>
      <c r="AF149" s="82"/>
      <c r="AG149" s="82"/>
      <c r="AH149" s="71" t="s">
        <v>196</v>
      </c>
      <c r="AI149" s="82" t="s">
        <v>241</v>
      </c>
      <c r="AJ149" s="82"/>
      <c r="AK149" s="82"/>
      <c r="AL149" s="74"/>
    </row>
    <row r="150" s="85" customFormat="true" ht="19.5" hidden="false" customHeight="true" outlineLevel="0" collapsed="false">
      <c r="A150" s="59" t="n">
        <v>139</v>
      </c>
      <c r="B150" s="73" t="s">
        <v>6</v>
      </c>
      <c r="C150" s="74" t="s">
        <v>414</v>
      </c>
      <c r="D150" s="73" t="n">
        <v>1</v>
      </c>
      <c r="E150" s="71" t="n">
        <v>1</v>
      </c>
      <c r="F150" s="73" t="s">
        <v>30</v>
      </c>
      <c r="G150" s="71" t="s">
        <v>153</v>
      </c>
      <c r="H150" s="71" t="n">
        <v>2008</v>
      </c>
      <c r="I150" s="71" t="s">
        <v>68</v>
      </c>
      <c r="J150" s="71" t="s">
        <v>85</v>
      </c>
      <c r="K150" s="71" t="s">
        <v>190</v>
      </c>
      <c r="L150" s="83" t="s">
        <v>194</v>
      </c>
      <c r="M150" s="83" t="s">
        <v>195</v>
      </c>
      <c r="N150" s="71" t="s">
        <v>160</v>
      </c>
      <c r="O150" s="79" t="s">
        <v>171</v>
      </c>
      <c r="P150" s="69"/>
      <c r="Q150" s="71" t="s">
        <v>161</v>
      </c>
      <c r="R150" s="79" t="s">
        <v>171</v>
      </c>
      <c r="S150" s="69"/>
      <c r="T150" s="89" t="s">
        <v>157</v>
      </c>
      <c r="U150" s="79" t="s">
        <v>171</v>
      </c>
      <c r="V150" s="71"/>
      <c r="W150" s="89" t="s">
        <v>158</v>
      </c>
      <c r="X150" s="79" t="s">
        <v>171</v>
      </c>
      <c r="Y150" s="71"/>
      <c r="Z150" s="73"/>
      <c r="AA150" s="82"/>
      <c r="AB150" s="71" t="s">
        <v>420</v>
      </c>
      <c r="AC150" s="82" t="s">
        <v>241</v>
      </c>
      <c r="AD150" s="82"/>
      <c r="AE150" s="82"/>
      <c r="AF150" s="82"/>
      <c r="AG150" s="82"/>
      <c r="AH150" s="71" t="s">
        <v>420</v>
      </c>
      <c r="AI150" s="82" t="s">
        <v>241</v>
      </c>
      <c r="AJ150" s="82"/>
      <c r="AK150" s="82"/>
      <c r="AL150" s="74"/>
    </row>
    <row r="151" s="85" customFormat="true" ht="19.5" hidden="false" customHeight="true" outlineLevel="0" collapsed="false">
      <c r="A151" s="59" t="n">
        <v>140</v>
      </c>
      <c r="B151" s="73" t="s">
        <v>6</v>
      </c>
      <c r="C151" s="74" t="s">
        <v>414</v>
      </c>
      <c r="D151" s="73" t="n">
        <v>1</v>
      </c>
      <c r="E151" s="71" t="n">
        <v>1</v>
      </c>
      <c r="F151" s="73" t="s">
        <v>30</v>
      </c>
      <c r="G151" s="71" t="s">
        <v>153</v>
      </c>
      <c r="H151" s="71" t="n">
        <v>2008</v>
      </c>
      <c r="I151" s="71" t="s">
        <v>59</v>
      </c>
      <c r="J151" s="71" t="s">
        <v>87</v>
      </c>
      <c r="K151" s="71" t="s">
        <v>225</v>
      </c>
      <c r="L151" s="83" t="s">
        <v>421</v>
      </c>
      <c r="M151" s="83" t="s">
        <v>422</v>
      </c>
      <c r="N151" s="71" t="s">
        <v>160</v>
      </c>
      <c r="O151" s="69" t="n">
        <v>0.75</v>
      </c>
      <c r="P151" s="69"/>
      <c r="Q151" s="71" t="s">
        <v>161</v>
      </c>
      <c r="R151" s="69" t="n">
        <v>0.75</v>
      </c>
      <c r="S151" s="69"/>
      <c r="T151" s="89" t="s">
        <v>157</v>
      </c>
      <c r="U151" s="69" t="n">
        <v>0.75</v>
      </c>
      <c r="V151" s="71"/>
      <c r="W151" s="89" t="s">
        <v>158</v>
      </c>
      <c r="X151" s="69" t="n">
        <v>0.75</v>
      </c>
      <c r="Y151" s="71"/>
      <c r="Z151" s="71"/>
      <c r="AA151" s="71"/>
      <c r="AB151" s="71" t="s">
        <v>185</v>
      </c>
      <c r="AC151" s="77" t="s">
        <v>199</v>
      </c>
      <c r="AD151" s="71"/>
      <c r="AE151" s="71"/>
      <c r="AF151" s="71"/>
      <c r="AG151" s="71"/>
      <c r="AH151" s="71" t="s">
        <v>185</v>
      </c>
      <c r="AI151" s="77" t="s">
        <v>199</v>
      </c>
      <c r="AJ151" s="71"/>
      <c r="AK151" s="71"/>
      <c r="AL151" s="83"/>
    </row>
    <row r="152" s="85" customFormat="true" ht="19.5" hidden="false" customHeight="true" outlineLevel="0" collapsed="false">
      <c r="A152" s="59" t="n">
        <v>141</v>
      </c>
      <c r="B152" s="73" t="s">
        <v>6</v>
      </c>
      <c r="C152" s="74" t="s">
        <v>414</v>
      </c>
      <c r="D152" s="73" t="n">
        <v>1</v>
      </c>
      <c r="E152" s="71" t="n">
        <v>1</v>
      </c>
      <c r="F152" s="73" t="s">
        <v>30</v>
      </c>
      <c r="G152" s="71" t="s">
        <v>153</v>
      </c>
      <c r="H152" s="71" t="n">
        <v>2008</v>
      </c>
      <c r="I152" s="71" t="s">
        <v>59</v>
      </c>
      <c r="J152" s="71" t="s">
        <v>89</v>
      </c>
      <c r="K152" s="71" t="s">
        <v>178</v>
      </c>
      <c r="L152" s="83" t="s">
        <v>423</v>
      </c>
      <c r="M152" s="83" t="s">
        <v>424</v>
      </c>
      <c r="N152" s="71" t="s">
        <v>160</v>
      </c>
      <c r="O152" s="69" t="n">
        <v>0.75</v>
      </c>
      <c r="P152" s="69"/>
      <c r="Q152" s="71" t="s">
        <v>161</v>
      </c>
      <c r="R152" s="69" t="n">
        <v>0.75</v>
      </c>
      <c r="S152" s="69"/>
      <c r="T152" s="89" t="s">
        <v>157</v>
      </c>
      <c r="U152" s="69" t="n">
        <v>0.75</v>
      </c>
      <c r="V152" s="71"/>
      <c r="W152" s="89" t="s">
        <v>158</v>
      </c>
      <c r="X152" s="69" t="n">
        <v>0.75</v>
      </c>
      <c r="Y152" s="71"/>
      <c r="Z152" s="71"/>
      <c r="AA152" s="71"/>
      <c r="AB152" s="71" t="s">
        <v>193</v>
      </c>
      <c r="AC152" s="77" t="s">
        <v>199</v>
      </c>
      <c r="AD152" s="71"/>
      <c r="AE152" s="71"/>
      <c r="AF152" s="71"/>
      <c r="AG152" s="71"/>
      <c r="AH152" s="71" t="s">
        <v>193</v>
      </c>
      <c r="AI152" s="77" t="s">
        <v>199</v>
      </c>
      <c r="AJ152" s="71"/>
      <c r="AK152" s="71"/>
      <c r="AL152" s="83"/>
    </row>
    <row r="153" s="85" customFormat="true" ht="19.5" hidden="false" customHeight="true" outlineLevel="0" collapsed="false">
      <c r="A153" s="59" t="n">
        <v>142</v>
      </c>
      <c r="B153" s="73" t="s">
        <v>6</v>
      </c>
      <c r="C153" s="74" t="s">
        <v>414</v>
      </c>
      <c r="D153" s="73" t="n">
        <v>1</v>
      </c>
      <c r="E153" s="71" t="n">
        <v>1</v>
      </c>
      <c r="F153" s="73" t="s">
        <v>30</v>
      </c>
      <c r="G153" s="71" t="s">
        <v>153</v>
      </c>
      <c r="H153" s="71" t="n">
        <v>2008</v>
      </c>
      <c r="I153" s="71" t="s">
        <v>59</v>
      </c>
      <c r="J153" s="73" t="s">
        <v>91</v>
      </c>
      <c r="K153" s="71" t="s">
        <v>178</v>
      </c>
      <c r="L153" s="83" t="s">
        <v>213</v>
      </c>
      <c r="M153" s="83" t="s">
        <v>214</v>
      </c>
      <c r="N153" s="71" t="s">
        <v>160</v>
      </c>
      <c r="O153" s="69" t="n">
        <v>0.75</v>
      </c>
      <c r="P153" s="69"/>
      <c r="Q153" s="71" t="s">
        <v>161</v>
      </c>
      <c r="R153" s="69" t="n">
        <v>0.75</v>
      </c>
      <c r="S153" s="69"/>
      <c r="T153" s="89" t="s">
        <v>157</v>
      </c>
      <c r="U153" s="69" t="n">
        <v>0.75</v>
      </c>
      <c r="V153" s="71"/>
      <c r="W153" s="89" t="s">
        <v>158</v>
      </c>
      <c r="X153" s="69" t="n">
        <v>0.75</v>
      </c>
      <c r="Y153" s="71"/>
      <c r="Z153" s="71"/>
      <c r="AA153" s="71"/>
      <c r="AB153" s="71" t="s">
        <v>189</v>
      </c>
      <c r="AC153" s="77" t="s">
        <v>199</v>
      </c>
      <c r="AD153" s="71"/>
      <c r="AE153" s="71"/>
      <c r="AF153" s="71"/>
      <c r="AG153" s="71"/>
      <c r="AH153" s="71" t="s">
        <v>189</v>
      </c>
      <c r="AI153" s="77" t="s">
        <v>199</v>
      </c>
      <c r="AJ153" s="71"/>
      <c r="AK153" s="71"/>
      <c r="AL153" s="83"/>
    </row>
    <row r="154" s="85" customFormat="true" ht="19.5" hidden="false" customHeight="true" outlineLevel="0" collapsed="false">
      <c r="A154" s="59" t="n">
        <v>143</v>
      </c>
      <c r="B154" s="73" t="s">
        <v>8</v>
      </c>
      <c r="C154" s="74" t="s">
        <v>882</v>
      </c>
      <c r="D154" s="73" t="n">
        <v>1</v>
      </c>
      <c r="E154" s="71" t="n">
        <v>1</v>
      </c>
      <c r="F154" s="73" t="s">
        <v>30</v>
      </c>
      <c r="G154" s="71" t="s">
        <v>153</v>
      </c>
      <c r="H154" s="71" t="n">
        <v>2008</v>
      </c>
      <c r="I154" s="71" t="s">
        <v>68</v>
      </c>
      <c r="J154" s="71" t="s">
        <v>75</v>
      </c>
      <c r="K154" s="71" t="s">
        <v>178</v>
      </c>
      <c r="L154" s="83" t="s">
        <v>439</v>
      </c>
      <c r="M154" s="83" t="s">
        <v>440</v>
      </c>
      <c r="N154" s="89" t="s">
        <v>377</v>
      </c>
      <c r="O154" s="79" t="s">
        <v>171</v>
      </c>
      <c r="P154" s="69"/>
      <c r="Q154" s="71" t="s">
        <v>378</v>
      </c>
      <c r="R154" s="79" t="s">
        <v>171</v>
      </c>
      <c r="S154" s="69"/>
      <c r="T154" s="71" t="s">
        <v>367</v>
      </c>
      <c r="U154" s="79" t="s">
        <v>171</v>
      </c>
      <c r="V154" s="71"/>
      <c r="W154" s="71" t="s">
        <v>368</v>
      </c>
      <c r="X154" s="79" t="s">
        <v>171</v>
      </c>
      <c r="Y154" s="71"/>
      <c r="Z154" s="98"/>
      <c r="AA154" s="71"/>
      <c r="AB154" s="71"/>
      <c r="AC154" s="71"/>
      <c r="AD154" s="71"/>
      <c r="AE154" s="71"/>
      <c r="AF154" s="71" t="s">
        <v>185</v>
      </c>
      <c r="AG154" s="71" t="s">
        <v>381</v>
      </c>
      <c r="AH154" s="71" t="s">
        <v>185</v>
      </c>
      <c r="AI154" s="71" t="s">
        <v>186</v>
      </c>
      <c r="AJ154" s="71"/>
      <c r="AK154" s="71"/>
      <c r="AL154" s="83"/>
    </row>
    <row r="155" s="85" customFormat="true" ht="19.5" hidden="false" customHeight="true" outlineLevel="0" collapsed="false">
      <c r="A155" s="59" t="n">
        <v>144</v>
      </c>
      <c r="B155" s="73" t="s">
        <v>8</v>
      </c>
      <c r="C155" s="74" t="s">
        <v>882</v>
      </c>
      <c r="D155" s="73" t="n">
        <v>1</v>
      </c>
      <c r="E155" s="71" t="n">
        <v>1</v>
      </c>
      <c r="F155" s="73" t="s">
        <v>30</v>
      </c>
      <c r="G155" s="71" t="s">
        <v>153</v>
      </c>
      <c r="H155" s="71" t="n">
        <v>2008</v>
      </c>
      <c r="I155" s="71" t="s">
        <v>68</v>
      </c>
      <c r="J155" s="71" t="s">
        <v>77</v>
      </c>
      <c r="K155" s="73" t="s">
        <v>190</v>
      </c>
      <c r="L155" s="83" t="s">
        <v>441</v>
      </c>
      <c r="M155" s="83" t="s">
        <v>442</v>
      </c>
      <c r="N155" s="89" t="s">
        <v>377</v>
      </c>
      <c r="O155" s="79" t="s">
        <v>171</v>
      </c>
      <c r="P155" s="69"/>
      <c r="Q155" s="71" t="s">
        <v>378</v>
      </c>
      <c r="R155" s="79" t="s">
        <v>171</v>
      </c>
      <c r="S155" s="69"/>
      <c r="T155" s="71" t="s">
        <v>367</v>
      </c>
      <c r="U155" s="79" t="s">
        <v>171</v>
      </c>
      <c r="V155" s="71"/>
      <c r="W155" s="71" t="s">
        <v>368</v>
      </c>
      <c r="X155" s="79" t="s">
        <v>171</v>
      </c>
      <c r="Y155" s="71"/>
      <c r="Z155" s="94"/>
      <c r="AA155" s="71"/>
      <c r="AB155" s="94"/>
      <c r="AC155" s="71"/>
      <c r="AD155" s="94"/>
      <c r="AE155" s="71"/>
      <c r="AF155" s="71" t="s">
        <v>193</v>
      </c>
      <c r="AG155" s="71" t="s">
        <v>381</v>
      </c>
      <c r="AH155" s="71" t="s">
        <v>193</v>
      </c>
      <c r="AI155" s="71" t="s">
        <v>186</v>
      </c>
      <c r="AJ155" s="94"/>
      <c r="AK155" s="71"/>
      <c r="AL155" s="83"/>
    </row>
    <row r="156" s="85" customFormat="true" ht="19.5" hidden="false" customHeight="true" outlineLevel="0" collapsed="false">
      <c r="A156" s="59" t="n">
        <v>145</v>
      </c>
      <c r="B156" s="73" t="s">
        <v>8</v>
      </c>
      <c r="C156" s="74" t="s">
        <v>882</v>
      </c>
      <c r="D156" s="73" t="n">
        <v>1</v>
      </c>
      <c r="E156" s="71" t="n">
        <v>1</v>
      </c>
      <c r="F156" s="73" t="s">
        <v>30</v>
      </c>
      <c r="G156" s="71" t="s">
        <v>153</v>
      </c>
      <c r="H156" s="71" t="n">
        <v>2008</v>
      </c>
      <c r="I156" s="71" t="s">
        <v>68</v>
      </c>
      <c r="J156" s="71" t="s">
        <v>79</v>
      </c>
      <c r="K156" s="71" t="s">
        <v>190</v>
      </c>
      <c r="L156" s="83" t="s">
        <v>443</v>
      </c>
      <c r="M156" s="83" t="s">
        <v>444</v>
      </c>
      <c r="N156" s="89" t="s">
        <v>377</v>
      </c>
      <c r="O156" s="79" t="s">
        <v>171</v>
      </c>
      <c r="P156" s="69"/>
      <c r="Q156" s="71" t="s">
        <v>378</v>
      </c>
      <c r="R156" s="79" t="s">
        <v>171</v>
      </c>
      <c r="S156" s="69"/>
      <c r="T156" s="71" t="s">
        <v>367</v>
      </c>
      <c r="U156" s="79" t="s">
        <v>171</v>
      </c>
      <c r="V156" s="71"/>
      <c r="W156" s="71" t="s">
        <v>368</v>
      </c>
      <c r="X156" s="79" t="s">
        <v>171</v>
      </c>
      <c r="Y156" s="71"/>
      <c r="Z156" s="94"/>
      <c r="AA156" s="71"/>
      <c r="AB156" s="94"/>
      <c r="AC156" s="71"/>
      <c r="AD156" s="94"/>
      <c r="AE156" s="71"/>
      <c r="AF156" s="71" t="s">
        <v>189</v>
      </c>
      <c r="AG156" s="71" t="s">
        <v>381</v>
      </c>
      <c r="AH156" s="71" t="s">
        <v>189</v>
      </c>
      <c r="AI156" s="71" t="s">
        <v>186</v>
      </c>
      <c r="AJ156" s="94"/>
      <c r="AK156" s="71"/>
      <c r="AL156" s="83"/>
    </row>
    <row r="157" s="85" customFormat="true" ht="19.5" hidden="false" customHeight="true" outlineLevel="0" collapsed="false">
      <c r="A157" s="59" t="n">
        <v>146</v>
      </c>
      <c r="B157" s="73" t="s">
        <v>8</v>
      </c>
      <c r="C157" s="74" t="s">
        <v>882</v>
      </c>
      <c r="D157" s="73" t="n">
        <v>1</v>
      </c>
      <c r="E157" s="71" t="n">
        <v>1</v>
      </c>
      <c r="F157" s="73" t="s">
        <v>30</v>
      </c>
      <c r="G157" s="71" t="s">
        <v>153</v>
      </c>
      <c r="H157" s="71" t="n">
        <v>2008</v>
      </c>
      <c r="I157" s="71" t="s">
        <v>59</v>
      </c>
      <c r="J157" s="73" t="s">
        <v>87</v>
      </c>
      <c r="K157" s="71" t="s">
        <v>190</v>
      </c>
      <c r="L157" s="83" t="s">
        <v>445</v>
      </c>
      <c r="M157" s="83" t="s">
        <v>446</v>
      </c>
      <c r="N157" s="89" t="s">
        <v>377</v>
      </c>
      <c r="O157" s="79" t="n">
        <v>0.625</v>
      </c>
      <c r="P157" s="69"/>
      <c r="Q157" s="71" t="s">
        <v>378</v>
      </c>
      <c r="R157" s="79" t="n">
        <v>0.625</v>
      </c>
      <c r="S157" s="69"/>
      <c r="T157" s="71" t="s">
        <v>367</v>
      </c>
      <c r="U157" s="79" t="n">
        <v>0.625</v>
      </c>
      <c r="V157" s="71"/>
      <c r="W157" s="71" t="s">
        <v>368</v>
      </c>
      <c r="X157" s="79" t="n">
        <v>0.625</v>
      </c>
      <c r="Y157" s="71"/>
      <c r="Z157" s="71" t="s">
        <v>308</v>
      </c>
      <c r="AA157" s="71" t="s">
        <v>247</v>
      </c>
      <c r="AB157" s="71"/>
      <c r="AC157" s="71"/>
      <c r="AD157" s="71"/>
      <c r="AE157" s="71"/>
      <c r="AF157" s="71" t="s">
        <v>308</v>
      </c>
      <c r="AG157" s="71" t="s">
        <v>384</v>
      </c>
      <c r="AH157" s="71"/>
      <c r="AI157" s="71"/>
      <c r="AJ157" s="71"/>
      <c r="AK157" s="71"/>
      <c r="AL157" s="83"/>
    </row>
    <row r="158" s="85" customFormat="true" ht="19.5" hidden="false" customHeight="true" outlineLevel="0" collapsed="false">
      <c r="A158" s="59" t="n">
        <v>147</v>
      </c>
      <c r="B158" s="73" t="s">
        <v>8</v>
      </c>
      <c r="C158" s="86" t="s">
        <v>883</v>
      </c>
      <c r="D158" s="75" t="n">
        <v>2</v>
      </c>
      <c r="E158" s="80" t="n">
        <v>2</v>
      </c>
      <c r="F158" s="73" t="s">
        <v>30</v>
      </c>
      <c r="G158" s="128" t="s">
        <v>153</v>
      </c>
      <c r="H158" s="128" t="n">
        <v>2008</v>
      </c>
      <c r="I158" s="80" t="s">
        <v>68</v>
      </c>
      <c r="J158" s="73" t="s">
        <v>75</v>
      </c>
      <c r="K158" s="71" t="s">
        <v>190</v>
      </c>
      <c r="L158" s="83" t="s">
        <v>443</v>
      </c>
      <c r="M158" s="83" t="s">
        <v>444</v>
      </c>
      <c r="N158" s="71" t="s">
        <v>268</v>
      </c>
      <c r="O158" s="79" t="s">
        <v>171</v>
      </c>
      <c r="P158" s="69"/>
      <c r="Q158" s="71" t="s">
        <v>269</v>
      </c>
      <c r="R158" s="79" t="s">
        <v>171</v>
      </c>
      <c r="S158" s="69"/>
      <c r="T158" s="73" t="s">
        <v>293</v>
      </c>
      <c r="U158" s="79" t="s">
        <v>171</v>
      </c>
      <c r="V158" s="71"/>
      <c r="W158" s="71" t="s">
        <v>294</v>
      </c>
      <c r="X158" s="79" t="s">
        <v>171</v>
      </c>
      <c r="Y158" s="71"/>
      <c r="Z158" s="71"/>
      <c r="AA158" s="71"/>
      <c r="AB158" s="71"/>
      <c r="AC158" s="71"/>
      <c r="AD158" s="71" t="s">
        <v>417</v>
      </c>
      <c r="AE158" s="71" t="s">
        <v>219</v>
      </c>
      <c r="AF158" s="71" t="s">
        <v>417</v>
      </c>
      <c r="AG158" s="71" t="s">
        <v>220</v>
      </c>
      <c r="AH158" s="71"/>
      <c r="AI158" s="71"/>
      <c r="AJ158" s="71"/>
      <c r="AK158" s="71"/>
      <c r="AL158" s="83"/>
    </row>
    <row r="159" s="85" customFormat="true" ht="19.5" hidden="false" customHeight="true" outlineLevel="0" collapsed="false">
      <c r="A159" s="59" t="n">
        <v>148</v>
      </c>
      <c r="B159" s="60" t="s">
        <v>8</v>
      </c>
      <c r="C159" s="99" t="s">
        <v>884</v>
      </c>
      <c r="D159" s="62" t="n">
        <v>2</v>
      </c>
      <c r="E159" s="97" t="n">
        <v>2</v>
      </c>
      <c r="F159" s="97" t="s">
        <v>30</v>
      </c>
      <c r="G159" s="114" t="s">
        <v>153</v>
      </c>
      <c r="H159" s="114" t="n">
        <v>2008</v>
      </c>
      <c r="I159" s="97" t="s">
        <v>68</v>
      </c>
      <c r="J159" s="60" t="s">
        <v>77</v>
      </c>
      <c r="K159" s="63" t="s">
        <v>178</v>
      </c>
      <c r="L159" s="92" t="s">
        <v>439</v>
      </c>
      <c r="M159" s="92" t="s">
        <v>440</v>
      </c>
      <c r="N159" s="63"/>
      <c r="O159" s="70"/>
      <c r="P159" s="69"/>
      <c r="Q159" s="129"/>
      <c r="R159" s="70"/>
      <c r="S159" s="69"/>
      <c r="T159" s="60" t="s">
        <v>293</v>
      </c>
      <c r="U159" s="70" t="s">
        <v>171</v>
      </c>
      <c r="V159" s="71"/>
      <c r="W159" s="63" t="s">
        <v>294</v>
      </c>
      <c r="X159" s="70" t="s">
        <v>171</v>
      </c>
      <c r="Y159" s="71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99"/>
    </row>
    <row r="160" s="85" customFormat="true" ht="19.5" hidden="false" customHeight="true" outlineLevel="0" collapsed="false">
      <c r="A160" s="59" t="n">
        <v>149</v>
      </c>
      <c r="B160" s="73" t="s">
        <v>10</v>
      </c>
      <c r="C160" s="74" t="s">
        <v>885</v>
      </c>
      <c r="D160" s="73" t="n">
        <v>1</v>
      </c>
      <c r="E160" s="71" t="n">
        <v>1</v>
      </c>
      <c r="F160" s="73" t="s">
        <v>30</v>
      </c>
      <c r="G160" s="71" t="s">
        <v>153</v>
      </c>
      <c r="H160" s="71" t="n">
        <v>2008</v>
      </c>
      <c r="I160" s="71" t="s">
        <v>68</v>
      </c>
      <c r="J160" s="71" t="s">
        <v>77</v>
      </c>
      <c r="K160" s="71" t="s">
        <v>190</v>
      </c>
      <c r="L160" s="83" t="s">
        <v>886</v>
      </c>
      <c r="M160" s="83" t="s">
        <v>887</v>
      </c>
      <c r="N160" s="71" t="s">
        <v>205</v>
      </c>
      <c r="O160" s="79" t="s">
        <v>171</v>
      </c>
      <c r="P160" s="69"/>
      <c r="Q160" s="71" t="s">
        <v>206</v>
      </c>
      <c r="R160" s="79" t="s">
        <v>171</v>
      </c>
      <c r="S160" s="69"/>
      <c r="T160" s="71" t="s">
        <v>477</v>
      </c>
      <c r="U160" s="79" t="s">
        <v>171</v>
      </c>
      <c r="V160" s="71"/>
      <c r="W160" s="71" t="s">
        <v>478</v>
      </c>
      <c r="X160" s="79" t="s">
        <v>171</v>
      </c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 t="s">
        <v>531</v>
      </c>
      <c r="AK160" s="71" t="s">
        <v>605</v>
      </c>
      <c r="AL160" s="83"/>
    </row>
    <row r="161" s="85" customFormat="true" ht="19.5" hidden="false" customHeight="true" outlineLevel="0" collapsed="false">
      <c r="A161" s="59" t="n">
        <v>150</v>
      </c>
      <c r="B161" s="73" t="s">
        <v>10</v>
      </c>
      <c r="C161" s="74" t="s">
        <v>885</v>
      </c>
      <c r="D161" s="73" t="n">
        <v>1</v>
      </c>
      <c r="E161" s="71" t="n">
        <v>1</v>
      </c>
      <c r="F161" s="73" t="s">
        <v>30</v>
      </c>
      <c r="G161" s="71" t="s">
        <v>153</v>
      </c>
      <c r="H161" s="71" t="n">
        <v>2008</v>
      </c>
      <c r="I161" s="71" t="s">
        <v>68</v>
      </c>
      <c r="J161" s="71" t="s">
        <v>79</v>
      </c>
      <c r="K161" s="71" t="s">
        <v>816</v>
      </c>
      <c r="L161" s="83" t="s">
        <v>888</v>
      </c>
      <c r="M161" s="83" t="s">
        <v>889</v>
      </c>
      <c r="N161" s="71" t="s">
        <v>205</v>
      </c>
      <c r="O161" s="79" t="s">
        <v>171</v>
      </c>
      <c r="P161" s="69"/>
      <c r="Q161" s="71" t="s">
        <v>206</v>
      </c>
      <c r="R161" s="79" t="s">
        <v>171</v>
      </c>
      <c r="S161" s="69"/>
      <c r="T161" s="71" t="s">
        <v>477</v>
      </c>
      <c r="U161" s="79" t="s">
        <v>171</v>
      </c>
      <c r="V161" s="71"/>
      <c r="W161" s="71" t="s">
        <v>478</v>
      </c>
      <c r="X161" s="79" t="s">
        <v>171</v>
      </c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 t="s">
        <v>675</v>
      </c>
      <c r="AK161" s="71" t="s">
        <v>605</v>
      </c>
      <c r="AL161" s="83"/>
    </row>
    <row r="162" s="85" customFormat="true" ht="19.5" hidden="false" customHeight="true" outlineLevel="0" collapsed="false">
      <c r="A162" s="59" t="n">
        <v>151</v>
      </c>
      <c r="B162" s="73" t="s">
        <v>10</v>
      </c>
      <c r="C162" s="74" t="s">
        <v>885</v>
      </c>
      <c r="D162" s="73" t="n">
        <v>1</v>
      </c>
      <c r="E162" s="71" t="n">
        <v>1</v>
      </c>
      <c r="F162" s="73" t="s">
        <v>30</v>
      </c>
      <c r="G162" s="71" t="s">
        <v>153</v>
      </c>
      <c r="H162" s="71" t="n">
        <v>2008</v>
      </c>
      <c r="I162" s="71" t="s">
        <v>59</v>
      </c>
      <c r="J162" s="71" t="s">
        <v>89</v>
      </c>
      <c r="K162" s="71" t="s">
        <v>816</v>
      </c>
      <c r="L162" s="83" t="s">
        <v>888</v>
      </c>
      <c r="M162" s="83" t="s">
        <v>889</v>
      </c>
      <c r="N162" s="71" t="s">
        <v>205</v>
      </c>
      <c r="O162" s="79" t="n">
        <v>0.625</v>
      </c>
      <c r="P162" s="69"/>
      <c r="Q162" s="71" t="s">
        <v>206</v>
      </c>
      <c r="R162" s="79" t="n">
        <v>0.625</v>
      </c>
      <c r="S162" s="69"/>
      <c r="T162" s="71" t="s">
        <v>477</v>
      </c>
      <c r="U162" s="79" t="n">
        <v>0.625</v>
      </c>
      <c r="V162" s="71"/>
      <c r="W162" s="71" t="s">
        <v>478</v>
      </c>
      <c r="X162" s="79" t="n">
        <v>0.625</v>
      </c>
      <c r="Y162" s="71"/>
      <c r="Z162" s="71"/>
      <c r="AA162" s="71"/>
      <c r="AB162" s="71"/>
      <c r="AC162" s="71"/>
      <c r="AD162" s="71"/>
      <c r="AE162" s="71"/>
      <c r="AF162" s="71" t="s">
        <v>675</v>
      </c>
      <c r="AG162" s="71" t="s">
        <v>890</v>
      </c>
      <c r="AH162" s="71"/>
      <c r="AI162" s="71"/>
      <c r="AJ162" s="71"/>
      <c r="AK162" s="71"/>
      <c r="AL162" s="83"/>
    </row>
    <row r="163" s="85" customFormat="true" ht="19.5" hidden="false" customHeight="true" outlineLevel="0" collapsed="false">
      <c r="A163" s="59" t="n">
        <v>152</v>
      </c>
      <c r="B163" s="60" t="s">
        <v>12</v>
      </c>
      <c r="C163" s="61" t="s">
        <v>891</v>
      </c>
      <c r="D163" s="63" t="s">
        <v>152</v>
      </c>
      <c r="E163" s="60" t="n">
        <v>10</v>
      </c>
      <c r="F163" s="60" t="s">
        <v>30</v>
      </c>
      <c r="G163" s="63" t="s">
        <v>52</v>
      </c>
      <c r="H163" s="63" t="n">
        <v>2008</v>
      </c>
      <c r="I163" s="60" t="s">
        <v>59</v>
      </c>
      <c r="J163" s="60" t="s">
        <v>87</v>
      </c>
      <c r="K163" s="60" t="s">
        <v>225</v>
      </c>
      <c r="L163" s="92" t="s">
        <v>322</v>
      </c>
      <c r="M163" s="92" t="s">
        <v>323</v>
      </c>
      <c r="N163" s="63"/>
      <c r="O163" s="70"/>
      <c r="P163" s="69"/>
      <c r="Q163" s="63"/>
      <c r="R163" s="70"/>
      <c r="S163" s="69"/>
      <c r="T163" s="60" t="s">
        <v>293</v>
      </c>
      <c r="U163" s="70" t="n">
        <v>0.75</v>
      </c>
      <c r="V163" s="71"/>
      <c r="W163" s="63" t="s">
        <v>294</v>
      </c>
      <c r="X163" s="70" t="n">
        <v>0.75</v>
      </c>
      <c r="Y163" s="71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1"/>
    </row>
    <row r="164" s="85" customFormat="true" ht="19.5" hidden="false" customHeight="true" outlineLevel="0" collapsed="false">
      <c r="A164" s="59" t="n">
        <v>153</v>
      </c>
      <c r="B164" s="60" t="s">
        <v>12</v>
      </c>
      <c r="C164" s="61" t="s">
        <v>892</v>
      </c>
      <c r="D164" s="63" t="s">
        <v>152</v>
      </c>
      <c r="E164" s="60" t="n">
        <v>8</v>
      </c>
      <c r="F164" s="60" t="s">
        <v>30</v>
      </c>
      <c r="G164" s="63" t="s">
        <v>50</v>
      </c>
      <c r="H164" s="63" t="n">
        <v>2008</v>
      </c>
      <c r="I164" s="60" t="s">
        <v>59</v>
      </c>
      <c r="J164" s="60" t="s">
        <v>89</v>
      </c>
      <c r="K164" s="60" t="s">
        <v>225</v>
      </c>
      <c r="L164" s="92" t="s">
        <v>893</v>
      </c>
      <c r="M164" s="92" t="s">
        <v>894</v>
      </c>
      <c r="N164" s="63"/>
      <c r="O164" s="70"/>
      <c r="P164" s="69"/>
      <c r="Q164" s="63"/>
      <c r="R164" s="70"/>
      <c r="S164" s="69"/>
      <c r="T164" s="60" t="s">
        <v>477</v>
      </c>
      <c r="U164" s="70" t="n">
        <v>0.75</v>
      </c>
      <c r="V164" s="71"/>
      <c r="W164" s="60" t="s">
        <v>478</v>
      </c>
      <c r="X164" s="70" t="n">
        <v>0.75</v>
      </c>
      <c r="Y164" s="71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1"/>
    </row>
    <row r="165" s="85" customFormat="true" ht="19.5" hidden="false" customHeight="true" outlineLevel="0" collapsed="false">
      <c r="A165" s="59" t="n">
        <v>154</v>
      </c>
      <c r="B165" s="73" t="s">
        <v>12</v>
      </c>
      <c r="C165" s="74" t="s">
        <v>895</v>
      </c>
      <c r="D165" s="71" t="s">
        <v>152</v>
      </c>
      <c r="E165" s="71" t="n">
        <v>9</v>
      </c>
      <c r="F165" s="73" t="s">
        <v>30</v>
      </c>
      <c r="G165" s="71" t="s">
        <v>50</v>
      </c>
      <c r="H165" s="71" t="n">
        <v>2008</v>
      </c>
      <c r="I165" s="71" t="s">
        <v>59</v>
      </c>
      <c r="J165" s="71" t="s">
        <v>89</v>
      </c>
      <c r="K165" s="71" t="s">
        <v>225</v>
      </c>
      <c r="L165" s="83" t="s">
        <v>764</v>
      </c>
      <c r="M165" s="83" t="s">
        <v>765</v>
      </c>
      <c r="N165" s="71" t="s">
        <v>391</v>
      </c>
      <c r="O165" s="79" t="n">
        <v>0.75</v>
      </c>
      <c r="P165" s="69"/>
      <c r="Q165" s="71" t="s">
        <v>392</v>
      </c>
      <c r="R165" s="79" t="n">
        <v>0.75</v>
      </c>
      <c r="S165" s="69"/>
      <c r="T165" s="71" t="s">
        <v>477</v>
      </c>
      <c r="U165" s="79" t="n">
        <v>0.75</v>
      </c>
      <c r="V165" s="71"/>
      <c r="W165" s="71" t="s">
        <v>478</v>
      </c>
      <c r="X165" s="79" t="n">
        <v>0.75</v>
      </c>
      <c r="Y165" s="71"/>
      <c r="Z165" s="71" t="s">
        <v>664</v>
      </c>
      <c r="AA165" s="71" t="s">
        <v>896</v>
      </c>
      <c r="AB165" s="71"/>
      <c r="AC165" s="71"/>
      <c r="AD165" s="71" t="s">
        <v>664</v>
      </c>
      <c r="AE165" s="71" t="s">
        <v>594</v>
      </c>
      <c r="AF165" s="71"/>
      <c r="AG165" s="71"/>
      <c r="AH165" s="71"/>
      <c r="AI165" s="71"/>
      <c r="AJ165" s="71"/>
      <c r="AK165" s="71"/>
      <c r="AL165" s="83"/>
    </row>
    <row r="166" s="85" customFormat="true" ht="19.5" hidden="false" customHeight="true" outlineLevel="0" collapsed="false">
      <c r="A166" s="59" t="n">
        <v>155</v>
      </c>
      <c r="B166" s="60" t="s">
        <v>12</v>
      </c>
      <c r="C166" s="61" t="s">
        <v>897</v>
      </c>
      <c r="D166" s="63" t="s">
        <v>152</v>
      </c>
      <c r="E166" s="60" t="n">
        <v>8</v>
      </c>
      <c r="F166" s="60" t="s">
        <v>30</v>
      </c>
      <c r="G166" s="63" t="s">
        <v>50</v>
      </c>
      <c r="H166" s="63" t="n">
        <v>2008</v>
      </c>
      <c r="I166" s="60" t="s">
        <v>59</v>
      </c>
      <c r="J166" s="60" t="s">
        <v>87</v>
      </c>
      <c r="K166" s="60" t="s">
        <v>225</v>
      </c>
      <c r="L166" s="92" t="s">
        <v>751</v>
      </c>
      <c r="M166" s="92" t="s">
        <v>752</v>
      </c>
      <c r="N166" s="63"/>
      <c r="O166" s="70"/>
      <c r="P166" s="69"/>
      <c r="Q166" s="63"/>
      <c r="R166" s="70"/>
      <c r="S166" s="69"/>
      <c r="T166" s="63" t="s">
        <v>393</v>
      </c>
      <c r="U166" s="70" t="n">
        <v>0.75</v>
      </c>
      <c r="V166" s="71"/>
      <c r="W166" s="73" t="s">
        <v>394</v>
      </c>
      <c r="X166" s="70" t="n">
        <v>0.75</v>
      </c>
      <c r="Y166" s="71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1"/>
    </row>
    <row r="167" s="85" customFormat="true" ht="19.5" hidden="false" customHeight="true" outlineLevel="0" collapsed="false">
      <c r="A167" s="59" t="n">
        <v>156</v>
      </c>
      <c r="B167" s="73" t="s">
        <v>12</v>
      </c>
      <c r="C167" s="74" t="s">
        <v>898</v>
      </c>
      <c r="D167" s="71" t="s">
        <v>152</v>
      </c>
      <c r="E167" s="71" t="n">
        <v>9</v>
      </c>
      <c r="F167" s="73" t="s">
        <v>30</v>
      </c>
      <c r="G167" s="71" t="s">
        <v>52</v>
      </c>
      <c r="H167" s="71" t="n">
        <v>2008</v>
      </c>
      <c r="I167" s="71" t="s">
        <v>59</v>
      </c>
      <c r="J167" s="73" t="s">
        <v>87</v>
      </c>
      <c r="K167" s="71" t="s">
        <v>225</v>
      </c>
      <c r="L167" s="83" t="s">
        <v>899</v>
      </c>
      <c r="M167" s="83" t="s">
        <v>900</v>
      </c>
      <c r="N167" s="71" t="s">
        <v>181</v>
      </c>
      <c r="O167" s="79" t="n">
        <v>0.75</v>
      </c>
      <c r="P167" s="69"/>
      <c r="Q167" s="71" t="s">
        <v>182</v>
      </c>
      <c r="R167" s="79" t="n">
        <v>0.75</v>
      </c>
      <c r="S167" s="69"/>
      <c r="T167" s="89" t="s">
        <v>239</v>
      </c>
      <c r="U167" s="79" t="n">
        <v>0.75</v>
      </c>
      <c r="V167" s="71"/>
      <c r="W167" s="71" t="s">
        <v>240</v>
      </c>
      <c r="X167" s="79" t="n">
        <v>0.75</v>
      </c>
      <c r="Y167" s="71"/>
      <c r="Z167" s="71" t="s">
        <v>785</v>
      </c>
      <c r="AA167" s="71" t="s">
        <v>369</v>
      </c>
      <c r="AB167" s="71"/>
      <c r="AC167" s="71"/>
      <c r="AD167" s="71" t="s">
        <v>785</v>
      </c>
      <c r="AE167" s="71" t="s">
        <v>723</v>
      </c>
      <c r="AF167" s="71"/>
      <c r="AG167" s="71"/>
      <c r="AH167" s="71"/>
      <c r="AI167" s="73"/>
      <c r="AJ167" s="71"/>
      <c r="AK167" s="71"/>
      <c r="AL167" s="83"/>
    </row>
    <row r="168" s="85" customFormat="true" ht="19.5" hidden="false" customHeight="true" outlineLevel="0" collapsed="false">
      <c r="A168" s="59" t="n">
        <v>157</v>
      </c>
      <c r="B168" s="60" t="s">
        <v>12</v>
      </c>
      <c r="C168" s="61" t="s">
        <v>901</v>
      </c>
      <c r="D168" s="63" t="s">
        <v>152</v>
      </c>
      <c r="E168" s="60" t="n">
        <v>8</v>
      </c>
      <c r="F168" s="60" t="s">
        <v>30</v>
      </c>
      <c r="G168" s="63" t="s">
        <v>52</v>
      </c>
      <c r="H168" s="63" t="n">
        <v>2008</v>
      </c>
      <c r="I168" s="60" t="s">
        <v>59</v>
      </c>
      <c r="J168" s="60" t="s">
        <v>87</v>
      </c>
      <c r="K168" s="60" t="s">
        <v>190</v>
      </c>
      <c r="L168" s="92" t="s">
        <v>637</v>
      </c>
      <c r="M168" s="92" t="s">
        <v>638</v>
      </c>
      <c r="N168" s="63"/>
      <c r="O168" s="70"/>
      <c r="P168" s="69"/>
      <c r="Q168" s="63"/>
      <c r="R168" s="70"/>
      <c r="S168" s="69"/>
      <c r="T168" s="96" t="s">
        <v>379</v>
      </c>
      <c r="U168" s="70" t="n">
        <v>0.625</v>
      </c>
      <c r="V168" s="71"/>
      <c r="W168" s="96" t="s">
        <v>380</v>
      </c>
      <c r="X168" s="70" t="n">
        <v>0.625</v>
      </c>
      <c r="Y168" s="71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1"/>
    </row>
    <row r="169" s="85" customFormat="true" ht="19.5" hidden="false" customHeight="true" outlineLevel="0" collapsed="false">
      <c r="A169" s="59" t="n">
        <v>158</v>
      </c>
      <c r="B169" s="60" t="s">
        <v>12</v>
      </c>
      <c r="C169" s="61" t="s">
        <v>902</v>
      </c>
      <c r="D169" s="63" t="s">
        <v>152</v>
      </c>
      <c r="E169" s="60" t="n">
        <v>8</v>
      </c>
      <c r="F169" s="60" t="s">
        <v>30</v>
      </c>
      <c r="G169" s="63" t="s">
        <v>52</v>
      </c>
      <c r="H169" s="63" t="n">
        <v>2008</v>
      </c>
      <c r="I169" s="60" t="s">
        <v>59</v>
      </c>
      <c r="J169" s="60" t="s">
        <v>87</v>
      </c>
      <c r="K169" s="60" t="s">
        <v>190</v>
      </c>
      <c r="L169" s="92" t="s">
        <v>637</v>
      </c>
      <c r="M169" s="92" t="s">
        <v>638</v>
      </c>
      <c r="N169" s="60"/>
      <c r="O169" s="70"/>
      <c r="P169" s="69"/>
      <c r="Q169" s="60"/>
      <c r="R169" s="70"/>
      <c r="S169" s="69"/>
      <c r="T169" s="63" t="s">
        <v>393</v>
      </c>
      <c r="U169" s="70" t="n">
        <v>0.625</v>
      </c>
      <c r="V169" s="71"/>
      <c r="W169" s="63" t="s">
        <v>394</v>
      </c>
      <c r="X169" s="70" t="n">
        <v>0.625</v>
      </c>
      <c r="Y169" s="71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1"/>
    </row>
    <row r="170" s="85" customFormat="true" ht="19.5" hidden="false" customHeight="true" outlineLevel="0" collapsed="false">
      <c r="A170" s="59" t="n">
        <v>159</v>
      </c>
      <c r="B170" s="60" t="s">
        <v>12</v>
      </c>
      <c r="C170" s="61" t="s">
        <v>462</v>
      </c>
      <c r="D170" s="63" t="s">
        <v>152</v>
      </c>
      <c r="E170" s="60" t="n">
        <v>6</v>
      </c>
      <c r="F170" s="60" t="s">
        <v>30</v>
      </c>
      <c r="G170" s="63" t="s">
        <v>52</v>
      </c>
      <c r="H170" s="63" t="n">
        <v>2008</v>
      </c>
      <c r="I170" s="60" t="s">
        <v>59</v>
      </c>
      <c r="J170" s="60" t="s">
        <v>87</v>
      </c>
      <c r="K170" s="60" t="s">
        <v>225</v>
      </c>
      <c r="L170" s="92" t="s">
        <v>463</v>
      </c>
      <c r="M170" s="92" t="s">
        <v>464</v>
      </c>
      <c r="N170" s="63"/>
      <c r="O170" s="70"/>
      <c r="P170" s="69"/>
      <c r="Q170" s="63"/>
      <c r="R170" s="70"/>
      <c r="S170" s="69"/>
      <c r="T170" s="63" t="s">
        <v>299</v>
      </c>
      <c r="U170" s="70" t="n">
        <v>0.625</v>
      </c>
      <c r="V170" s="71"/>
      <c r="W170" s="63" t="s">
        <v>300</v>
      </c>
      <c r="X170" s="70" t="n">
        <v>0.625</v>
      </c>
      <c r="Y170" s="71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1"/>
    </row>
    <row r="171" s="24" customFormat="true" ht="19.5" hidden="false" customHeight="true" outlineLevel="0" collapsed="false">
      <c r="A171" s="59" t="n">
        <v>160</v>
      </c>
      <c r="B171" s="73" t="s">
        <v>12</v>
      </c>
      <c r="C171" s="74" t="s">
        <v>717</v>
      </c>
      <c r="D171" s="71" t="s">
        <v>152</v>
      </c>
      <c r="E171" s="71" t="n">
        <v>7</v>
      </c>
      <c r="F171" s="73" t="s">
        <v>30</v>
      </c>
      <c r="G171" s="71" t="s">
        <v>46</v>
      </c>
      <c r="H171" s="71" t="n">
        <v>2008</v>
      </c>
      <c r="I171" s="71" t="s">
        <v>68</v>
      </c>
      <c r="J171" s="73" t="s">
        <v>75</v>
      </c>
      <c r="K171" s="71" t="s">
        <v>225</v>
      </c>
      <c r="L171" s="83" t="s">
        <v>903</v>
      </c>
      <c r="M171" s="83" t="s">
        <v>904</v>
      </c>
      <c r="N171" s="71" t="s">
        <v>205</v>
      </c>
      <c r="O171" s="79" t="s">
        <v>171</v>
      </c>
      <c r="P171" s="69"/>
      <c r="Q171" s="71" t="s">
        <v>206</v>
      </c>
      <c r="R171" s="79" t="s">
        <v>171</v>
      </c>
      <c r="S171" s="69"/>
      <c r="T171" s="71" t="s">
        <v>477</v>
      </c>
      <c r="U171" s="79" t="s">
        <v>171</v>
      </c>
      <c r="V171" s="71"/>
      <c r="W171" s="71" t="s">
        <v>478</v>
      </c>
      <c r="X171" s="79" t="s">
        <v>171</v>
      </c>
      <c r="Y171" s="71"/>
      <c r="Z171" s="71"/>
      <c r="AA171" s="71"/>
      <c r="AB171" s="71"/>
      <c r="AC171" s="71"/>
      <c r="AD171" s="71" t="s">
        <v>675</v>
      </c>
      <c r="AE171" s="71" t="s">
        <v>176</v>
      </c>
      <c r="AF171" s="71"/>
      <c r="AG171" s="71"/>
      <c r="AH171" s="71"/>
      <c r="AI171" s="71"/>
      <c r="AJ171" s="71"/>
      <c r="AK171" s="71"/>
      <c r="AL171" s="71"/>
    </row>
    <row r="172" s="24" customFormat="true" ht="19.5" hidden="false" customHeight="true" outlineLevel="0" collapsed="false">
      <c r="A172" s="59" t="n">
        <v>161</v>
      </c>
      <c r="B172" s="73" t="s">
        <v>6</v>
      </c>
      <c r="C172" s="74" t="s">
        <v>905</v>
      </c>
      <c r="D172" s="71" t="s">
        <v>152</v>
      </c>
      <c r="E172" s="73" t="n">
        <v>6</v>
      </c>
      <c r="F172" s="73" t="s">
        <v>30</v>
      </c>
      <c r="G172" s="71" t="s">
        <v>52</v>
      </c>
      <c r="H172" s="71" t="n">
        <v>2008</v>
      </c>
      <c r="I172" s="73" t="s">
        <v>59</v>
      </c>
      <c r="J172" s="73" t="s">
        <v>87</v>
      </c>
      <c r="K172" s="73" t="s">
        <v>225</v>
      </c>
      <c r="L172" s="83" t="s">
        <v>641</v>
      </c>
      <c r="M172" s="83" t="s">
        <v>642</v>
      </c>
      <c r="N172" s="89" t="s">
        <v>377</v>
      </c>
      <c r="O172" s="69" t="n">
        <v>0.625</v>
      </c>
      <c r="P172" s="69"/>
      <c r="Q172" s="71" t="s">
        <v>378</v>
      </c>
      <c r="R172" s="69" t="n">
        <v>0.625</v>
      </c>
      <c r="S172" s="69"/>
      <c r="T172" s="71" t="s">
        <v>500</v>
      </c>
      <c r="U172" s="79" t="s">
        <v>171</v>
      </c>
      <c r="V172" s="71"/>
      <c r="W172" s="73" t="s">
        <v>501</v>
      </c>
      <c r="X172" s="79" t="n">
        <v>0.75</v>
      </c>
      <c r="Y172" s="71"/>
      <c r="Z172" s="73"/>
      <c r="AA172" s="82"/>
      <c r="AB172" s="82"/>
      <c r="AC172" s="82"/>
      <c r="AD172" s="71" t="s">
        <v>417</v>
      </c>
      <c r="AE172" s="80" t="s">
        <v>247</v>
      </c>
      <c r="AF172" s="80"/>
      <c r="AG172" s="80"/>
      <c r="AH172" s="71" t="s">
        <v>417</v>
      </c>
      <c r="AI172" s="80" t="s">
        <v>643</v>
      </c>
      <c r="AJ172" s="82"/>
      <c r="AK172" s="82"/>
      <c r="AL172" s="74"/>
    </row>
    <row r="173" customFormat="false" ht="19.5" hidden="false" customHeight="true" outlineLevel="0" collapsed="false">
      <c r="A173" s="59" t="n">
        <v>162</v>
      </c>
      <c r="B173" s="60" t="s">
        <v>6</v>
      </c>
      <c r="C173" s="61" t="s">
        <v>906</v>
      </c>
      <c r="D173" s="63" t="s">
        <v>152</v>
      </c>
      <c r="E173" s="60" t="n">
        <v>6</v>
      </c>
      <c r="F173" s="60" t="s">
        <v>30</v>
      </c>
      <c r="G173" s="63" t="s">
        <v>52</v>
      </c>
      <c r="H173" s="63" t="n">
        <v>2008</v>
      </c>
      <c r="I173" s="60" t="s">
        <v>71</v>
      </c>
      <c r="J173" s="60" t="s">
        <v>101</v>
      </c>
      <c r="K173" s="60" t="s">
        <v>225</v>
      </c>
      <c r="L173" s="92" t="s">
        <v>641</v>
      </c>
      <c r="M173" s="92" t="s">
        <v>642</v>
      </c>
      <c r="N173" s="63"/>
      <c r="O173" s="93"/>
      <c r="P173" s="69"/>
      <c r="Q173" s="63"/>
      <c r="R173" s="70"/>
      <c r="S173" s="69"/>
      <c r="T173" s="60" t="s">
        <v>500</v>
      </c>
      <c r="U173" s="70" t="s">
        <v>171</v>
      </c>
      <c r="V173" s="71"/>
      <c r="W173" s="60" t="s">
        <v>501</v>
      </c>
      <c r="X173" s="70" t="n">
        <v>0.75</v>
      </c>
      <c r="Y173" s="71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1"/>
    </row>
    <row r="174" customFormat="false" ht="19.5" hidden="false" customHeight="true" outlineLevel="0" collapsed="false">
      <c r="A174" s="59" t="n">
        <v>163</v>
      </c>
      <c r="B174" s="73" t="s">
        <v>8</v>
      </c>
      <c r="C174" s="74" t="s">
        <v>907</v>
      </c>
      <c r="D174" s="71" t="s">
        <v>152</v>
      </c>
      <c r="E174" s="71" t="n">
        <v>6</v>
      </c>
      <c r="F174" s="73" t="s">
        <v>30</v>
      </c>
      <c r="G174" s="124" t="s">
        <v>749</v>
      </c>
      <c r="H174" s="71" t="n">
        <v>2008</v>
      </c>
      <c r="I174" s="71" t="s">
        <v>59</v>
      </c>
      <c r="J174" s="73" t="s">
        <v>87</v>
      </c>
      <c r="K174" s="71" t="s">
        <v>178</v>
      </c>
      <c r="L174" s="83" t="s">
        <v>646</v>
      </c>
      <c r="M174" s="83" t="s">
        <v>647</v>
      </c>
      <c r="N174" s="71" t="s">
        <v>268</v>
      </c>
      <c r="O174" s="79" t="n">
        <v>0.625</v>
      </c>
      <c r="P174" s="69"/>
      <c r="Q174" s="71" t="s">
        <v>269</v>
      </c>
      <c r="R174" s="79" t="n">
        <v>0.625</v>
      </c>
      <c r="S174" s="69"/>
      <c r="T174" s="71" t="s">
        <v>367</v>
      </c>
      <c r="U174" s="79" t="n">
        <v>0.625</v>
      </c>
      <c r="V174" s="71"/>
      <c r="W174" s="71" t="s">
        <v>368</v>
      </c>
      <c r="X174" s="79" t="n">
        <v>0.625</v>
      </c>
      <c r="Y174" s="71"/>
      <c r="Z174" s="71" t="s">
        <v>259</v>
      </c>
      <c r="AA174" s="71" t="s">
        <v>481</v>
      </c>
      <c r="AB174" s="71"/>
      <c r="AC174" s="71"/>
      <c r="AD174" s="71"/>
      <c r="AE174" s="71"/>
      <c r="AF174" s="71"/>
      <c r="AG174" s="71"/>
      <c r="AH174" s="71" t="s">
        <v>259</v>
      </c>
      <c r="AI174" s="71" t="s">
        <v>648</v>
      </c>
      <c r="AJ174" s="71"/>
      <c r="AK174" s="71"/>
      <c r="AL174" s="71"/>
    </row>
    <row r="175" customFormat="false" ht="19.5" hidden="false" customHeight="true" outlineLevel="0" collapsed="false">
      <c r="A175" s="59" t="n">
        <v>164</v>
      </c>
      <c r="B175" s="73" t="s">
        <v>8</v>
      </c>
      <c r="C175" s="74" t="s">
        <v>907</v>
      </c>
      <c r="D175" s="71" t="s">
        <v>152</v>
      </c>
      <c r="E175" s="71" t="n">
        <v>6</v>
      </c>
      <c r="F175" s="73" t="s">
        <v>30</v>
      </c>
      <c r="G175" s="124" t="s">
        <v>749</v>
      </c>
      <c r="H175" s="71" t="n">
        <v>2008</v>
      </c>
      <c r="I175" s="71" t="s">
        <v>59</v>
      </c>
      <c r="J175" s="71" t="s">
        <v>89</v>
      </c>
      <c r="K175" s="71" t="s">
        <v>178</v>
      </c>
      <c r="L175" s="83" t="s">
        <v>649</v>
      </c>
      <c r="M175" s="83" t="s">
        <v>650</v>
      </c>
      <c r="N175" s="71" t="s">
        <v>268</v>
      </c>
      <c r="O175" s="79" t="n">
        <v>0.75</v>
      </c>
      <c r="P175" s="69"/>
      <c r="Q175" s="71" t="s">
        <v>269</v>
      </c>
      <c r="R175" s="79" t="n">
        <v>0.75</v>
      </c>
      <c r="S175" s="69"/>
      <c r="T175" s="71" t="s">
        <v>367</v>
      </c>
      <c r="U175" s="79" t="n">
        <v>0.75</v>
      </c>
      <c r="V175" s="71"/>
      <c r="W175" s="71" t="s">
        <v>368</v>
      </c>
      <c r="X175" s="79" t="n">
        <v>0.75</v>
      </c>
      <c r="Y175" s="71"/>
      <c r="Z175" s="98"/>
      <c r="AA175" s="71"/>
      <c r="AB175" s="71"/>
      <c r="AC175" s="71"/>
      <c r="AD175" s="71"/>
      <c r="AE175" s="71"/>
      <c r="AF175" s="71" t="s">
        <v>552</v>
      </c>
      <c r="AG175" s="71" t="s">
        <v>651</v>
      </c>
      <c r="AH175" s="83"/>
      <c r="AI175" s="71"/>
      <c r="AJ175" s="71"/>
      <c r="AK175" s="71"/>
      <c r="AL175" s="71"/>
    </row>
    <row r="176" customFormat="false" ht="19.5" hidden="false" customHeight="true" outlineLevel="0" collapsed="false">
      <c r="A176" s="59" t="n">
        <v>165</v>
      </c>
      <c r="B176" s="73" t="s">
        <v>8</v>
      </c>
      <c r="C176" s="74" t="s">
        <v>907</v>
      </c>
      <c r="D176" s="71" t="s">
        <v>152</v>
      </c>
      <c r="E176" s="71" t="n">
        <v>6</v>
      </c>
      <c r="F176" s="73" t="s">
        <v>30</v>
      </c>
      <c r="G176" s="124" t="s">
        <v>749</v>
      </c>
      <c r="H176" s="71" t="n">
        <v>2008</v>
      </c>
      <c r="I176" s="71" t="s">
        <v>71</v>
      </c>
      <c r="J176" s="71" t="s">
        <v>101</v>
      </c>
      <c r="K176" s="71" t="s">
        <v>568</v>
      </c>
      <c r="L176" s="83" t="s">
        <v>652</v>
      </c>
      <c r="M176" s="83" t="s">
        <v>653</v>
      </c>
      <c r="N176" s="71" t="s">
        <v>268</v>
      </c>
      <c r="O176" s="79" t="n">
        <v>0.8125</v>
      </c>
      <c r="P176" s="69"/>
      <c r="Q176" s="71" t="s">
        <v>269</v>
      </c>
      <c r="R176" s="79" t="n">
        <v>0.8125</v>
      </c>
      <c r="S176" s="69"/>
      <c r="T176" s="71" t="s">
        <v>367</v>
      </c>
      <c r="U176" s="79" t="n">
        <v>0.8125</v>
      </c>
      <c r="V176" s="71"/>
      <c r="W176" s="71" t="s">
        <v>368</v>
      </c>
      <c r="X176" s="79" t="n">
        <v>0.8125</v>
      </c>
      <c r="Y176" s="71"/>
      <c r="Z176" s="71" t="s">
        <v>342</v>
      </c>
      <c r="AA176" s="71" t="s">
        <v>343</v>
      </c>
      <c r="AB176" s="71"/>
      <c r="AC176" s="71"/>
      <c r="AD176" s="71" t="s">
        <v>342</v>
      </c>
      <c r="AE176" s="71" t="s">
        <v>344</v>
      </c>
      <c r="AF176" s="71"/>
      <c r="AG176" s="71"/>
      <c r="AH176" s="71"/>
      <c r="AI176" s="71"/>
      <c r="AJ176" s="71" t="s">
        <v>289</v>
      </c>
      <c r="AK176" s="73" t="s">
        <v>346</v>
      </c>
      <c r="AL176" s="83" t="s">
        <v>347</v>
      </c>
    </row>
    <row r="177" customFormat="false" ht="19.5" hidden="false" customHeight="true" outlineLevel="0" collapsed="false">
      <c r="A177" s="59" t="n">
        <v>166</v>
      </c>
      <c r="B177" s="60" t="s">
        <v>8</v>
      </c>
      <c r="C177" s="61" t="s">
        <v>908</v>
      </c>
      <c r="D177" s="63" t="s">
        <v>152</v>
      </c>
      <c r="E177" s="60" t="n">
        <v>6</v>
      </c>
      <c r="F177" s="60" t="s">
        <v>30</v>
      </c>
      <c r="G177" s="127" t="s">
        <v>749</v>
      </c>
      <c r="H177" s="63" t="n">
        <v>2008</v>
      </c>
      <c r="I177" s="60" t="s">
        <v>59</v>
      </c>
      <c r="J177" s="60" t="s">
        <v>91</v>
      </c>
      <c r="K177" s="60" t="s">
        <v>178</v>
      </c>
      <c r="L177" s="61" t="s">
        <v>655</v>
      </c>
      <c r="M177" s="92" t="s">
        <v>656</v>
      </c>
      <c r="N177" s="63"/>
      <c r="O177" s="70"/>
      <c r="P177" s="69"/>
      <c r="Q177" s="63"/>
      <c r="R177" s="70"/>
      <c r="S177" s="69"/>
      <c r="T177" s="60" t="s">
        <v>367</v>
      </c>
      <c r="U177" s="70" t="n">
        <v>0.625</v>
      </c>
      <c r="V177" s="71"/>
      <c r="W177" s="60" t="s">
        <v>368</v>
      </c>
      <c r="X177" s="70" t="n">
        <v>0.625</v>
      </c>
      <c r="Y177" s="71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1"/>
    </row>
    <row r="178" customFormat="false" ht="19.5" hidden="false" customHeight="true" outlineLevel="0" collapsed="false">
      <c r="A178" s="59" t="n">
        <v>167</v>
      </c>
      <c r="B178" s="60" t="s">
        <v>8</v>
      </c>
      <c r="C178" s="61" t="s">
        <v>908</v>
      </c>
      <c r="D178" s="63" t="s">
        <v>152</v>
      </c>
      <c r="E178" s="60" t="n">
        <v>6</v>
      </c>
      <c r="F178" s="60" t="s">
        <v>30</v>
      </c>
      <c r="G178" s="127" t="s">
        <v>749</v>
      </c>
      <c r="H178" s="63" t="n">
        <v>2008</v>
      </c>
      <c r="I178" s="60" t="s">
        <v>71</v>
      </c>
      <c r="J178" s="60" t="s">
        <v>103</v>
      </c>
      <c r="K178" s="63" t="s">
        <v>190</v>
      </c>
      <c r="L178" s="92" t="s">
        <v>657</v>
      </c>
      <c r="M178" s="92" t="s">
        <v>658</v>
      </c>
      <c r="N178" s="63"/>
      <c r="O178" s="70"/>
      <c r="P178" s="69"/>
      <c r="Q178" s="63"/>
      <c r="R178" s="70"/>
      <c r="S178" s="69"/>
      <c r="T178" s="60" t="s">
        <v>367</v>
      </c>
      <c r="U178" s="70" t="n">
        <v>0.8125</v>
      </c>
      <c r="V178" s="71"/>
      <c r="W178" s="60" t="s">
        <v>368</v>
      </c>
      <c r="X178" s="70" t="n">
        <v>0.8125</v>
      </c>
      <c r="Y178" s="71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1"/>
    </row>
    <row r="179" customFormat="false" ht="19.5" hidden="false" customHeight="true" outlineLevel="0" collapsed="false">
      <c r="A179" s="59" t="n">
        <v>168</v>
      </c>
      <c r="B179" s="73" t="s">
        <v>12</v>
      </c>
      <c r="C179" s="74" t="s">
        <v>909</v>
      </c>
      <c r="D179" s="71" t="s">
        <v>152</v>
      </c>
      <c r="E179" s="71" t="n">
        <v>7</v>
      </c>
      <c r="F179" s="73" t="s">
        <v>30</v>
      </c>
      <c r="G179" s="71" t="s">
        <v>52</v>
      </c>
      <c r="H179" s="71" t="n">
        <v>2008</v>
      </c>
      <c r="I179" s="71" t="s">
        <v>59</v>
      </c>
      <c r="J179" s="73" t="s">
        <v>87</v>
      </c>
      <c r="K179" s="71" t="s">
        <v>225</v>
      </c>
      <c r="L179" s="83" t="s">
        <v>910</v>
      </c>
      <c r="M179" s="83" t="s">
        <v>911</v>
      </c>
      <c r="N179" s="71" t="s">
        <v>170</v>
      </c>
      <c r="O179" s="79" t="s">
        <v>171</v>
      </c>
      <c r="P179" s="69"/>
      <c r="Q179" s="71" t="s">
        <v>172</v>
      </c>
      <c r="R179" s="79" t="s">
        <v>171</v>
      </c>
      <c r="S179" s="69"/>
      <c r="T179" s="71" t="s">
        <v>477</v>
      </c>
      <c r="U179" s="79" t="n">
        <v>0.75</v>
      </c>
      <c r="V179" s="71"/>
      <c r="W179" s="71" t="s">
        <v>478</v>
      </c>
      <c r="X179" s="79" t="n">
        <v>0.75</v>
      </c>
      <c r="Y179" s="71"/>
      <c r="Z179" s="71"/>
      <c r="AA179" s="71"/>
      <c r="AB179" s="71"/>
      <c r="AC179" s="71"/>
      <c r="AD179" s="71" t="s">
        <v>534</v>
      </c>
      <c r="AE179" s="71" t="s">
        <v>247</v>
      </c>
      <c r="AF179" s="71"/>
      <c r="AG179" s="71"/>
      <c r="AH179" s="71"/>
      <c r="AI179" s="71"/>
      <c r="AJ179" s="71" t="s">
        <v>534</v>
      </c>
      <c r="AK179" s="71" t="s">
        <v>219</v>
      </c>
      <c r="AL179" s="71"/>
    </row>
    <row r="180" customFormat="false" ht="30" hidden="false" customHeight="true" outlineLevel="0" collapsed="false">
      <c r="A180" s="59" t="n">
        <v>169</v>
      </c>
      <c r="B180" s="73" t="s">
        <v>12</v>
      </c>
      <c r="C180" s="74" t="s">
        <v>912</v>
      </c>
      <c r="D180" s="71" t="s">
        <v>152</v>
      </c>
      <c r="E180" s="71" t="n">
        <v>7</v>
      </c>
      <c r="F180" s="73" t="s">
        <v>30</v>
      </c>
      <c r="G180" s="71" t="s">
        <v>52</v>
      </c>
      <c r="H180" s="71" t="n">
        <v>2008</v>
      </c>
      <c r="I180" s="71" t="s">
        <v>59</v>
      </c>
      <c r="J180" s="73" t="s">
        <v>87</v>
      </c>
      <c r="K180" s="71" t="s">
        <v>225</v>
      </c>
      <c r="L180" s="83" t="s">
        <v>913</v>
      </c>
      <c r="M180" s="83" t="s">
        <v>914</v>
      </c>
      <c r="N180" s="71" t="s">
        <v>324</v>
      </c>
      <c r="O180" s="79" t="n">
        <v>0.625</v>
      </c>
      <c r="P180" s="69"/>
      <c r="Q180" s="71" t="s">
        <v>325</v>
      </c>
      <c r="R180" s="79" t="n">
        <v>0.625</v>
      </c>
      <c r="S180" s="69"/>
      <c r="T180" s="89" t="s">
        <v>239</v>
      </c>
      <c r="U180" s="79" t="n">
        <v>0.625</v>
      </c>
      <c r="V180" s="71"/>
      <c r="W180" s="71" t="s">
        <v>240</v>
      </c>
      <c r="X180" s="79" t="n">
        <v>0.625</v>
      </c>
      <c r="Y180" s="71"/>
      <c r="Z180" s="71" t="s">
        <v>508</v>
      </c>
      <c r="AA180" s="130" t="s">
        <v>915</v>
      </c>
      <c r="AB180" s="71"/>
      <c r="AC180" s="71"/>
      <c r="AD180" s="71" t="s">
        <v>508</v>
      </c>
      <c r="AE180" s="71" t="s">
        <v>199</v>
      </c>
      <c r="AF180" s="71"/>
      <c r="AG180" s="71"/>
      <c r="AH180" s="71"/>
      <c r="AI180" s="71"/>
      <c r="AJ180" s="71"/>
      <c r="AK180" s="71"/>
      <c r="AL180" s="71"/>
    </row>
    <row r="181" customFormat="false" ht="19.5" hidden="false" customHeight="true" outlineLevel="0" collapsed="false">
      <c r="A181" s="59" t="n">
        <v>170</v>
      </c>
      <c r="B181" s="60" t="s">
        <v>12</v>
      </c>
      <c r="C181" s="61" t="s">
        <v>916</v>
      </c>
      <c r="D181" s="63" t="s">
        <v>152</v>
      </c>
      <c r="E181" s="60" t="n">
        <v>8</v>
      </c>
      <c r="F181" s="60" t="s">
        <v>30</v>
      </c>
      <c r="G181" s="63" t="s">
        <v>48</v>
      </c>
      <c r="H181" s="63" t="n">
        <v>2008</v>
      </c>
      <c r="I181" s="60" t="s">
        <v>59</v>
      </c>
      <c r="J181" s="60" t="s">
        <v>87</v>
      </c>
      <c r="K181" s="60" t="s">
        <v>225</v>
      </c>
      <c r="L181" s="92" t="s">
        <v>828</v>
      </c>
      <c r="M181" s="92" t="s">
        <v>698</v>
      </c>
      <c r="N181" s="63"/>
      <c r="O181" s="70"/>
      <c r="P181" s="69"/>
      <c r="Q181" s="63"/>
      <c r="R181" s="70"/>
      <c r="S181" s="69"/>
      <c r="T181" s="63" t="s">
        <v>393</v>
      </c>
      <c r="U181" s="70" t="n">
        <v>0.75</v>
      </c>
      <c r="V181" s="71"/>
      <c r="W181" s="63" t="s">
        <v>394</v>
      </c>
      <c r="X181" s="70" t="n">
        <v>0.75</v>
      </c>
      <c r="Y181" s="71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1"/>
    </row>
    <row r="182" customFormat="false" ht="19.5" hidden="false" customHeight="true" outlineLevel="0" collapsed="false">
      <c r="A182" s="59" t="n">
        <v>171</v>
      </c>
      <c r="B182" s="73" t="s">
        <v>12</v>
      </c>
      <c r="C182" s="74" t="s">
        <v>917</v>
      </c>
      <c r="D182" s="71" t="s">
        <v>152</v>
      </c>
      <c r="E182" s="71" t="n">
        <v>7</v>
      </c>
      <c r="F182" s="73" t="s">
        <v>30</v>
      </c>
      <c r="G182" s="71" t="s">
        <v>52</v>
      </c>
      <c r="H182" s="71" t="n">
        <v>2008</v>
      </c>
      <c r="I182" s="71" t="s">
        <v>59</v>
      </c>
      <c r="J182" s="73" t="s">
        <v>87</v>
      </c>
      <c r="K182" s="71" t="s">
        <v>225</v>
      </c>
      <c r="L182" s="83" t="s">
        <v>918</v>
      </c>
      <c r="M182" s="83" t="s">
        <v>919</v>
      </c>
      <c r="N182" s="71" t="s">
        <v>181</v>
      </c>
      <c r="O182" s="79" t="n">
        <v>0.75</v>
      </c>
      <c r="P182" s="69"/>
      <c r="Q182" s="71" t="s">
        <v>182</v>
      </c>
      <c r="R182" s="79" t="n">
        <v>0.75</v>
      </c>
      <c r="S182" s="69"/>
      <c r="T182" s="73" t="s">
        <v>183</v>
      </c>
      <c r="U182" s="79" t="n">
        <v>0.75</v>
      </c>
      <c r="V182" s="71"/>
      <c r="W182" s="73" t="s">
        <v>184</v>
      </c>
      <c r="X182" s="79" t="n">
        <v>0.75</v>
      </c>
      <c r="Y182" s="71"/>
      <c r="Z182" s="71"/>
      <c r="AA182" s="71"/>
      <c r="AB182" s="71" t="s">
        <v>785</v>
      </c>
      <c r="AC182" s="71" t="s">
        <v>825</v>
      </c>
      <c r="AD182" s="71"/>
      <c r="AE182" s="71"/>
      <c r="AF182" s="71"/>
      <c r="AG182" s="71"/>
      <c r="AH182" s="71" t="s">
        <v>785</v>
      </c>
      <c r="AI182" s="71" t="s">
        <v>920</v>
      </c>
      <c r="AJ182" s="71"/>
      <c r="AK182" s="71"/>
      <c r="AL182" s="71"/>
    </row>
    <row r="183" customFormat="false" ht="19.5" hidden="false" customHeight="true" outlineLevel="0" collapsed="false">
      <c r="A183" s="59" t="n">
        <v>172</v>
      </c>
      <c r="B183" s="73" t="s">
        <v>12</v>
      </c>
      <c r="C183" s="74" t="s">
        <v>921</v>
      </c>
      <c r="D183" s="71" t="s">
        <v>152</v>
      </c>
      <c r="E183" s="71" t="n">
        <v>7</v>
      </c>
      <c r="F183" s="73" t="s">
        <v>30</v>
      </c>
      <c r="G183" s="71" t="s">
        <v>48</v>
      </c>
      <c r="H183" s="71" t="n">
        <v>2008</v>
      </c>
      <c r="I183" s="71" t="s">
        <v>59</v>
      </c>
      <c r="J183" s="73" t="s">
        <v>87</v>
      </c>
      <c r="K183" s="71" t="s">
        <v>225</v>
      </c>
      <c r="L183" s="83" t="s">
        <v>287</v>
      </c>
      <c r="M183" s="83" t="s">
        <v>288</v>
      </c>
      <c r="N183" s="71" t="s">
        <v>205</v>
      </c>
      <c r="O183" s="79" t="s">
        <v>171</v>
      </c>
      <c r="P183" s="69"/>
      <c r="Q183" s="71" t="s">
        <v>206</v>
      </c>
      <c r="R183" s="79" t="s">
        <v>171</v>
      </c>
      <c r="S183" s="69"/>
      <c r="T183" s="71" t="s">
        <v>379</v>
      </c>
      <c r="U183" s="79" t="s">
        <v>171</v>
      </c>
      <c r="V183" s="71"/>
      <c r="W183" s="89" t="s">
        <v>380</v>
      </c>
      <c r="X183" s="79" t="s">
        <v>171</v>
      </c>
      <c r="Y183" s="71"/>
      <c r="Z183" s="71" t="s">
        <v>922</v>
      </c>
      <c r="AA183" s="71" t="s">
        <v>553</v>
      </c>
      <c r="AB183" s="71"/>
      <c r="AC183" s="71"/>
      <c r="AD183" s="71" t="s">
        <v>922</v>
      </c>
      <c r="AE183" s="71" t="s">
        <v>923</v>
      </c>
      <c r="AF183" s="71"/>
      <c r="AG183" s="71"/>
      <c r="AH183" s="71"/>
      <c r="AI183" s="71"/>
      <c r="AJ183" s="71"/>
      <c r="AK183" s="71"/>
      <c r="AL183" s="71"/>
    </row>
    <row r="184" customFormat="false" ht="19.5" hidden="false" customHeight="true" outlineLevel="0" collapsed="false">
      <c r="A184" s="59" t="n">
        <v>173</v>
      </c>
      <c r="B184" s="60" t="s">
        <v>12</v>
      </c>
      <c r="C184" s="61" t="s">
        <v>924</v>
      </c>
      <c r="D184" s="63" t="s">
        <v>152</v>
      </c>
      <c r="E184" s="60" t="n">
        <v>8</v>
      </c>
      <c r="F184" s="60" t="s">
        <v>30</v>
      </c>
      <c r="G184" s="63" t="s">
        <v>48</v>
      </c>
      <c r="H184" s="63" t="n">
        <v>2008</v>
      </c>
      <c r="I184" s="60" t="s">
        <v>59</v>
      </c>
      <c r="J184" s="60" t="s">
        <v>87</v>
      </c>
      <c r="K184" s="63" t="s">
        <v>225</v>
      </c>
      <c r="L184" s="92" t="s">
        <v>287</v>
      </c>
      <c r="M184" s="92" t="s">
        <v>288</v>
      </c>
      <c r="N184" s="63"/>
      <c r="O184" s="70"/>
      <c r="P184" s="69"/>
      <c r="Q184" s="63"/>
      <c r="R184" s="70"/>
      <c r="S184" s="69"/>
      <c r="T184" s="96" t="s">
        <v>379</v>
      </c>
      <c r="U184" s="70" t="s">
        <v>171</v>
      </c>
      <c r="V184" s="71"/>
      <c r="W184" s="96" t="s">
        <v>380</v>
      </c>
      <c r="X184" s="70" t="s">
        <v>171</v>
      </c>
      <c r="Y184" s="71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1"/>
    </row>
    <row r="185" customFormat="false" ht="19.5" hidden="false" customHeight="true" outlineLevel="0" collapsed="false">
      <c r="A185" s="59" t="n">
        <v>174</v>
      </c>
      <c r="B185" s="60" t="s">
        <v>12</v>
      </c>
      <c r="C185" s="61" t="s">
        <v>925</v>
      </c>
      <c r="D185" s="63" t="s">
        <v>152</v>
      </c>
      <c r="E185" s="60" t="n">
        <v>8</v>
      </c>
      <c r="F185" s="60" t="s">
        <v>30</v>
      </c>
      <c r="G185" s="63" t="s">
        <v>50</v>
      </c>
      <c r="H185" s="63" t="n">
        <v>2008</v>
      </c>
      <c r="I185" s="60" t="s">
        <v>59</v>
      </c>
      <c r="J185" s="60" t="s">
        <v>87</v>
      </c>
      <c r="K185" s="60" t="s">
        <v>225</v>
      </c>
      <c r="L185" s="92" t="s">
        <v>926</v>
      </c>
      <c r="M185" s="92" t="s">
        <v>927</v>
      </c>
      <c r="N185" s="63"/>
      <c r="O185" s="70"/>
      <c r="P185" s="69"/>
      <c r="Q185" s="63"/>
      <c r="R185" s="70"/>
      <c r="S185" s="69"/>
      <c r="T185" s="63" t="s">
        <v>157</v>
      </c>
      <c r="U185" s="70" t="n">
        <v>0.75</v>
      </c>
      <c r="V185" s="71"/>
      <c r="W185" s="63" t="s">
        <v>158</v>
      </c>
      <c r="X185" s="70" t="n">
        <v>0.75</v>
      </c>
      <c r="Y185" s="71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1"/>
    </row>
    <row r="186" customFormat="false" ht="19.5" hidden="false" customHeight="true" outlineLevel="0" collapsed="false">
      <c r="A186" s="59" t="n">
        <v>175</v>
      </c>
      <c r="B186" s="60" t="s">
        <v>12</v>
      </c>
      <c r="C186" s="61" t="s">
        <v>928</v>
      </c>
      <c r="D186" s="63" t="s">
        <v>152</v>
      </c>
      <c r="E186" s="60" t="n">
        <v>8</v>
      </c>
      <c r="F186" s="60" t="s">
        <v>30</v>
      </c>
      <c r="G186" s="63" t="s">
        <v>46</v>
      </c>
      <c r="H186" s="63" t="n">
        <v>2008</v>
      </c>
      <c r="I186" s="60" t="s">
        <v>68</v>
      </c>
      <c r="J186" s="60" t="s">
        <v>75</v>
      </c>
      <c r="K186" s="60" t="s">
        <v>225</v>
      </c>
      <c r="L186" s="92" t="s">
        <v>903</v>
      </c>
      <c r="M186" s="92" t="s">
        <v>904</v>
      </c>
      <c r="N186" s="63"/>
      <c r="O186" s="70"/>
      <c r="P186" s="69"/>
      <c r="Q186" s="63"/>
      <c r="R186" s="70"/>
      <c r="S186" s="69"/>
      <c r="T186" s="60" t="s">
        <v>477</v>
      </c>
      <c r="U186" s="70" t="s">
        <v>171</v>
      </c>
      <c r="V186" s="71"/>
      <c r="W186" s="60" t="s">
        <v>478</v>
      </c>
      <c r="X186" s="70" t="s">
        <v>171</v>
      </c>
      <c r="Y186" s="71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1"/>
    </row>
    <row r="187" customFormat="false" ht="30" hidden="false" customHeight="true" outlineLevel="0" collapsed="false">
      <c r="A187" s="59" t="n">
        <v>176</v>
      </c>
      <c r="B187" s="73" t="s">
        <v>12</v>
      </c>
      <c r="C187" s="74" t="s">
        <v>929</v>
      </c>
      <c r="D187" s="71" t="s">
        <v>152</v>
      </c>
      <c r="E187" s="71" t="n">
        <v>9</v>
      </c>
      <c r="F187" s="73" t="s">
        <v>30</v>
      </c>
      <c r="G187" s="71" t="s">
        <v>46</v>
      </c>
      <c r="H187" s="71" t="n">
        <v>2008</v>
      </c>
      <c r="I187" s="71" t="s">
        <v>59</v>
      </c>
      <c r="J187" s="73" t="s">
        <v>87</v>
      </c>
      <c r="K187" s="71" t="s">
        <v>225</v>
      </c>
      <c r="L187" s="83" t="s">
        <v>755</v>
      </c>
      <c r="M187" s="83" t="s">
        <v>756</v>
      </c>
      <c r="N187" s="71" t="s">
        <v>181</v>
      </c>
      <c r="O187" s="79" t="n">
        <v>0.75</v>
      </c>
      <c r="P187" s="69"/>
      <c r="Q187" s="71" t="s">
        <v>182</v>
      </c>
      <c r="R187" s="79" t="n">
        <v>0.75</v>
      </c>
      <c r="S187" s="69"/>
      <c r="T187" s="71" t="s">
        <v>379</v>
      </c>
      <c r="U187" s="79" t="n">
        <v>0.75</v>
      </c>
      <c r="V187" s="71"/>
      <c r="W187" s="71" t="s">
        <v>380</v>
      </c>
      <c r="X187" s="79" t="n">
        <v>0.75</v>
      </c>
      <c r="Y187" s="71"/>
      <c r="Z187" s="98"/>
      <c r="AA187" s="71"/>
      <c r="AB187" s="77" t="s">
        <v>930</v>
      </c>
      <c r="AC187" s="77" t="s">
        <v>931</v>
      </c>
      <c r="AD187" s="71" t="s">
        <v>932</v>
      </c>
      <c r="AE187" s="71" t="s">
        <v>553</v>
      </c>
      <c r="AF187" s="71"/>
      <c r="AG187" s="71"/>
      <c r="AH187" s="71"/>
      <c r="AI187" s="71"/>
      <c r="AJ187" s="71"/>
      <c r="AK187" s="71"/>
      <c r="AL187" s="71"/>
    </row>
    <row r="188" customFormat="false" ht="19.5" hidden="false" customHeight="true" outlineLevel="0" collapsed="false">
      <c r="A188" s="59" t="n">
        <v>177</v>
      </c>
      <c r="B188" s="60" t="s">
        <v>8</v>
      </c>
      <c r="C188" s="61" t="s">
        <v>494</v>
      </c>
      <c r="D188" s="63" t="s">
        <v>152</v>
      </c>
      <c r="E188" s="60" t="n">
        <v>10</v>
      </c>
      <c r="F188" s="60" t="s">
        <v>30</v>
      </c>
      <c r="G188" s="63" t="s">
        <v>52</v>
      </c>
      <c r="H188" s="63" t="n">
        <v>2008</v>
      </c>
      <c r="I188" s="60" t="s">
        <v>59</v>
      </c>
      <c r="J188" s="60" t="s">
        <v>87</v>
      </c>
      <c r="K188" s="60" t="s">
        <v>225</v>
      </c>
      <c r="L188" s="92" t="s">
        <v>495</v>
      </c>
      <c r="M188" s="92" t="s">
        <v>496</v>
      </c>
      <c r="N188" s="60"/>
      <c r="O188" s="70"/>
      <c r="P188" s="69"/>
      <c r="Q188" s="60"/>
      <c r="R188" s="70"/>
      <c r="S188" s="69"/>
      <c r="T188" s="63" t="s">
        <v>331</v>
      </c>
      <c r="U188" s="70" t="n">
        <v>0.625</v>
      </c>
      <c r="V188" s="71"/>
      <c r="W188" s="63" t="s">
        <v>332</v>
      </c>
      <c r="X188" s="70" t="n">
        <v>0.625</v>
      </c>
      <c r="Y188" s="71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1"/>
    </row>
    <row r="189" customFormat="false" ht="30" hidden="false" customHeight="true" outlineLevel="0" collapsed="false">
      <c r="A189" s="59" t="n">
        <v>178</v>
      </c>
      <c r="B189" s="73" t="s">
        <v>12</v>
      </c>
      <c r="C189" s="74" t="s">
        <v>504</v>
      </c>
      <c r="D189" s="73" t="n">
        <v>3</v>
      </c>
      <c r="E189" s="71" t="n">
        <v>3</v>
      </c>
      <c r="F189" s="73" t="s">
        <v>30</v>
      </c>
      <c r="G189" s="71" t="s">
        <v>153</v>
      </c>
      <c r="H189" s="71" t="n">
        <v>2008</v>
      </c>
      <c r="I189" s="71" t="s">
        <v>68</v>
      </c>
      <c r="J189" s="71" t="s">
        <v>75</v>
      </c>
      <c r="K189" s="71" t="s">
        <v>505</v>
      </c>
      <c r="L189" s="83" t="s">
        <v>506</v>
      </c>
      <c r="M189" s="83" t="s">
        <v>507</v>
      </c>
      <c r="N189" s="71" t="s">
        <v>205</v>
      </c>
      <c r="O189" s="79" t="s">
        <v>171</v>
      </c>
      <c r="P189" s="69"/>
      <c r="Q189" s="71" t="s">
        <v>206</v>
      </c>
      <c r="R189" s="79" t="s">
        <v>171</v>
      </c>
      <c r="S189" s="69"/>
      <c r="T189" s="71" t="s">
        <v>477</v>
      </c>
      <c r="U189" s="79" t="s">
        <v>171</v>
      </c>
      <c r="V189" s="71"/>
      <c r="W189" s="71" t="s">
        <v>478</v>
      </c>
      <c r="X189" s="79" t="s">
        <v>171</v>
      </c>
      <c r="Y189" s="71"/>
      <c r="Z189" s="71" t="s">
        <v>508</v>
      </c>
      <c r="AA189" s="77" t="s">
        <v>509</v>
      </c>
      <c r="AB189" s="71"/>
      <c r="AC189" s="71"/>
      <c r="AD189" s="71" t="s">
        <v>508</v>
      </c>
      <c r="AE189" s="77" t="s">
        <v>510</v>
      </c>
      <c r="AF189" s="71" t="s">
        <v>511</v>
      </c>
      <c r="AG189" s="71" t="s">
        <v>241</v>
      </c>
      <c r="AH189" s="71"/>
      <c r="AI189" s="71"/>
      <c r="AJ189" s="71"/>
      <c r="AK189" s="71"/>
      <c r="AL189" s="83"/>
    </row>
    <row r="190" customFormat="false" ht="30" hidden="false" customHeight="true" outlineLevel="0" collapsed="false">
      <c r="A190" s="59" t="n">
        <v>179</v>
      </c>
      <c r="B190" s="73" t="s">
        <v>12</v>
      </c>
      <c r="C190" s="74" t="s">
        <v>504</v>
      </c>
      <c r="D190" s="73" t="n">
        <v>3</v>
      </c>
      <c r="E190" s="71" t="n">
        <v>3</v>
      </c>
      <c r="F190" s="73" t="s">
        <v>30</v>
      </c>
      <c r="G190" s="71" t="s">
        <v>153</v>
      </c>
      <c r="H190" s="71" t="n">
        <v>2008</v>
      </c>
      <c r="I190" s="71" t="s">
        <v>68</v>
      </c>
      <c r="J190" s="71" t="s">
        <v>77</v>
      </c>
      <c r="K190" s="71" t="s">
        <v>190</v>
      </c>
      <c r="L190" s="83" t="s">
        <v>512</v>
      </c>
      <c r="M190" s="83" t="s">
        <v>513</v>
      </c>
      <c r="N190" s="71" t="s">
        <v>205</v>
      </c>
      <c r="O190" s="79" t="s">
        <v>171</v>
      </c>
      <c r="P190" s="69"/>
      <c r="Q190" s="71" t="s">
        <v>206</v>
      </c>
      <c r="R190" s="79" t="s">
        <v>171</v>
      </c>
      <c r="S190" s="69"/>
      <c r="T190" s="71" t="s">
        <v>477</v>
      </c>
      <c r="U190" s="79" t="s">
        <v>171</v>
      </c>
      <c r="V190" s="71"/>
      <c r="W190" s="71" t="s">
        <v>478</v>
      </c>
      <c r="X190" s="79" t="s">
        <v>171</v>
      </c>
      <c r="Y190" s="71"/>
      <c r="Z190" s="71" t="s">
        <v>508</v>
      </c>
      <c r="AA190" s="77" t="s">
        <v>514</v>
      </c>
      <c r="AB190" s="71"/>
      <c r="AC190" s="71"/>
      <c r="AD190" s="71"/>
      <c r="AE190" s="71"/>
      <c r="AF190" s="71" t="s">
        <v>218</v>
      </c>
      <c r="AG190" s="71" t="s">
        <v>241</v>
      </c>
      <c r="AH190" s="71" t="s">
        <v>508</v>
      </c>
      <c r="AI190" s="77" t="s">
        <v>515</v>
      </c>
      <c r="AJ190" s="71"/>
      <c r="AK190" s="71"/>
      <c r="AL190" s="83"/>
    </row>
    <row r="191" customFormat="false" ht="19.5" hidden="false" customHeight="true" outlineLevel="0" collapsed="false">
      <c r="A191" s="59" t="n">
        <v>180</v>
      </c>
      <c r="B191" s="60" t="s">
        <v>12</v>
      </c>
      <c r="C191" s="61" t="s">
        <v>516</v>
      </c>
      <c r="D191" s="63" t="s">
        <v>152</v>
      </c>
      <c r="E191" s="60" t="n">
        <v>6</v>
      </c>
      <c r="F191" s="60" t="s">
        <v>30</v>
      </c>
      <c r="G191" s="63" t="s">
        <v>52</v>
      </c>
      <c r="H191" s="63" t="n">
        <v>2008</v>
      </c>
      <c r="I191" s="60" t="s">
        <v>59</v>
      </c>
      <c r="J191" s="60" t="s">
        <v>87</v>
      </c>
      <c r="K191" s="60" t="s">
        <v>225</v>
      </c>
      <c r="L191" s="92" t="s">
        <v>322</v>
      </c>
      <c r="M191" s="92" t="s">
        <v>323</v>
      </c>
      <c r="N191" s="60"/>
      <c r="O191" s="70"/>
      <c r="P191" s="69"/>
      <c r="Q191" s="60"/>
      <c r="R191" s="70"/>
      <c r="S191" s="69"/>
      <c r="T191" s="63" t="s">
        <v>331</v>
      </c>
      <c r="U191" s="70" t="n">
        <v>0.75</v>
      </c>
      <c r="V191" s="71"/>
      <c r="W191" s="63" t="s">
        <v>332</v>
      </c>
      <c r="X191" s="70" t="n">
        <v>0.75</v>
      </c>
      <c r="Y191" s="71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1"/>
    </row>
    <row r="192" customFormat="false" ht="52.5" hidden="false" customHeight="true" outlineLevel="0" collapsed="false">
      <c r="A192" s="59" t="n">
        <v>181</v>
      </c>
      <c r="B192" s="73" t="s">
        <v>12</v>
      </c>
      <c r="C192" s="74" t="s">
        <v>933</v>
      </c>
      <c r="D192" s="71" t="s">
        <v>152</v>
      </c>
      <c r="E192" s="71" t="n">
        <v>7</v>
      </c>
      <c r="F192" s="73" t="s">
        <v>30</v>
      </c>
      <c r="G192" s="71" t="s">
        <v>50</v>
      </c>
      <c r="H192" s="71" t="n">
        <v>2008</v>
      </c>
      <c r="I192" s="71" t="s">
        <v>59</v>
      </c>
      <c r="J192" s="73" t="s">
        <v>87</v>
      </c>
      <c r="K192" s="71" t="s">
        <v>225</v>
      </c>
      <c r="L192" s="83" t="s">
        <v>934</v>
      </c>
      <c r="M192" s="83" t="s">
        <v>410</v>
      </c>
      <c r="N192" s="71" t="s">
        <v>205</v>
      </c>
      <c r="O192" s="79" t="n">
        <v>0.75</v>
      </c>
      <c r="P192" s="69"/>
      <c r="Q192" s="71" t="s">
        <v>206</v>
      </c>
      <c r="R192" s="79" t="n">
        <v>0.75</v>
      </c>
      <c r="S192" s="69"/>
      <c r="T192" s="71" t="s">
        <v>293</v>
      </c>
      <c r="U192" s="79" t="n">
        <v>0.75</v>
      </c>
      <c r="V192" s="71"/>
      <c r="W192" s="71" t="s">
        <v>294</v>
      </c>
      <c r="X192" s="79" t="n">
        <v>0.75</v>
      </c>
      <c r="Y192" s="71"/>
      <c r="Z192" s="71" t="s">
        <v>592</v>
      </c>
      <c r="AA192" s="71" t="s">
        <v>935</v>
      </c>
      <c r="AB192" s="71"/>
      <c r="AC192" s="71"/>
      <c r="AD192" s="71"/>
      <c r="AE192" s="71"/>
      <c r="AF192" s="71" t="s">
        <v>936</v>
      </c>
      <c r="AG192" s="77" t="s">
        <v>937</v>
      </c>
      <c r="AH192" s="71"/>
      <c r="AI192" s="71"/>
      <c r="AJ192" s="71"/>
      <c r="AK192" s="71"/>
      <c r="AL192" s="71"/>
    </row>
    <row r="193" customFormat="false" ht="19.5" hidden="false" customHeight="true" outlineLevel="0" collapsed="false">
      <c r="A193" s="59" t="n">
        <v>182</v>
      </c>
      <c r="B193" s="73" t="s">
        <v>10</v>
      </c>
      <c r="C193" s="74" t="s">
        <v>528</v>
      </c>
      <c r="D193" s="71" t="s">
        <v>152</v>
      </c>
      <c r="E193" s="71" t="n">
        <v>6</v>
      </c>
      <c r="F193" s="73" t="s">
        <v>30</v>
      </c>
      <c r="G193" s="124" t="s">
        <v>749</v>
      </c>
      <c r="H193" s="71" t="n">
        <v>2008</v>
      </c>
      <c r="I193" s="71" t="s">
        <v>68</v>
      </c>
      <c r="J193" s="71" t="s">
        <v>75</v>
      </c>
      <c r="K193" s="77" t="s">
        <v>225</v>
      </c>
      <c r="L193" s="78" t="s">
        <v>529</v>
      </c>
      <c r="M193" s="78" t="s">
        <v>530</v>
      </c>
      <c r="N193" s="71" t="s">
        <v>170</v>
      </c>
      <c r="O193" s="79" t="s">
        <v>171</v>
      </c>
      <c r="P193" s="69"/>
      <c r="Q193" s="71" t="s">
        <v>172</v>
      </c>
      <c r="R193" s="79" t="s">
        <v>171</v>
      </c>
      <c r="S193" s="69"/>
      <c r="T193" s="71" t="s">
        <v>173</v>
      </c>
      <c r="U193" s="79" t="s">
        <v>171</v>
      </c>
      <c r="V193" s="71"/>
      <c r="W193" s="71" t="s">
        <v>174</v>
      </c>
      <c r="X193" s="79" t="s">
        <v>171</v>
      </c>
      <c r="Y193" s="71"/>
      <c r="Z193" s="73"/>
      <c r="AA193" s="82"/>
      <c r="AB193" s="71" t="s">
        <v>531</v>
      </c>
      <c r="AC193" s="82" t="s">
        <v>381</v>
      </c>
      <c r="AD193" s="82"/>
      <c r="AE193" s="82"/>
      <c r="AF193" s="82"/>
      <c r="AG193" s="82"/>
      <c r="AH193" s="71" t="s">
        <v>531</v>
      </c>
      <c r="AI193" s="82" t="s">
        <v>241</v>
      </c>
      <c r="AJ193" s="82"/>
      <c r="AK193" s="82"/>
      <c r="AL193" s="74"/>
    </row>
    <row r="194" customFormat="false" ht="19.5" hidden="false" customHeight="true" outlineLevel="0" collapsed="false">
      <c r="A194" s="59" t="n">
        <v>183</v>
      </c>
      <c r="B194" s="73" t="s">
        <v>10</v>
      </c>
      <c r="C194" s="74" t="s">
        <v>528</v>
      </c>
      <c r="D194" s="71" t="s">
        <v>152</v>
      </c>
      <c r="E194" s="71" t="n">
        <v>6</v>
      </c>
      <c r="F194" s="73" t="s">
        <v>30</v>
      </c>
      <c r="G194" s="124" t="s">
        <v>749</v>
      </c>
      <c r="H194" s="71" t="n">
        <v>2008</v>
      </c>
      <c r="I194" s="71" t="s">
        <v>68</v>
      </c>
      <c r="J194" s="71" t="s">
        <v>77</v>
      </c>
      <c r="K194" s="77" t="s">
        <v>190</v>
      </c>
      <c r="L194" s="78" t="s">
        <v>532</v>
      </c>
      <c r="M194" s="78" t="s">
        <v>533</v>
      </c>
      <c r="N194" s="71" t="s">
        <v>170</v>
      </c>
      <c r="O194" s="79" t="s">
        <v>171</v>
      </c>
      <c r="P194" s="69"/>
      <c r="Q194" s="71" t="s">
        <v>172</v>
      </c>
      <c r="R194" s="79" t="s">
        <v>171</v>
      </c>
      <c r="S194" s="69"/>
      <c r="T194" s="71" t="s">
        <v>173</v>
      </c>
      <c r="U194" s="79" t="s">
        <v>171</v>
      </c>
      <c r="V194" s="71"/>
      <c r="W194" s="71" t="s">
        <v>174</v>
      </c>
      <c r="X194" s="79" t="s">
        <v>171</v>
      </c>
      <c r="Y194" s="71"/>
      <c r="Z194" s="73"/>
      <c r="AA194" s="82"/>
      <c r="AB194" s="71" t="s">
        <v>534</v>
      </c>
      <c r="AC194" s="82" t="s">
        <v>381</v>
      </c>
      <c r="AD194" s="82"/>
      <c r="AE194" s="82"/>
      <c r="AF194" s="82"/>
      <c r="AG194" s="82"/>
      <c r="AH194" s="71" t="s">
        <v>534</v>
      </c>
      <c r="AI194" s="82" t="s">
        <v>241</v>
      </c>
      <c r="AJ194" s="82"/>
      <c r="AK194" s="82"/>
      <c r="AL194" s="74"/>
    </row>
    <row r="195" customFormat="false" ht="19.5" hidden="false" customHeight="true" outlineLevel="0" collapsed="false">
      <c r="A195" s="59" t="n">
        <v>184</v>
      </c>
      <c r="B195" s="73" t="s">
        <v>10</v>
      </c>
      <c r="C195" s="74" t="s">
        <v>528</v>
      </c>
      <c r="D195" s="71" t="s">
        <v>152</v>
      </c>
      <c r="E195" s="71" t="n">
        <v>6</v>
      </c>
      <c r="F195" s="73" t="s">
        <v>30</v>
      </c>
      <c r="G195" s="124" t="s">
        <v>749</v>
      </c>
      <c r="H195" s="71" t="n">
        <v>2008</v>
      </c>
      <c r="I195" s="71" t="s">
        <v>71</v>
      </c>
      <c r="J195" s="71" t="s">
        <v>101</v>
      </c>
      <c r="K195" s="71" t="s">
        <v>225</v>
      </c>
      <c r="L195" s="83" t="s">
        <v>535</v>
      </c>
      <c r="M195" s="83" t="s">
        <v>536</v>
      </c>
      <c r="N195" s="71" t="s">
        <v>170</v>
      </c>
      <c r="O195" s="79" t="n">
        <v>0.541666666666667</v>
      </c>
      <c r="P195" s="69"/>
      <c r="Q195" s="71" t="s">
        <v>172</v>
      </c>
      <c r="R195" s="79" t="n">
        <v>0.541666666666667</v>
      </c>
      <c r="S195" s="69"/>
      <c r="T195" s="71" t="s">
        <v>173</v>
      </c>
      <c r="U195" s="79" t="n">
        <v>0.541666666666667</v>
      </c>
      <c r="V195" s="71"/>
      <c r="W195" s="71" t="s">
        <v>174</v>
      </c>
      <c r="X195" s="79" t="n">
        <v>0.541666666666667</v>
      </c>
      <c r="Y195" s="71"/>
      <c r="Z195" s="71" t="s">
        <v>357</v>
      </c>
      <c r="AA195" s="71" t="s">
        <v>230</v>
      </c>
      <c r="AB195" s="71"/>
      <c r="AC195" s="71"/>
      <c r="AD195" s="71"/>
      <c r="AE195" s="71"/>
      <c r="AF195" s="71" t="s">
        <v>357</v>
      </c>
      <c r="AG195" s="71" t="s">
        <v>309</v>
      </c>
      <c r="AH195" s="71"/>
      <c r="AI195" s="71"/>
      <c r="AJ195" s="71"/>
      <c r="AK195" s="71"/>
      <c r="AL195" s="71"/>
    </row>
    <row r="196" customFormat="false" ht="19.5" hidden="false" customHeight="true" outlineLevel="0" collapsed="false">
      <c r="A196" s="59" t="n">
        <v>185</v>
      </c>
      <c r="B196" s="73" t="s">
        <v>10</v>
      </c>
      <c r="C196" s="74" t="s">
        <v>528</v>
      </c>
      <c r="D196" s="71" t="s">
        <v>152</v>
      </c>
      <c r="E196" s="71" t="n">
        <v>6</v>
      </c>
      <c r="F196" s="73" t="s">
        <v>30</v>
      </c>
      <c r="G196" s="124" t="s">
        <v>749</v>
      </c>
      <c r="H196" s="71" t="n">
        <v>2008</v>
      </c>
      <c r="I196" s="71" t="s">
        <v>71</v>
      </c>
      <c r="J196" s="71" t="s">
        <v>103</v>
      </c>
      <c r="K196" s="77" t="s">
        <v>225</v>
      </c>
      <c r="L196" s="78" t="s">
        <v>537</v>
      </c>
      <c r="M196" s="78" t="s">
        <v>538</v>
      </c>
      <c r="N196" s="71" t="s">
        <v>170</v>
      </c>
      <c r="O196" s="79" t="n">
        <v>0.541666666666667</v>
      </c>
      <c r="P196" s="69"/>
      <c r="Q196" s="71" t="s">
        <v>172</v>
      </c>
      <c r="R196" s="79" t="n">
        <v>0.541666666666667</v>
      </c>
      <c r="S196" s="69"/>
      <c r="T196" s="71" t="s">
        <v>173</v>
      </c>
      <c r="U196" s="79" t="n">
        <v>0.541666666666667</v>
      </c>
      <c r="V196" s="71"/>
      <c r="W196" s="71" t="s">
        <v>174</v>
      </c>
      <c r="X196" s="79" t="n">
        <v>0.541666666666667</v>
      </c>
      <c r="Y196" s="71"/>
      <c r="Z196" s="71" t="s">
        <v>539</v>
      </c>
      <c r="AA196" s="71" t="s">
        <v>230</v>
      </c>
      <c r="AB196" s="71"/>
      <c r="AC196" s="71"/>
      <c r="AD196" s="71"/>
      <c r="AE196" s="71"/>
      <c r="AF196" s="71" t="s">
        <v>539</v>
      </c>
      <c r="AG196" s="71" t="s">
        <v>309</v>
      </c>
      <c r="AH196" s="71"/>
      <c r="AI196" s="71"/>
      <c r="AJ196" s="71"/>
      <c r="AK196" s="71"/>
      <c r="AL196" s="71"/>
    </row>
    <row r="197" customFormat="false" ht="19.5" hidden="false" customHeight="true" outlineLevel="0" collapsed="false">
      <c r="A197" s="59" t="n">
        <v>186</v>
      </c>
      <c r="B197" s="73" t="s">
        <v>12</v>
      </c>
      <c r="C197" s="74" t="s">
        <v>938</v>
      </c>
      <c r="D197" s="71" t="s">
        <v>152</v>
      </c>
      <c r="E197" s="71" t="n">
        <v>7</v>
      </c>
      <c r="F197" s="73" t="s">
        <v>30</v>
      </c>
      <c r="G197" s="71" t="s">
        <v>48</v>
      </c>
      <c r="H197" s="71" t="n">
        <v>2008</v>
      </c>
      <c r="I197" s="71" t="s">
        <v>59</v>
      </c>
      <c r="J197" s="71" t="s">
        <v>87</v>
      </c>
      <c r="K197" s="71" t="s">
        <v>225</v>
      </c>
      <c r="L197" s="83" t="s">
        <v>758</v>
      </c>
      <c r="M197" s="83" t="s">
        <v>759</v>
      </c>
      <c r="N197" s="71" t="s">
        <v>355</v>
      </c>
      <c r="O197" s="79" t="s">
        <v>171</v>
      </c>
      <c r="P197" s="69"/>
      <c r="Q197" s="71" t="s">
        <v>356</v>
      </c>
      <c r="R197" s="79" t="s">
        <v>171</v>
      </c>
      <c r="S197" s="69"/>
      <c r="T197" s="89" t="s">
        <v>157</v>
      </c>
      <c r="U197" s="79" t="s">
        <v>171</v>
      </c>
      <c r="V197" s="71"/>
      <c r="W197" s="89" t="s">
        <v>158</v>
      </c>
      <c r="X197" s="79" t="s">
        <v>171</v>
      </c>
      <c r="Y197" s="71"/>
      <c r="Z197" s="71"/>
      <c r="AA197" s="71"/>
      <c r="AB197" s="71" t="s">
        <v>939</v>
      </c>
      <c r="AC197" s="71" t="s">
        <v>940</v>
      </c>
      <c r="AD197" s="71"/>
      <c r="AE197" s="71"/>
      <c r="AF197" s="71"/>
      <c r="AG197" s="71"/>
      <c r="AH197" s="71" t="s">
        <v>939</v>
      </c>
      <c r="AI197" s="71" t="s">
        <v>628</v>
      </c>
      <c r="AJ197" s="71"/>
      <c r="AK197" s="71"/>
      <c r="AL197" s="71"/>
    </row>
    <row r="198" customFormat="false" ht="19.5" hidden="false" customHeight="true" outlineLevel="0" collapsed="false">
      <c r="A198" s="59" t="n">
        <v>187</v>
      </c>
      <c r="B198" s="60" t="s">
        <v>12</v>
      </c>
      <c r="C198" s="61" t="s">
        <v>941</v>
      </c>
      <c r="D198" s="63" t="s">
        <v>152</v>
      </c>
      <c r="E198" s="60" t="n">
        <v>8</v>
      </c>
      <c r="F198" s="60" t="s">
        <v>30</v>
      </c>
      <c r="G198" s="63" t="s">
        <v>48</v>
      </c>
      <c r="H198" s="63" t="n">
        <v>2008</v>
      </c>
      <c r="I198" s="60" t="s">
        <v>68</v>
      </c>
      <c r="J198" s="60" t="s">
        <v>75</v>
      </c>
      <c r="K198" s="63" t="s">
        <v>225</v>
      </c>
      <c r="L198" s="92" t="s">
        <v>942</v>
      </c>
      <c r="M198" s="92" t="s">
        <v>943</v>
      </c>
      <c r="N198" s="63"/>
      <c r="O198" s="70"/>
      <c r="P198" s="69"/>
      <c r="Q198" s="63"/>
      <c r="R198" s="70"/>
      <c r="S198" s="69"/>
      <c r="T198" s="63" t="s">
        <v>157</v>
      </c>
      <c r="U198" s="70" t="s">
        <v>171</v>
      </c>
      <c r="V198" s="71"/>
      <c r="W198" s="63" t="s">
        <v>158</v>
      </c>
      <c r="X198" s="70" t="s">
        <v>171</v>
      </c>
      <c r="Y198" s="71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1"/>
    </row>
    <row r="199" customFormat="false" ht="30" hidden="false" customHeight="true" outlineLevel="0" collapsed="false">
      <c r="A199" s="59" t="n">
        <v>188</v>
      </c>
      <c r="B199" s="73" t="s">
        <v>12</v>
      </c>
      <c r="C199" s="74" t="s">
        <v>944</v>
      </c>
      <c r="D199" s="71" t="s">
        <v>152</v>
      </c>
      <c r="E199" s="71" t="n">
        <v>9</v>
      </c>
      <c r="F199" s="73" t="s">
        <v>30</v>
      </c>
      <c r="G199" s="71" t="s">
        <v>52</v>
      </c>
      <c r="H199" s="71" t="n">
        <v>2008</v>
      </c>
      <c r="I199" s="71" t="s">
        <v>59</v>
      </c>
      <c r="J199" s="73" t="s">
        <v>87</v>
      </c>
      <c r="K199" s="71" t="s">
        <v>225</v>
      </c>
      <c r="L199" s="83" t="s">
        <v>945</v>
      </c>
      <c r="M199" s="83" t="s">
        <v>946</v>
      </c>
      <c r="N199" s="71" t="s">
        <v>355</v>
      </c>
      <c r="O199" s="79" t="s">
        <v>171</v>
      </c>
      <c r="P199" s="69"/>
      <c r="Q199" s="71" t="s">
        <v>356</v>
      </c>
      <c r="R199" s="79" t="s">
        <v>171</v>
      </c>
      <c r="S199" s="69"/>
      <c r="T199" s="73" t="s">
        <v>183</v>
      </c>
      <c r="U199" s="79" t="n">
        <v>0.75</v>
      </c>
      <c r="V199" s="71"/>
      <c r="W199" s="73" t="s">
        <v>184</v>
      </c>
      <c r="X199" s="79" t="n">
        <v>0.75</v>
      </c>
      <c r="Y199" s="71"/>
      <c r="Z199" s="71" t="s">
        <v>947</v>
      </c>
      <c r="AA199" s="81" t="s">
        <v>948</v>
      </c>
      <c r="AB199" s="77"/>
      <c r="AC199" s="71"/>
      <c r="AD199" s="71"/>
      <c r="AE199" s="71"/>
      <c r="AF199" s="71"/>
      <c r="AG199" s="71"/>
      <c r="AH199" s="77" t="s">
        <v>949</v>
      </c>
      <c r="AI199" s="81" t="s">
        <v>950</v>
      </c>
      <c r="AJ199" s="77"/>
      <c r="AK199" s="71"/>
      <c r="AL199" s="71"/>
    </row>
    <row r="200" customFormat="false" ht="19.5" hidden="false" customHeight="true" outlineLevel="0" collapsed="false">
      <c r="A200" s="59" t="n">
        <v>189</v>
      </c>
      <c r="B200" s="73" t="s">
        <v>12</v>
      </c>
      <c r="C200" s="74" t="s">
        <v>951</v>
      </c>
      <c r="D200" s="71" t="s">
        <v>152</v>
      </c>
      <c r="E200" s="73" t="n">
        <v>10</v>
      </c>
      <c r="F200" s="73" t="s">
        <v>30</v>
      </c>
      <c r="G200" s="71" t="s">
        <v>50</v>
      </c>
      <c r="H200" s="76" t="n">
        <v>2008</v>
      </c>
      <c r="I200" s="73" t="s">
        <v>59</v>
      </c>
      <c r="J200" s="73" t="s">
        <v>89</v>
      </c>
      <c r="K200" s="71" t="s">
        <v>225</v>
      </c>
      <c r="L200" s="83" t="s">
        <v>764</v>
      </c>
      <c r="M200" s="83" t="s">
        <v>952</v>
      </c>
      <c r="N200" s="71"/>
      <c r="O200" s="79"/>
      <c r="P200" s="69"/>
      <c r="Q200" s="71"/>
      <c r="R200" s="79"/>
      <c r="S200" s="69"/>
      <c r="T200" s="89"/>
      <c r="U200" s="79"/>
      <c r="V200" s="71"/>
      <c r="W200" s="89"/>
      <c r="X200" s="79"/>
      <c r="Y200" s="71"/>
      <c r="Z200" s="73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74"/>
    </row>
    <row r="201" customFormat="false" ht="19.5" hidden="false" customHeight="true" outlineLevel="0" collapsed="false">
      <c r="A201" s="59" t="n">
        <v>190</v>
      </c>
      <c r="B201" s="73" t="s">
        <v>12</v>
      </c>
      <c r="C201" s="74" t="s">
        <v>951</v>
      </c>
      <c r="D201" s="71" t="s">
        <v>152</v>
      </c>
      <c r="E201" s="73" t="n">
        <v>10</v>
      </c>
      <c r="F201" s="73" t="s">
        <v>30</v>
      </c>
      <c r="G201" s="71" t="s">
        <v>48</v>
      </c>
      <c r="H201" s="76" t="n">
        <v>2008</v>
      </c>
      <c r="I201" s="73" t="s">
        <v>59</v>
      </c>
      <c r="J201" s="73" t="s">
        <v>91</v>
      </c>
      <c r="K201" s="71" t="s">
        <v>225</v>
      </c>
      <c r="L201" s="83" t="s">
        <v>302</v>
      </c>
      <c r="M201" s="83" t="s">
        <v>303</v>
      </c>
      <c r="N201" s="71"/>
      <c r="O201" s="79"/>
      <c r="P201" s="69"/>
      <c r="Q201" s="71"/>
      <c r="R201" s="79"/>
      <c r="S201" s="69"/>
      <c r="T201" s="89"/>
      <c r="U201" s="79"/>
      <c r="V201" s="71"/>
      <c r="W201" s="89"/>
      <c r="X201" s="79"/>
      <c r="Y201" s="71"/>
      <c r="Z201" s="73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74"/>
    </row>
    <row r="202" customFormat="false" ht="19.5" hidden="false" customHeight="true" outlineLevel="0" collapsed="false">
      <c r="A202" s="59" t="n">
        <v>191</v>
      </c>
      <c r="B202" s="73" t="s">
        <v>12</v>
      </c>
      <c r="C202" s="74" t="s">
        <v>951</v>
      </c>
      <c r="D202" s="71" t="s">
        <v>152</v>
      </c>
      <c r="E202" s="73" t="n">
        <v>10</v>
      </c>
      <c r="F202" s="73" t="s">
        <v>30</v>
      </c>
      <c r="G202" s="71" t="s">
        <v>46</v>
      </c>
      <c r="H202" s="76" t="n">
        <v>2008</v>
      </c>
      <c r="I202" s="73" t="s">
        <v>59</v>
      </c>
      <c r="J202" s="73" t="s">
        <v>93</v>
      </c>
      <c r="K202" s="71" t="s">
        <v>225</v>
      </c>
      <c r="L202" s="83" t="s">
        <v>755</v>
      </c>
      <c r="M202" s="83" t="s">
        <v>756</v>
      </c>
      <c r="N202" s="71"/>
      <c r="O202" s="79"/>
      <c r="P202" s="69"/>
      <c r="Q202" s="71"/>
      <c r="R202" s="79"/>
      <c r="S202" s="69"/>
      <c r="T202" s="89"/>
      <c r="U202" s="79"/>
      <c r="V202" s="71"/>
      <c r="W202" s="89"/>
      <c r="X202" s="79"/>
      <c r="Y202" s="71"/>
      <c r="Z202" s="73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74"/>
    </row>
    <row r="203" customFormat="false" ht="19.5" hidden="false" customHeight="true" outlineLevel="0" collapsed="false">
      <c r="A203" s="59" t="n">
        <v>192</v>
      </c>
      <c r="B203" s="73" t="s">
        <v>12</v>
      </c>
      <c r="C203" s="74" t="s">
        <v>951</v>
      </c>
      <c r="D203" s="71" t="s">
        <v>152</v>
      </c>
      <c r="E203" s="73" t="n">
        <v>10</v>
      </c>
      <c r="F203" s="73" t="s">
        <v>30</v>
      </c>
      <c r="G203" s="71" t="s">
        <v>52</v>
      </c>
      <c r="H203" s="71" t="n">
        <v>2008</v>
      </c>
      <c r="I203" s="73" t="s">
        <v>59</v>
      </c>
      <c r="J203" s="71" t="s">
        <v>95</v>
      </c>
      <c r="K203" s="71" t="s">
        <v>225</v>
      </c>
      <c r="L203" s="83" t="s">
        <v>945</v>
      </c>
      <c r="M203" s="83" t="s">
        <v>953</v>
      </c>
      <c r="N203" s="71"/>
      <c r="O203" s="79"/>
      <c r="P203" s="69"/>
      <c r="Q203" s="71"/>
      <c r="R203" s="79"/>
      <c r="S203" s="69"/>
      <c r="T203" s="89"/>
      <c r="U203" s="79"/>
      <c r="V203" s="71"/>
      <c r="W203" s="89"/>
      <c r="X203" s="79"/>
      <c r="Y203" s="71"/>
      <c r="Z203" s="73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74"/>
    </row>
    <row r="204" customFormat="false" ht="19.5" hidden="false" customHeight="true" outlineLevel="0" collapsed="false">
      <c r="A204" s="59" t="n">
        <v>193</v>
      </c>
      <c r="B204" s="73" t="s">
        <v>12</v>
      </c>
      <c r="C204" s="74" t="s">
        <v>951</v>
      </c>
      <c r="D204" s="71" t="s">
        <v>152</v>
      </c>
      <c r="E204" s="73" t="n">
        <v>10</v>
      </c>
      <c r="F204" s="73" t="s">
        <v>30</v>
      </c>
      <c r="G204" s="71" t="s">
        <v>48</v>
      </c>
      <c r="H204" s="76" t="n">
        <v>2008</v>
      </c>
      <c r="I204" s="73" t="s">
        <v>59</v>
      </c>
      <c r="J204" s="71" t="s">
        <v>97</v>
      </c>
      <c r="K204" s="71" t="s">
        <v>568</v>
      </c>
      <c r="L204" s="83" t="s">
        <v>954</v>
      </c>
      <c r="M204" s="83" t="s">
        <v>955</v>
      </c>
      <c r="N204" s="71"/>
      <c r="O204" s="79"/>
      <c r="P204" s="69"/>
      <c r="Q204" s="71"/>
      <c r="R204" s="79"/>
      <c r="S204" s="69"/>
      <c r="T204" s="89"/>
      <c r="U204" s="79"/>
      <c r="V204" s="71"/>
      <c r="W204" s="89"/>
      <c r="X204" s="79"/>
      <c r="Y204" s="71"/>
      <c r="Z204" s="73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74"/>
    </row>
    <row r="205" customFormat="false" ht="19.5" hidden="false" customHeight="true" outlineLevel="0" collapsed="false">
      <c r="A205" s="59" t="n">
        <v>194</v>
      </c>
      <c r="B205" s="60" t="s">
        <v>12</v>
      </c>
      <c r="C205" s="61" t="s">
        <v>956</v>
      </c>
      <c r="D205" s="63" t="s">
        <v>152</v>
      </c>
      <c r="E205" s="60" t="n">
        <v>8</v>
      </c>
      <c r="F205" s="60" t="s">
        <v>30</v>
      </c>
      <c r="G205" s="63" t="s">
        <v>52</v>
      </c>
      <c r="H205" s="63" t="n">
        <v>2008</v>
      </c>
      <c r="I205" s="60" t="s">
        <v>59</v>
      </c>
      <c r="J205" s="60" t="s">
        <v>87</v>
      </c>
      <c r="K205" s="63" t="s">
        <v>225</v>
      </c>
      <c r="L205" s="92" t="s">
        <v>945</v>
      </c>
      <c r="M205" s="92" t="s">
        <v>946</v>
      </c>
      <c r="N205" s="60"/>
      <c r="O205" s="70"/>
      <c r="P205" s="69"/>
      <c r="Q205" s="60"/>
      <c r="R205" s="70"/>
      <c r="S205" s="69"/>
      <c r="T205" s="60" t="s">
        <v>183</v>
      </c>
      <c r="U205" s="70" t="n">
        <v>0.75</v>
      </c>
      <c r="V205" s="71"/>
      <c r="W205" s="60" t="s">
        <v>184</v>
      </c>
      <c r="X205" s="70" t="n">
        <v>0.75</v>
      </c>
      <c r="Y205" s="71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1"/>
    </row>
    <row r="206" customFormat="false" ht="19.5" hidden="false" customHeight="true" outlineLevel="0" collapsed="false">
      <c r="A206" s="59" t="n">
        <v>195</v>
      </c>
      <c r="B206" s="73" t="s">
        <v>6</v>
      </c>
      <c r="C206" s="74" t="s">
        <v>540</v>
      </c>
      <c r="D206" s="73" t="n">
        <v>1</v>
      </c>
      <c r="E206" s="71" t="n">
        <v>2</v>
      </c>
      <c r="F206" s="73" t="s">
        <v>30</v>
      </c>
      <c r="G206" s="71" t="s">
        <v>153</v>
      </c>
      <c r="H206" s="71" t="n">
        <v>2008</v>
      </c>
      <c r="I206" s="71" t="s">
        <v>68</v>
      </c>
      <c r="J206" s="71" t="s">
        <v>75</v>
      </c>
      <c r="K206" s="71" t="s">
        <v>541</v>
      </c>
      <c r="L206" s="83" t="s">
        <v>542</v>
      </c>
      <c r="M206" s="83" t="s">
        <v>543</v>
      </c>
      <c r="N206" s="71" t="s">
        <v>432</v>
      </c>
      <c r="O206" s="79" t="s">
        <v>171</v>
      </c>
      <c r="P206" s="69"/>
      <c r="Q206" s="71" t="s">
        <v>433</v>
      </c>
      <c r="R206" s="79" t="s">
        <v>171</v>
      </c>
      <c r="S206" s="69"/>
      <c r="T206" s="71" t="s">
        <v>477</v>
      </c>
      <c r="U206" s="79" t="s">
        <v>171</v>
      </c>
      <c r="V206" s="71"/>
      <c r="W206" s="71" t="s">
        <v>478</v>
      </c>
      <c r="X206" s="79" t="s">
        <v>171</v>
      </c>
      <c r="Y206" s="71"/>
      <c r="Z206" s="73"/>
      <c r="AA206" s="82"/>
      <c r="AB206" s="71" t="s">
        <v>273</v>
      </c>
      <c r="AC206" s="82" t="s">
        <v>544</v>
      </c>
      <c r="AD206" s="82"/>
      <c r="AE206" s="82"/>
      <c r="AF206" s="71" t="s">
        <v>273</v>
      </c>
      <c r="AG206" s="82" t="s">
        <v>545</v>
      </c>
      <c r="AH206" s="82"/>
      <c r="AI206" s="82"/>
      <c r="AJ206" s="82"/>
      <c r="AK206" s="82"/>
      <c r="AL206" s="74"/>
    </row>
    <row r="207" customFormat="false" ht="19.5" hidden="false" customHeight="true" outlineLevel="0" collapsed="false">
      <c r="A207" s="59" t="n">
        <v>196</v>
      </c>
      <c r="B207" s="73" t="s">
        <v>6</v>
      </c>
      <c r="C207" s="74" t="s">
        <v>540</v>
      </c>
      <c r="D207" s="73" t="n">
        <v>1</v>
      </c>
      <c r="E207" s="71" t="n">
        <v>2</v>
      </c>
      <c r="F207" s="73" t="s">
        <v>30</v>
      </c>
      <c r="G207" s="71" t="s">
        <v>153</v>
      </c>
      <c r="H207" s="71" t="n">
        <v>2008</v>
      </c>
      <c r="I207" s="71" t="s">
        <v>68</v>
      </c>
      <c r="J207" s="71" t="s">
        <v>77</v>
      </c>
      <c r="K207" s="71" t="s">
        <v>190</v>
      </c>
      <c r="L207" s="83" t="s">
        <v>546</v>
      </c>
      <c r="M207" s="83" t="s">
        <v>547</v>
      </c>
      <c r="N207" s="71" t="s">
        <v>432</v>
      </c>
      <c r="O207" s="79" t="s">
        <v>171</v>
      </c>
      <c r="P207" s="69"/>
      <c r="Q207" s="71" t="s">
        <v>433</v>
      </c>
      <c r="R207" s="79" t="s">
        <v>171</v>
      </c>
      <c r="S207" s="69"/>
      <c r="T207" s="71" t="s">
        <v>477</v>
      </c>
      <c r="U207" s="79" t="s">
        <v>171</v>
      </c>
      <c r="V207" s="71"/>
      <c r="W207" s="71" t="s">
        <v>478</v>
      </c>
      <c r="X207" s="79" t="s">
        <v>171</v>
      </c>
      <c r="Y207" s="71"/>
      <c r="Z207" s="73"/>
      <c r="AA207" s="82"/>
      <c r="AB207" s="71" t="s">
        <v>246</v>
      </c>
      <c r="AC207" s="82" t="s">
        <v>544</v>
      </c>
      <c r="AD207" s="82"/>
      <c r="AE207" s="82"/>
      <c r="AF207" s="71" t="s">
        <v>246</v>
      </c>
      <c r="AG207" s="82" t="s">
        <v>545</v>
      </c>
      <c r="AH207" s="82"/>
      <c r="AI207" s="82"/>
      <c r="AJ207" s="82"/>
      <c r="AK207" s="82"/>
      <c r="AL207" s="74"/>
    </row>
    <row r="208" customFormat="false" ht="19.5" hidden="false" customHeight="true" outlineLevel="0" collapsed="false">
      <c r="A208" s="59" t="n">
        <v>197</v>
      </c>
      <c r="B208" s="73" t="s">
        <v>6</v>
      </c>
      <c r="C208" s="74" t="s">
        <v>540</v>
      </c>
      <c r="D208" s="73" t="n">
        <v>1</v>
      </c>
      <c r="E208" s="71" t="n">
        <v>2</v>
      </c>
      <c r="F208" s="73" t="s">
        <v>30</v>
      </c>
      <c r="G208" s="71" t="s">
        <v>153</v>
      </c>
      <c r="H208" s="71" t="n">
        <v>2008</v>
      </c>
      <c r="I208" s="71" t="s">
        <v>59</v>
      </c>
      <c r="J208" s="73" t="s">
        <v>87</v>
      </c>
      <c r="K208" s="71" t="s">
        <v>541</v>
      </c>
      <c r="L208" s="83" t="s">
        <v>542</v>
      </c>
      <c r="M208" s="83" t="s">
        <v>543</v>
      </c>
      <c r="N208" s="71" t="s">
        <v>432</v>
      </c>
      <c r="O208" s="79" t="s">
        <v>272</v>
      </c>
      <c r="P208" s="69"/>
      <c r="Q208" s="71" t="s">
        <v>433</v>
      </c>
      <c r="R208" s="79" t="s">
        <v>272</v>
      </c>
      <c r="S208" s="69"/>
      <c r="T208" s="71" t="s">
        <v>477</v>
      </c>
      <c r="U208" s="79" t="s">
        <v>272</v>
      </c>
      <c r="V208" s="71"/>
      <c r="W208" s="71" t="s">
        <v>478</v>
      </c>
      <c r="X208" s="79" t="s">
        <v>272</v>
      </c>
      <c r="Y208" s="71"/>
      <c r="Z208" s="71"/>
      <c r="AA208" s="71"/>
      <c r="AB208" s="71" t="s">
        <v>193</v>
      </c>
      <c r="AC208" s="71" t="s">
        <v>384</v>
      </c>
      <c r="AD208" s="71"/>
      <c r="AE208" s="71"/>
      <c r="AF208" s="71" t="s">
        <v>193</v>
      </c>
      <c r="AG208" s="71" t="s">
        <v>247</v>
      </c>
      <c r="AH208" s="71"/>
      <c r="AI208" s="71"/>
      <c r="AJ208" s="71"/>
      <c r="AK208" s="71"/>
      <c r="AL208" s="71"/>
    </row>
    <row r="209" customFormat="false" ht="19.5" hidden="false" customHeight="true" outlineLevel="0" collapsed="false">
      <c r="A209" s="59" t="n">
        <v>198</v>
      </c>
      <c r="B209" s="73" t="s">
        <v>6</v>
      </c>
      <c r="C209" s="74" t="s">
        <v>540</v>
      </c>
      <c r="D209" s="73" t="n">
        <v>1</v>
      </c>
      <c r="E209" s="71" t="n">
        <v>2</v>
      </c>
      <c r="F209" s="73" t="s">
        <v>30</v>
      </c>
      <c r="G209" s="71" t="s">
        <v>153</v>
      </c>
      <c r="H209" s="71" t="n">
        <v>2008</v>
      </c>
      <c r="I209" s="71" t="s">
        <v>59</v>
      </c>
      <c r="J209" s="71" t="s">
        <v>89</v>
      </c>
      <c r="K209" s="71" t="s">
        <v>190</v>
      </c>
      <c r="L209" s="83" t="s">
        <v>546</v>
      </c>
      <c r="M209" s="83" t="s">
        <v>547</v>
      </c>
      <c r="N209" s="71" t="s">
        <v>432</v>
      </c>
      <c r="O209" s="79" t="s">
        <v>272</v>
      </c>
      <c r="P209" s="69"/>
      <c r="Q209" s="71" t="s">
        <v>433</v>
      </c>
      <c r="R209" s="79" t="s">
        <v>272</v>
      </c>
      <c r="S209" s="69"/>
      <c r="T209" s="71" t="s">
        <v>477</v>
      </c>
      <c r="U209" s="79" t="s">
        <v>272</v>
      </c>
      <c r="V209" s="71"/>
      <c r="W209" s="71" t="s">
        <v>478</v>
      </c>
      <c r="X209" s="79" t="s">
        <v>272</v>
      </c>
      <c r="Y209" s="71"/>
      <c r="Z209" s="73"/>
      <c r="AA209" s="82"/>
      <c r="AB209" s="71" t="s">
        <v>189</v>
      </c>
      <c r="AC209" s="71" t="s">
        <v>384</v>
      </c>
      <c r="AD209" s="82"/>
      <c r="AE209" s="82"/>
      <c r="AF209" s="71" t="s">
        <v>189</v>
      </c>
      <c r="AG209" s="71" t="s">
        <v>247</v>
      </c>
      <c r="AH209" s="82"/>
      <c r="AI209" s="82"/>
      <c r="AJ209" s="82"/>
      <c r="AK209" s="82"/>
      <c r="AL209" s="74"/>
    </row>
    <row r="210" customFormat="false" ht="19.5" hidden="false" customHeight="true" outlineLevel="0" collapsed="false">
      <c r="A210" s="59" t="n">
        <v>199</v>
      </c>
      <c r="B210" s="60" t="s">
        <v>12</v>
      </c>
      <c r="C210" s="61" t="s">
        <v>957</v>
      </c>
      <c r="D210" s="63" t="s">
        <v>152</v>
      </c>
      <c r="E210" s="60" t="n">
        <v>8</v>
      </c>
      <c r="F210" s="60" t="s">
        <v>30</v>
      </c>
      <c r="G210" s="63" t="s">
        <v>46</v>
      </c>
      <c r="H210" s="63" t="n">
        <v>2008</v>
      </c>
      <c r="I210" s="60" t="s">
        <v>59</v>
      </c>
      <c r="J210" s="60" t="s">
        <v>87</v>
      </c>
      <c r="K210" s="63" t="s">
        <v>505</v>
      </c>
      <c r="L210" s="92" t="s">
        <v>755</v>
      </c>
      <c r="M210" s="92" t="s">
        <v>958</v>
      </c>
      <c r="N210" s="63"/>
      <c r="O210" s="70"/>
      <c r="P210" s="69"/>
      <c r="Q210" s="63"/>
      <c r="R210" s="70"/>
      <c r="S210" s="69"/>
      <c r="T210" s="60" t="s">
        <v>183</v>
      </c>
      <c r="U210" s="70" t="n">
        <v>0.625</v>
      </c>
      <c r="V210" s="71"/>
      <c r="W210" s="60" t="s">
        <v>184</v>
      </c>
      <c r="X210" s="70" t="n">
        <v>0.625</v>
      </c>
      <c r="Y210" s="71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1"/>
    </row>
    <row r="211" customFormat="false" ht="19.5" hidden="false" customHeight="true" outlineLevel="0" collapsed="false">
      <c r="A211" s="59" t="n">
        <v>200</v>
      </c>
      <c r="B211" s="60" t="s">
        <v>12</v>
      </c>
      <c r="C211" s="61" t="s">
        <v>959</v>
      </c>
      <c r="D211" s="63" t="s">
        <v>152</v>
      </c>
      <c r="E211" s="60" t="n">
        <v>8</v>
      </c>
      <c r="F211" s="60" t="s">
        <v>30</v>
      </c>
      <c r="G211" s="63" t="s">
        <v>48</v>
      </c>
      <c r="H211" s="63" t="n">
        <v>2008</v>
      </c>
      <c r="I211" s="60" t="s">
        <v>68</v>
      </c>
      <c r="J211" s="60" t="s">
        <v>75</v>
      </c>
      <c r="K211" s="63" t="s">
        <v>225</v>
      </c>
      <c r="L211" s="92" t="s">
        <v>960</v>
      </c>
      <c r="M211" s="92" t="s">
        <v>961</v>
      </c>
      <c r="N211" s="63"/>
      <c r="O211" s="70"/>
      <c r="P211" s="69"/>
      <c r="Q211" s="63"/>
      <c r="R211" s="70"/>
      <c r="S211" s="69"/>
      <c r="T211" s="60" t="s">
        <v>183</v>
      </c>
      <c r="U211" s="70" t="s">
        <v>171</v>
      </c>
      <c r="V211" s="71"/>
      <c r="W211" s="60" t="s">
        <v>184</v>
      </c>
      <c r="X211" s="70" t="s">
        <v>171</v>
      </c>
      <c r="Y211" s="71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1"/>
    </row>
    <row r="212" customFormat="false" ht="30" hidden="false" customHeight="true" outlineLevel="0" collapsed="false">
      <c r="A212" s="59" t="n">
        <v>201</v>
      </c>
      <c r="B212" s="73" t="s">
        <v>12</v>
      </c>
      <c r="C212" s="74" t="s">
        <v>962</v>
      </c>
      <c r="D212" s="71" t="s">
        <v>152</v>
      </c>
      <c r="E212" s="71" t="n">
        <v>9</v>
      </c>
      <c r="F212" s="73" t="s">
        <v>30</v>
      </c>
      <c r="G212" s="71" t="s">
        <v>48</v>
      </c>
      <c r="H212" s="71" t="n">
        <v>2008</v>
      </c>
      <c r="I212" s="71" t="s">
        <v>68</v>
      </c>
      <c r="J212" s="71" t="s">
        <v>75</v>
      </c>
      <c r="K212" s="71" t="s">
        <v>225</v>
      </c>
      <c r="L212" s="83" t="s">
        <v>960</v>
      </c>
      <c r="M212" s="83" t="s">
        <v>961</v>
      </c>
      <c r="N212" s="71" t="s">
        <v>391</v>
      </c>
      <c r="O212" s="79" t="s">
        <v>171</v>
      </c>
      <c r="P212" s="69"/>
      <c r="Q212" s="71" t="s">
        <v>392</v>
      </c>
      <c r="R212" s="79" t="s">
        <v>171</v>
      </c>
      <c r="S212" s="69"/>
      <c r="T212" s="73" t="s">
        <v>183</v>
      </c>
      <c r="U212" s="79" t="s">
        <v>171</v>
      </c>
      <c r="V212" s="71"/>
      <c r="W212" s="73" t="s">
        <v>184</v>
      </c>
      <c r="X212" s="79" t="s">
        <v>171</v>
      </c>
      <c r="Y212" s="71"/>
      <c r="Z212" s="71" t="s">
        <v>675</v>
      </c>
      <c r="AA212" s="71" t="s">
        <v>241</v>
      </c>
      <c r="AB212" s="77" t="s">
        <v>963</v>
      </c>
      <c r="AC212" s="77" t="s">
        <v>964</v>
      </c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 customFormat="false" ht="19.5" hidden="false" customHeight="true" outlineLevel="0" collapsed="false">
      <c r="A213" s="59" t="n">
        <v>202</v>
      </c>
      <c r="B213" s="73" t="s">
        <v>6</v>
      </c>
      <c r="C213" s="74" t="s">
        <v>965</v>
      </c>
      <c r="D213" s="71" t="s">
        <v>152</v>
      </c>
      <c r="E213" s="71" t="n">
        <v>7</v>
      </c>
      <c r="F213" s="73" t="s">
        <v>30</v>
      </c>
      <c r="G213" s="71" t="s">
        <v>46</v>
      </c>
      <c r="H213" s="71" t="n">
        <v>2008</v>
      </c>
      <c r="I213" s="71" t="s">
        <v>68</v>
      </c>
      <c r="J213" s="71" t="s">
        <v>75</v>
      </c>
      <c r="K213" s="71" t="s">
        <v>225</v>
      </c>
      <c r="L213" s="83" t="s">
        <v>966</v>
      </c>
      <c r="M213" s="83" t="s">
        <v>967</v>
      </c>
      <c r="N213" s="71" t="s">
        <v>160</v>
      </c>
      <c r="O213" s="79" t="s">
        <v>171</v>
      </c>
      <c r="P213" s="69"/>
      <c r="Q213" s="71" t="s">
        <v>161</v>
      </c>
      <c r="R213" s="79" t="s">
        <v>171</v>
      </c>
      <c r="S213" s="69"/>
      <c r="T213" s="89" t="s">
        <v>157</v>
      </c>
      <c r="U213" s="79" t="s">
        <v>171</v>
      </c>
      <c r="V213" s="71"/>
      <c r="W213" s="89" t="s">
        <v>158</v>
      </c>
      <c r="X213" s="79" t="s">
        <v>171</v>
      </c>
      <c r="Y213" s="71"/>
      <c r="Z213" s="71"/>
      <c r="AA213" s="71"/>
      <c r="AB213" s="71"/>
      <c r="AC213" s="71"/>
      <c r="AD213" s="71"/>
      <c r="AE213" s="71"/>
      <c r="AF213" s="71" t="s">
        <v>224</v>
      </c>
      <c r="AG213" s="71" t="s">
        <v>968</v>
      </c>
      <c r="AH213" s="71"/>
      <c r="AI213" s="71"/>
      <c r="AJ213" s="71"/>
      <c r="AK213" s="71"/>
      <c r="AL213" s="71"/>
    </row>
    <row r="214" customFormat="false" ht="19.5" hidden="false" customHeight="true" outlineLevel="0" collapsed="false">
      <c r="A214" s="59" t="n">
        <v>203</v>
      </c>
      <c r="B214" s="60" t="s">
        <v>12</v>
      </c>
      <c r="C214" s="61" t="s">
        <v>969</v>
      </c>
      <c r="D214" s="63" t="s">
        <v>152</v>
      </c>
      <c r="E214" s="60" t="n">
        <v>8</v>
      </c>
      <c r="F214" s="60" t="s">
        <v>30</v>
      </c>
      <c r="G214" s="63" t="s">
        <v>52</v>
      </c>
      <c r="H214" s="63" t="n">
        <v>2008</v>
      </c>
      <c r="I214" s="60" t="s">
        <v>59</v>
      </c>
      <c r="J214" s="60" t="s">
        <v>87</v>
      </c>
      <c r="K214" s="63" t="s">
        <v>225</v>
      </c>
      <c r="L214" s="92" t="s">
        <v>761</v>
      </c>
      <c r="M214" s="92" t="s">
        <v>762</v>
      </c>
      <c r="N214" s="63"/>
      <c r="O214" s="70"/>
      <c r="P214" s="69"/>
      <c r="Q214" s="63"/>
      <c r="R214" s="70"/>
      <c r="S214" s="69"/>
      <c r="T214" s="63" t="s">
        <v>239</v>
      </c>
      <c r="U214" s="70" t="n">
        <v>0.625</v>
      </c>
      <c r="V214" s="71"/>
      <c r="W214" s="63" t="s">
        <v>240</v>
      </c>
      <c r="X214" s="70" t="n">
        <v>0.625</v>
      </c>
      <c r="Y214" s="71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1"/>
    </row>
    <row r="215" customFormat="false" ht="30" hidden="false" customHeight="true" outlineLevel="0" collapsed="false">
      <c r="A215" s="59" t="n">
        <v>204</v>
      </c>
      <c r="B215" s="73" t="s">
        <v>12</v>
      </c>
      <c r="C215" s="74" t="s">
        <v>970</v>
      </c>
      <c r="D215" s="71" t="s">
        <v>152</v>
      </c>
      <c r="E215" s="71" t="n">
        <v>9</v>
      </c>
      <c r="F215" s="73" t="s">
        <v>30</v>
      </c>
      <c r="G215" s="71" t="s">
        <v>52</v>
      </c>
      <c r="H215" s="71" t="n">
        <v>2008</v>
      </c>
      <c r="I215" s="71" t="s">
        <v>59</v>
      </c>
      <c r="J215" s="73" t="s">
        <v>87</v>
      </c>
      <c r="K215" s="71" t="s">
        <v>225</v>
      </c>
      <c r="L215" s="83" t="s">
        <v>971</v>
      </c>
      <c r="M215" s="83" t="s">
        <v>972</v>
      </c>
      <c r="N215" s="71" t="s">
        <v>268</v>
      </c>
      <c r="O215" s="79" t="n">
        <v>0.75</v>
      </c>
      <c r="P215" s="69"/>
      <c r="Q215" s="71" t="s">
        <v>269</v>
      </c>
      <c r="R215" s="79" t="n">
        <v>0.75</v>
      </c>
      <c r="S215" s="69"/>
      <c r="T215" s="89" t="s">
        <v>157</v>
      </c>
      <c r="U215" s="79" t="n">
        <v>0.75</v>
      </c>
      <c r="V215" s="71"/>
      <c r="W215" s="89" t="s">
        <v>158</v>
      </c>
      <c r="X215" s="79" t="n">
        <v>0.75</v>
      </c>
      <c r="Y215" s="71"/>
      <c r="Z215" s="71"/>
      <c r="AA215" s="71"/>
      <c r="AB215" s="71" t="s">
        <v>668</v>
      </c>
      <c r="AC215" s="71" t="s">
        <v>339</v>
      </c>
      <c r="AD215" s="71"/>
      <c r="AE215" s="71"/>
      <c r="AF215" s="71" t="s">
        <v>668</v>
      </c>
      <c r="AG215" s="71" t="s">
        <v>339</v>
      </c>
      <c r="AH215" s="71"/>
      <c r="AI215" s="71"/>
      <c r="AJ215" s="71"/>
      <c r="AK215" s="71"/>
      <c r="AL215" s="71"/>
    </row>
    <row r="216" customFormat="false" ht="30" hidden="false" customHeight="true" outlineLevel="0" collapsed="false">
      <c r="A216" s="59" t="n">
        <v>205</v>
      </c>
      <c r="B216" s="73" t="s">
        <v>12</v>
      </c>
      <c r="C216" s="74" t="s">
        <v>973</v>
      </c>
      <c r="D216" s="71" t="s">
        <v>152</v>
      </c>
      <c r="E216" s="71" t="n">
        <v>9</v>
      </c>
      <c r="F216" s="73" t="s">
        <v>30</v>
      </c>
      <c r="G216" s="71" t="s">
        <v>52</v>
      </c>
      <c r="H216" s="71" t="n">
        <v>2008</v>
      </c>
      <c r="I216" s="71" t="s">
        <v>59</v>
      </c>
      <c r="J216" s="73" t="s">
        <v>87</v>
      </c>
      <c r="K216" s="77" t="s">
        <v>154</v>
      </c>
      <c r="L216" s="78" t="s">
        <v>974</v>
      </c>
      <c r="M216" s="78" t="s">
        <v>975</v>
      </c>
      <c r="N216" s="71" t="s">
        <v>205</v>
      </c>
      <c r="O216" s="79" t="n">
        <v>0.625</v>
      </c>
      <c r="P216" s="69"/>
      <c r="Q216" s="71" t="s">
        <v>206</v>
      </c>
      <c r="R216" s="79" t="n">
        <v>0.625</v>
      </c>
      <c r="S216" s="69"/>
      <c r="T216" s="71" t="s">
        <v>477</v>
      </c>
      <c r="U216" s="79" t="n">
        <v>0.625</v>
      </c>
      <c r="V216" s="71"/>
      <c r="W216" s="71" t="s">
        <v>478</v>
      </c>
      <c r="X216" s="79" t="n">
        <v>0.625</v>
      </c>
      <c r="Y216" s="71"/>
      <c r="Z216" s="71"/>
      <c r="AA216" s="71"/>
      <c r="AB216" s="71" t="s">
        <v>308</v>
      </c>
      <c r="AC216" s="71" t="s">
        <v>940</v>
      </c>
      <c r="AD216" s="71" t="s">
        <v>308</v>
      </c>
      <c r="AE216" s="71" t="s">
        <v>247</v>
      </c>
      <c r="AF216" s="71"/>
      <c r="AG216" s="71"/>
      <c r="AH216" s="71"/>
      <c r="AI216" s="71"/>
      <c r="AJ216" s="71"/>
      <c r="AK216" s="71"/>
      <c r="AL216" s="71"/>
    </row>
    <row r="217" customFormat="false" ht="19.5" hidden="false" customHeight="true" outlineLevel="0" collapsed="false">
      <c r="A217" s="59" t="n">
        <v>206</v>
      </c>
      <c r="B217" s="60" t="s">
        <v>6</v>
      </c>
      <c r="C217" s="61" t="s">
        <v>976</v>
      </c>
      <c r="D217" s="63" t="s">
        <v>152</v>
      </c>
      <c r="E217" s="60" t="n">
        <v>10</v>
      </c>
      <c r="F217" s="60" t="s">
        <v>30</v>
      </c>
      <c r="G217" s="63" t="s">
        <v>52</v>
      </c>
      <c r="H217" s="63" t="n">
        <v>2008</v>
      </c>
      <c r="I217" s="63" t="s">
        <v>59</v>
      </c>
      <c r="J217" s="60" t="s">
        <v>87</v>
      </c>
      <c r="K217" s="63"/>
      <c r="L217" s="66" t="s">
        <v>556</v>
      </c>
      <c r="M217" s="66"/>
      <c r="N217" s="60"/>
      <c r="O217" s="93"/>
      <c r="P217" s="69"/>
      <c r="Q217" s="63"/>
      <c r="R217" s="93"/>
      <c r="S217" s="69"/>
      <c r="T217" s="63" t="s">
        <v>393</v>
      </c>
      <c r="U217" s="70" t="n">
        <v>0.625</v>
      </c>
      <c r="V217" s="71"/>
      <c r="W217" s="63" t="s">
        <v>394</v>
      </c>
      <c r="X217" s="70" t="n">
        <v>0.625</v>
      </c>
      <c r="Y217" s="71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1"/>
    </row>
    <row r="218" customFormat="false" ht="19.5" hidden="false" customHeight="true" outlineLevel="0" collapsed="false">
      <c r="A218" s="59" t="n">
        <v>207</v>
      </c>
      <c r="B218" s="73" t="s">
        <v>12</v>
      </c>
      <c r="C218" s="74" t="s">
        <v>549</v>
      </c>
      <c r="D218" s="71" t="s">
        <v>152</v>
      </c>
      <c r="E218" s="71" t="n">
        <v>6</v>
      </c>
      <c r="F218" s="73" t="s">
        <v>30</v>
      </c>
      <c r="G218" s="124" t="s">
        <v>742</v>
      </c>
      <c r="H218" s="71" t="n">
        <v>2008</v>
      </c>
      <c r="I218" s="73" t="s">
        <v>59</v>
      </c>
      <c r="J218" s="73" t="s">
        <v>89</v>
      </c>
      <c r="K218" s="71" t="s">
        <v>225</v>
      </c>
      <c r="L218" s="83" t="s">
        <v>550</v>
      </c>
      <c r="M218" s="83" t="s">
        <v>551</v>
      </c>
      <c r="N218" s="71" t="s">
        <v>237</v>
      </c>
      <c r="O218" s="79" t="n">
        <v>0.75</v>
      </c>
      <c r="P218" s="69"/>
      <c r="Q218" s="71" t="s">
        <v>238</v>
      </c>
      <c r="R218" s="79" t="n">
        <v>0.75</v>
      </c>
      <c r="S218" s="69"/>
      <c r="T218" s="71" t="s">
        <v>304</v>
      </c>
      <c r="U218" s="79" t="s">
        <v>171</v>
      </c>
      <c r="V218" s="71"/>
      <c r="W218" s="71" t="s">
        <v>305</v>
      </c>
      <c r="X218" s="79" t="s">
        <v>171</v>
      </c>
      <c r="Y218" s="71"/>
      <c r="Z218" s="94"/>
      <c r="AA218" s="94"/>
      <c r="AB218" s="71" t="s">
        <v>552</v>
      </c>
      <c r="AC218" s="71" t="s">
        <v>527</v>
      </c>
      <c r="AD218" s="94"/>
      <c r="AE218" s="94"/>
      <c r="AF218" s="94"/>
      <c r="AG218" s="94"/>
      <c r="AH218" s="71" t="s">
        <v>552</v>
      </c>
      <c r="AI218" s="71" t="s">
        <v>553</v>
      </c>
      <c r="AJ218" s="94"/>
      <c r="AK218" s="94"/>
      <c r="AL218" s="94"/>
    </row>
    <row r="219" customFormat="false" ht="20.25" hidden="false" customHeight="true" outlineLevel="0" collapsed="false">
      <c r="A219" s="59" t="n">
        <v>208</v>
      </c>
      <c r="B219" s="73" t="s">
        <v>12</v>
      </c>
      <c r="C219" s="74" t="s">
        <v>549</v>
      </c>
      <c r="D219" s="71" t="s">
        <v>152</v>
      </c>
      <c r="E219" s="71" t="n">
        <v>6</v>
      </c>
      <c r="F219" s="73" t="s">
        <v>30</v>
      </c>
      <c r="G219" s="124" t="s">
        <v>742</v>
      </c>
      <c r="H219" s="71" t="n">
        <v>2008</v>
      </c>
      <c r="I219" s="73" t="s">
        <v>71</v>
      </c>
      <c r="J219" s="73" t="s">
        <v>101</v>
      </c>
      <c r="K219" s="71" t="s">
        <v>225</v>
      </c>
      <c r="L219" s="83" t="s">
        <v>554</v>
      </c>
      <c r="M219" s="83" t="s">
        <v>555</v>
      </c>
      <c r="N219" s="71" t="s">
        <v>237</v>
      </c>
      <c r="O219" s="79" t="n">
        <v>0.75</v>
      </c>
      <c r="P219" s="69"/>
      <c r="Q219" s="71" t="s">
        <v>238</v>
      </c>
      <c r="R219" s="79" t="n">
        <v>0.75</v>
      </c>
      <c r="S219" s="69"/>
      <c r="T219" s="71" t="s">
        <v>304</v>
      </c>
      <c r="U219" s="79" t="s">
        <v>171</v>
      </c>
      <c r="V219" s="71"/>
      <c r="W219" s="71" t="s">
        <v>305</v>
      </c>
      <c r="X219" s="79" t="s">
        <v>171</v>
      </c>
      <c r="Y219" s="71"/>
      <c r="Z219" s="71"/>
      <c r="AA219" s="71"/>
      <c r="AB219" s="71" t="s">
        <v>262</v>
      </c>
      <c r="AC219" s="71" t="s">
        <v>230</v>
      </c>
      <c r="AD219" s="71"/>
      <c r="AE219" s="71"/>
      <c r="AF219" s="71"/>
      <c r="AG219" s="71"/>
      <c r="AH219" s="71" t="s">
        <v>262</v>
      </c>
      <c r="AI219" s="71" t="s">
        <v>344</v>
      </c>
      <c r="AJ219" s="71"/>
      <c r="AK219" s="71"/>
      <c r="AL219" s="71"/>
    </row>
    <row r="220" customFormat="false" ht="20.25" hidden="false" customHeight="true" outlineLevel="0" collapsed="false">
      <c r="A220" s="59" t="n">
        <v>209</v>
      </c>
      <c r="B220" s="73" t="s">
        <v>12</v>
      </c>
      <c r="C220" s="74" t="s">
        <v>549</v>
      </c>
      <c r="D220" s="71" t="s">
        <v>152</v>
      </c>
      <c r="E220" s="71" t="n">
        <v>6</v>
      </c>
      <c r="F220" s="73" t="s">
        <v>30</v>
      </c>
      <c r="G220" s="124" t="s">
        <v>742</v>
      </c>
      <c r="H220" s="71" t="n">
        <v>2008</v>
      </c>
      <c r="I220" s="73" t="s">
        <v>71</v>
      </c>
      <c r="J220" s="73" t="s">
        <v>103</v>
      </c>
      <c r="K220" s="71"/>
      <c r="L220" s="83" t="s">
        <v>556</v>
      </c>
      <c r="M220" s="83"/>
      <c r="N220" s="71" t="s">
        <v>237</v>
      </c>
      <c r="O220" s="79" t="n">
        <v>0.75</v>
      </c>
      <c r="P220" s="69"/>
      <c r="Q220" s="71" t="s">
        <v>238</v>
      </c>
      <c r="R220" s="79" t="n">
        <v>0.75</v>
      </c>
      <c r="S220" s="69"/>
      <c r="T220" s="71" t="s">
        <v>304</v>
      </c>
      <c r="U220" s="79" t="s">
        <v>171</v>
      </c>
      <c r="V220" s="71"/>
      <c r="W220" s="71" t="s">
        <v>305</v>
      </c>
      <c r="X220" s="79" t="s">
        <v>171</v>
      </c>
      <c r="Y220" s="71"/>
      <c r="Z220" s="71"/>
      <c r="AA220" s="71"/>
      <c r="AB220" s="71" t="s">
        <v>557</v>
      </c>
      <c r="AC220" s="71" t="s">
        <v>230</v>
      </c>
      <c r="AD220" s="71"/>
      <c r="AE220" s="71"/>
      <c r="AF220" s="71"/>
      <c r="AG220" s="71"/>
      <c r="AH220" s="71" t="s">
        <v>557</v>
      </c>
      <c r="AI220" s="71" t="s">
        <v>344</v>
      </c>
      <c r="AJ220" s="71"/>
      <c r="AK220" s="71"/>
      <c r="AL220" s="71"/>
    </row>
    <row r="221" customFormat="false" ht="20.25" hidden="false" customHeight="true" outlineLevel="0" collapsed="false">
      <c r="A221" s="59" t="n">
        <v>210</v>
      </c>
      <c r="B221" s="60" t="s">
        <v>12</v>
      </c>
      <c r="C221" s="61" t="s">
        <v>558</v>
      </c>
      <c r="D221" s="63" t="s">
        <v>152</v>
      </c>
      <c r="E221" s="60" t="n">
        <v>6</v>
      </c>
      <c r="F221" s="60" t="s">
        <v>30</v>
      </c>
      <c r="G221" s="127" t="s">
        <v>742</v>
      </c>
      <c r="H221" s="63" t="n">
        <v>2008</v>
      </c>
      <c r="I221" s="60" t="s">
        <v>59</v>
      </c>
      <c r="J221" s="60" t="s">
        <v>87</v>
      </c>
      <c r="K221" s="63" t="s">
        <v>225</v>
      </c>
      <c r="L221" s="92" t="s">
        <v>559</v>
      </c>
      <c r="M221" s="92" t="s">
        <v>560</v>
      </c>
      <c r="N221" s="60"/>
      <c r="O221" s="70"/>
      <c r="P221" s="69"/>
      <c r="Q221" s="60"/>
      <c r="R221" s="70"/>
      <c r="S221" s="69"/>
      <c r="T221" s="63" t="s">
        <v>304</v>
      </c>
      <c r="U221" s="70" t="s">
        <v>171</v>
      </c>
      <c r="V221" s="71"/>
      <c r="W221" s="63" t="s">
        <v>305</v>
      </c>
      <c r="X221" s="70" t="s">
        <v>171</v>
      </c>
      <c r="Y221" s="71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1"/>
    </row>
    <row r="222" customFormat="false" ht="20.25" hidden="false" customHeight="true" outlineLevel="0" collapsed="false">
      <c r="A222" s="59" t="n">
        <v>211</v>
      </c>
      <c r="B222" s="73" t="s">
        <v>12</v>
      </c>
      <c r="C222" s="74" t="s">
        <v>561</v>
      </c>
      <c r="D222" s="71" t="s">
        <v>152</v>
      </c>
      <c r="E222" s="71" t="n">
        <v>7</v>
      </c>
      <c r="F222" s="73" t="s">
        <v>30</v>
      </c>
      <c r="G222" s="124" t="s">
        <v>742</v>
      </c>
      <c r="H222" s="71" t="n">
        <v>2008</v>
      </c>
      <c r="I222" s="73" t="s">
        <v>59</v>
      </c>
      <c r="J222" s="73" t="s">
        <v>87</v>
      </c>
      <c r="K222" s="71" t="s">
        <v>225</v>
      </c>
      <c r="L222" s="83" t="s">
        <v>559</v>
      </c>
      <c r="M222" s="83" t="s">
        <v>560</v>
      </c>
      <c r="N222" s="71" t="s">
        <v>237</v>
      </c>
      <c r="O222" s="79" t="n">
        <v>0.75</v>
      </c>
      <c r="P222" s="69"/>
      <c r="Q222" s="71" t="s">
        <v>238</v>
      </c>
      <c r="R222" s="79" t="n">
        <v>0.75</v>
      </c>
      <c r="S222" s="69"/>
      <c r="T222" s="71" t="s">
        <v>304</v>
      </c>
      <c r="U222" s="79" t="s">
        <v>171</v>
      </c>
      <c r="V222" s="71"/>
      <c r="W222" s="71" t="s">
        <v>305</v>
      </c>
      <c r="X222" s="79" t="s">
        <v>171</v>
      </c>
      <c r="Y222" s="71"/>
      <c r="Z222" s="71" t="s">
        <v>420</v>
      </c>
      <c r="AA222" s="71" t="s">
        <v>229</v>
      </c>
      <c r="AB222" s="71"/>
      <c r="AC222" s="71"/>
      <c r="AD222" s="71"/>
      <c r="AE222" s="71"/>
      <c r="AF222" s="71"/>
      <c r="AG222" s="71"/>
      <c r="AH222" s="71" t="s">
        <v>420</v>
      </c>
      <c r="AI222" s="71" t="s">
        <v>466</v>
      </c>
      <c r="AJ222" s="71"/>
      <c r="AK222" s="71"/>
      <c r="AL222" s="71"/>
    </row>
    <row r="223" customFormat="false" ht="20.25" hidden="false" customHeight="true" outlineLevel="0" collapsed="false">
      <c r="A223" s="59" t="n">
        <v>212</v>
      </c>
      <c r="B223" s="73" t="s">
        <v>12</v>
      </c>
      <c r="C223" s="74" t="s">
        <v>561</v>
      </c>
      <c r="D223" s="71" t="s">
        <v>152</v>
      </c>
      <c r="E223" s="71" t="n">
        <v>7</v>
      </c>
      <c r="F223" s="73" t="s">
        <v>30</v>
      </c>
      <c r="G223" s="122" t="s">
        <v>742</v>
      </c>
      <c r="H223" s="71" t="n">
        <v>2008</v>
      </c>
      <c r="I223" s="71" t="s">
        <v>71</v>
      </c>
      <c r="J223" s="71" t="s">
        <v>101</v>
      </c>
      <c r="K223" s="71" t="s">
        <v>225</v>
      </c>
      <c r="L223" s="83" t="s">
        <v>550</v>
      </c>
      <c r="M223" s="83" t="s">
        <v>551</v>
      </c>
      <c r="N223" s="71" t="s">
        <v>237</v>
      </c>
      <c r="O223" s="79" t="n">
        <v>0.75</v>
      </c>
      <c r="P223" s="69"/>
      <c r="Q223" s="71" t="s">
        <v>238</v>
      </c>
      <c r="R223" s="79" t="n">
        <v>0.75</v>
      </c>
      <c r="S223" s="69"/>
      <c r="T223" s="71" t="s">
        <v>304</v>
      </c>
      <c r="U223" s="79" t="s">
        <v>171</v>
      </c>
      <c r="V223" s="71"/>
      <c r="W223" s="71" t="s">
        <v>305</v>
      </c>
      <c r="X223" s="79" t="s">
        <v>171</v>
      </c>
      <c r="Y223" s="71"/>
      <c r="Z223" s="71" t="s">
        <v>273</v>
      </c>
      <c r="AA223" s="71" t="s">
        <v>562</v>
      </c>
      <c r="AB223" s="71"/>
      <c r="AC223" s="71"/>
      <c r="AD223" s="71"/>
      <c r="AE223" s="71"/>
      <c r="AF223" s="71"/>
      <c r="AG223" s="71"/>
      <c r="AH223" s="71"/>
      <c r="AI223" s="71"/>
      <c r="AJ223" s="71" t="s">
        <v>273</v>
      </c>
      <c r="AK223" s="71" t="s">
        <v>241</v>
      </c>
      <c r="AL223" s="71"/>
    </row>
    <row r="224" customFormat="false" ht="20.25" hidden="false" customHeight="true" outlineLevel="0" collapsed="false">
      <c r="A224" s="59" t="n">
        <v>213</v>
      </c>
      <c r="B224" s="60" t="s">
        <v>12</v>
      </c>
      <c r="C224" s="61" t="s">
        <v>977</v>
      </c>
      <c r="D224" s="63" t="s">
        <v>152</v>
      </c>
      <c r="E224" s="60" t="n">
        <v>8</v>
      </c>
      <c r="F224" s="60" t="s">
        <v>30</v>
      </c>
      <c r="G224" s="63" t="s">
        <v>50</v>
      </c>
      <c r="H224" s="63" t="n">
        <v>2008</v>
      </c>
      <c r="I224" s="60" t="s">
        <v>59</v>
      </c>
      <c r="J224" s="60" t="s">
        <v>89</v>
      </c>
      <c r="K224" s="63" t="s">
        <v>225</v>
      </c>
      <c r="L224" s="92" t="s">
        <v>764</v>
      </c>
      <c r="M224" s="92" t="s">
        <v>765</v>
      </c>
      <c r="N224" s="63"/>
      <c r="O224" s="70"/>
      <c r="P224" s="69"/>
      <c r="Q224" s="63"/>
      <c r="R224" s="70"/>
      <c r="S224" s="69"/>
      <c r="T224" s="96" t="s">
        <v>379</v>
      </c>
      <c r="U224" s="70" t="n">
        <v>0.75</v>
      </c>
      <c r="V224" s="71"/>
      <c r="W224" s="96" t="s">
        <v>380</v>
      </c>
      <c r="X224" s="70" t="n">
        <v>0.75</v>
      </c>
      <c r="Y224" s="71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1"/>
    </row>
    <row r="225" customFormat="false" ht="30" hidden="false" customHeight="true" outlineLevel="0" collapsed="false">
      <c r="A225" s="59" t="n">
        <v>214</v>
      </c>
      <c r="B225" s="73" t="s">
        <v>12</v>
      </c>
      <c r="C225" s="74" t="s">
        <v>978</v>
      </c>
      <c r="D225" s="71" t="s">
        <v>152</v>
      </c>
      <c r="E225" s="71" t="n">
        <v>7</v>
      </c>
      <c r="F225" s="73" t="s">
        <v>30</v>
      </c>
      <c r="G225" s="71" t="s">
        <v>48</v>
      </c>
      <c r="H225" s="71" t="n">
        <v>2008</v>
      </c>
      <c r="I225" s="71" t="s">
        <v>59</v>
      </c>
      <c r="J225" s="73" t="s">
        <v>87</v>
      </c>
      <c r="K225" s="71" t="s">
        <v>225</v>
      </c>
      <c r="L225" s="83" t="s">
        <v>843</v>
      </c>
      <c r="M225" s="83" t="s">
        <v>844</v>
      </c>
      <c r="N225" s="71" t="s">
        <v>268</v>
      </c>
      <c r="O225" s="79" t="n">
        <v>0.75</v>
      </c>
      <c r="P225" s="69"/>
      <c r="Q225" s="71" t="s">
        <v>269</v>
      </c>
      <c r="R225" s="79" t="n">
        <v>0.75</v>
      </c>
      <c r="S225" s="69"/>
      <c r="T225" s="71" t="s">
        <v>477</v>
      </c>
      <c r="U225" s="79" t="n">
        <v>0.75</v>
      </c>
      <c r="V225" s="71"/>
      <c r="W225" s="71" t="s">
        <v>478</v>
      </c>
      <c r="X225" s="79" t="n">
        <v>0.75</v>
      </c>
      <c r="Y225" s="71"/>
      <c r="Z225" s="71" t="s">
        <v>785</v>
      </c>
      <c r="AA225" s="71" t="s">
        <v>979</v>
      </c>
      <c r="AB225" s="71"/>
      <c r="AC225" s="71"/>
      <c r="AD225" s="77" t="s">
        <v>980</v>
      </c>
      <c r="AE225" s="77" t="s">
        <v>981</v>
      </c>
      <c r="AF225" s="71"/>
      <c r="AG225" s="71"/>
      <c r="AH225" s="71"/>
      <c r="AI225" s="71"/>
      <c r="AJ225" s="71"/>
      <c r="AK225" s="71"/>
      <c r="AL225" s="71"/>
    </row>
    <row r="226" customFormat="false" ht="20.25" hidden="false" customHeight="true" outlineLevel="0" collapsed="false">
      <c r="A226" s="59" t="n">
        <v>215</v>
      </c>
      <c r="B226" s="60" t="s">
        <v>12</v>
      </c>
      <c r="C226" s="61" t="s">
        <v>982</v>
      </c>
      <c r="D226" s="63" t="s">
        <v>152</v>
      </c>
      <c r="E226" s="60" t="n">
        <v>8</v>
      </c>
      <c r="F226" s="60" t="s">
        <v>30</v>
      </c>
      <c r="G226" s="63" t="s">
        <v>48</v>
      </c>
      <c r="H226" s="63" t="n">
        <v>2008</v>
      </c>
      <c r="I226" s="60" t="s">
        <v>59</v>
      </c>
      <c r="J226" s="60" t="s">
        <v>87</v>
      </c>
      <c r="K226" s="63" t="s">
        <v>225</v>
      </c>
      <c r="L226" s="92" t="s">
        <v>843</v>
      </c>
      <c r="M226" s="92" t="s">
        <v>844</v>
      </c>
      <c r="N226" s="63"/>
      <c r="O226" s="70"/>
      <c r="P226" s="69"/>
      <c r="Q226" s="63"/>
      <c r="R226" s="70"/>
      <c r="S226" s="69"/>
      <c r="T226" s="60" t="s">
        <v>477</v>
      </c>
      <c r="U226" s="70" t="n">
        <v>0.75</v>
      </c>
      <c r="V226" s="71"/>
      <c r="W226" s="60" t="s">
        <v>478</v>
      </c>
      <c r="X226" s="70" t="n">
        <v>0.75</v>
      </c>
      <c r="Y226" s="71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1"/>
    </row>
    <row r="227" customFormat="false" ht="30" hidden="false" customHeight="true" outlineLevel="0" collapsed="false">
      <c r="A227" s="59" t="n">
        <v>216</v>
      </c>
      <c r="B227" s="73" t="s">
        <v>12</v>
      </c>
      <c r="C227" s="74" t="s">
        <v>983</v>
      </c>
      <c r="D227" s="71" t="s">
        <v>152</v>
      </c>
      <c r="E227" s="71" t="n">
        <v>7</v>
      </c>
      <c r="F227" s="73" t="s">
        <v>30</v>
      </c>
      <c r="G227" s="122" t="s">
        <v>742</v>
      </c>
      <c r="H227" s="71" t="n">
        <v>2008</v>
      </c>
      <c r="I227" s="71" t="s">
        <v>59</v>
      </c>
      <c r="J227" s="71" t="s">
        <v>89</v>
      </c>
      <c r="K227" s="71" t="s">
        <v>225</v>
      </c>
      <c r="L227" s="83" t="s">
        <v>913</v>
      </c>
      <c r="M227" s="83" t="s">
        <v>914</v>
      </c>
      <c r="N227" s="71" t="s">
        <v>170</v>
      </c>
      <c r="O227" s="79" t="s">
        <v>171</v>
      </c>
      <c r="P227" s="69"/>
      <c r="Q227" s="71" t="s">
        <v>172</v>
      </c>
      <c r="R227" s="79" t="s">
        <v>171</v>
      </c>
      <c r="S227" s="69"/>
      <c r="T227" s="89" t="s">
        <v>239</v>
      </c>
      <c r="U227" s="79" t="n">
        <v>0.625</v>
      </c>
      <c r="V227" s="71"/>
      <c r="W227" s="71" t="s">
        <v>240</v>
      </c>
      <c r="X227" s="79" t="n">
        <v>0.625</v>
      </c>
      <c r="Y227" s="71"/>
      <c r="Z227" s="71"/>
      <c r="AA227" s="71"/>
      <c r="AB227" s="71" t="s">
        <v>511</v>
      </c>
      <c r="AC227" s="71" t="s">
        <v>286</v>
      </c>
      <c r="AD227" s="71"/>
      <c r="AE227" s="71"/>
      <c r="AF227" s="71"/>
      <c r="AG227" s="77"/>
      <c r="AH227" s="77" t="s">
        <v>984</v>
      </c>
      <c r="AI227" s="95" t="s">
        <v>985</v>
      </c>
      <c r="AJ227" s="95"/>
      <c r="AK227" s="71"/>
      <c r="AL227" s="71"/>
    </row>
    <row r="228" customFormat="false" ht="20.25" hidden="false" customHeight="true" outlineLevel="0" collapsed="false">
      <c r="A228" s="59" t="n">
        <v>217</v>
      </c>
      <c r="B228" s="60" t="s">
        <v>12</v>
      </c>
      <c r="C228" s="61" t="s">
        <v>986</v>
      </c>
      <c r="D228" s="63" t="s">
        <v>152</v>
      </c>
      <c r="E228" s="60" t="n">
        <v>8</v>
      </c>
      <c r="F228" s="60" t="s">
        <v>30</v>
      </c>
      <c r="G228" s="127" t="s">
        <v>742</v>
      </c>
      <c r="H228" s="63" t="n">
        <v>2008</v>
      </c>
      <c r="I228" s="60" t="s">
        <v>59</v>
      </c>
      <c r="J228" s="60" t="s">
        <v>89</v>
      </c>
      <c r="K228" s="63" t="s">
        <v>225</v>
      </c>
      <c r="L228" s="92" t="s">
        <v>913</v>
      </c>
      <c r="M228" s="92" t="s">
        <v>914</v>
      </c>
      <c r="N228" s="63"/>
      <c r="O228" s="70"/>
      <c r="P228" s="69"/>
      <c r="Q228" s="63"/>
      <c r="R228" s="70"/>
      <c r="S228" s="69"/>
      <c r="T228" s="63" t="s">
        <v>239</v>
      </c>
      <c r="U228" s="70" t="n">
        <v>0.625</v>
      </c>
      <c r="V228" s="71"/>
      <c r="W228" s="63" t="s">
        <v>240</v>
      </c>
      <c r="X228" s="70" t="n">
        <v>0.625</v>
      </c>
      <c r="Y228" s="71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1"/>
    </row>
    <row r="229" customFormat="false" ht="20.25" hidden="false" customHeight="true" outlineLevel="0" collapsed="false">
      <c r="A229" s="59" t="n">
        <v>218</v>
      </c>
      <c r="B229" s="73" t="s">
        <v>12</v>
      </c>
      <c r="C229" s="74" t="s">
        <v>987</v>
      </c>
      <c r="D229" s="71" t="s">
        <v>152</v>
      </c>
      <c r="E229" s="71" t="n">
        <v>9</v>
      </c>
      <c r="F229" s="73" t="s">
        <v>30</v>
      </c>
      <c r="G229" s="71" t="s">
        <v>50</v>
      </c>
      <c r="H229" s="71" t="n">
        <v>2008</v>
      </c>
      <c r="I229" s="71" t="s">
        <v>59</v>
      </c>
      <c r="J229" s="73" t="s">
        <v>87</v>
      </c>
      <c r="K229" s="71" t="s">
        <v>225</v>
      </c>
      <c r="L229" s="83" t="s">
        <v>803</v>
      </c>
      <c r="M229" s="83" t="s">
        <v>804</v>
      </c>
      <c r="N229" s="89" t="s">
        <v>377</v>
      </c>
      <c r="O229" s="79" t="n">
        <v>0.75</v>
      </c>
      <c r="P229" s="69"/>
      <c r="Q229" s="71" t="s">
        <v>378</v>
      </c>
      <c r="R229" s="79" t="n">
        <v>0.75</v>
      </c>
      <c r="S229" s="69"/>
      <c r="T229" s="71" t="s">
        <v>379</v>
      </c>
      <c r="U229" s="79" t="n">
        <v>0.75</v>
      </c>
      <c r="V229" s="71"/>
      <c r="W229" s="89" t="s">
        <v>380</v>
      </c>
      <c r="X229" s="79" t="n">
        <v>0.75</v>
      </c>
      <c r="Y229" s="71"/>
      <c r="Z229" s="71" t="s">
        <v>794</v>
      </c>
      <c r="AA229" s="71" t="s">
        <v>988</v>
      </c>
      <c r="AB229" s="71" t="s">
        <v>805</v>
      </c>
      <c r="AC229" s="71" t="s">
        <v>989</v>
      </c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 customFormat="false" ht="20.25" hidden="false" customHeight="true" outlineLevel="0" collapsed="false">
      <c r="A230" s="59" t="n">
        <v>219</v>
      </c>
      <c r="B230" s="73" t="s">
        <v>10</v>
      </c>
      <c r="C230" s="74" t="s">
        <v>990</v>
      </c>
      <c r="D230" s="71" t="s">
        <v>152</v>
      </c>
      <c r="E230" s="71" t="n">
        <v>7</v>
      </c>
      <c r="F230" s="73" t="s">
        <v>30</v>
      </c>
      <c r="G230" s="122" t="s">
        <v>787</v>
      </c>
      <c r="H230" s="71" t="n">
        <v>2008</v>
      </c>
      <c r="I230" s="71" t="s">
        <v>68</v>
      </c>
      <c r="J230" s="71" t="s">
        <v>75</v>
      </c>
      <c r="K230" s="71" t="s">
        <v>225</v>
      </c>
      <c r="L230" s="83" t="s">
        <v>942</v>
      </c>
      <c r="M230" s="83" t="s">
        <v>943</v>
      </c>
      <c r="N230" s="71" t="s">
        <v>391</v>
      </c>
      <c r="O230" s="79" t="s">
        <v>171</v>
      </c>
      <c r="P230" s="69"/>
      <c r="Q230" s="71" t="s">
        <v>392</v>
      </c>
      <c r="R230" s="79" t="s">
        <v>171</v>
      </c>
      <c r="S230" s="69"/>
      <c r="T230" s="71" t="s">
        <v>393</v>
      </c>
      <c r="U230" s="79" t="s">
        <v>171</v>
      </c>
      <c r="V230" s="71"/>
      <c r="W230" s="73" t="s">
        <v>394</v>
      </c>
      <c r="X230" s="79" t="s">
        <v>171</v>
      </c>
      <c r="Y230" s="71"/>
      <c r="Z230" s="71"/>
      <c r="AA230" s="71"/>
      <c r="AB230" s="71" t="s">
        <v>224</v>
      </c>
      <c r="AC230" s="71" t="s">
        <v>241</v>
      </c>
      <c r="AD230" s="71"/>
      <c r="AE230" s="71"/>
      <c r="AF230" s="71"/>
      <c r="AG230" s="71"/>
      <c r="AH230" s="71"/>
      <c r="AI230" s="71"/>
      <c r="AJ230" s="71" t="s">
        <v>224</v>
      </c>
      <c r="AK230" s="71" t="s">
        <v>219</v>
      </c>
      <c r="AL230" s="71"/>
    </row>
  </sheetData>
  <autoFilter ref="A11:AC230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B79 Z60:AC60 AA60:AC61 AA79:AC79 Z80:AB80 AA77:AC77 C41 C21 AA25:AC25">
    <cfRule type="expression" priority="2" aboveAverage="0" equalAverage="0" bottom="0" percent="0" rank="0" text="" dxfId="155">
      <formula>#REF!="MNH"</formula>
    </cfRule>
  </conditionalFormatting>
  <conditionalFormatting sqref="AH89:AJ89 Z89:AB89 L93:M93 X142">
    <cfRule type="expression" priority="3" aboveAverage="0" equalAverage="0" bottom="0" percent="0" rank="0" text="" dxfId="156">
      <formula>#REF!="P"</formula>
    </cfRule>
  </conditionalFormatting>
  <conditionalFormatting sqref="R59 U87 X87 K89:K90 K31:M31 R43">
    <cfRule type="expression" priority="4" aboveAverage="0" equalAverage="0" bottom="0" percent="0" rank="0" text="" dxfId="157">
      <formula>#REF!="P"</formula>
    </cfRule>
  </conditionalFormatting>
  <conditionalFormatting sqref="O91 R91 O93 R93 Z93:AA93 R31 O31">
    <cfRule type="expression" priority="5" aboveAverage="0" equalAverage="0" bottom="0" percent="0" rank="0" text="" dxfId="158">
      <formula>#REF!="P"</formula>
    </cfRule>
  </conditionalFormatting>
  <conditionalFormatting sqref="L88 L85:M85 AC58:AC61 AB63:AC63 AC80 K47:K48 M47:M48 AC25 AB24:AC24 AC47:AC48 AB49:AC49 AB56:AC59">
    <cfRule type="expression" priority="6" aboveAverage="0" equalAverage="0" bottom="0" percent="0" rank="0" text="" dxfId="159">
      <formula>#REF!="P"</formula>
    </cfRule>
  </conditionalFormatting>
  <conditionalFormatting sqref="C88">
    <cfRule type="expression" priority="7" aboveAverage="0" equalAverage="0" bottom="0" percent="0" rank="0" text="" dxfId="160">
      <formula>#REF!="MNH"</formula>
    </cfRule>
  </conditionalFormatting>
  <conditionalFormatting sqref="AK58:AL58 AH60:AL60 AA61 AG61:AL61 J67 B72:C73 Z95:AA95 AC95:AE95 AJ77:AL77 B79 AG79:AL79 AI80:AL80 Y110 AJ25:AL25 C21 AK24:AL24 Z25:AD26 AC29:AE30 Z35:AA35 Z39:AA39 C41 AJ43:AL43 Z45:AA45 AG46:AH46">
    <cfRule type="expression" priority="8" aboveAverage="0" equalAverage="0" bottom="0" percent="0" rank="0" text="" dxfId="161">
      <formula>#REF!="MNH"</formula>
    </cfRule>
  </conditionalFormatting>
  <conditionalFormatting sqref="AL58:AL61 AK63:AL63 AL80 L85:M85 L88:M88 K158 L140 K156 AL25 AK24:AL24 K32:M32 K47:K48 M47:M48 AL47:AL48 AK49:AL49 AK56:AL59">
    <cfRule type="expression" priority="9" aboveAverage="0" equalAverage="0" bottom="0" percent="0" rank="0" text="" dxfId="162">
      <formula>#REF!="P"</formula>
    </cfRule>
  </conditionalFormatting>
  <conditionalFormatting sqref="AA58:AE58 AG96:AH96 AE186 AC186 AC47:AE47">
    <cfRule type="expression" priority="10" aboveAverage="0" equalAverage="0" bottom="0" percent="0" rank="0" text="" dxfId="163">
      <formula>#REF!="MNH"</formula>
    </cfRule>
  </conditionalFormatting>
  <conditionalFormatting sqref="AB59:AD59 AF59:AH59">
    <cfRule type="expression" priority="11" aboveAverage="0" equalAverage="0" bottom="0" percent="0" rank="0" text="" dxfId="164">
      <formula>#REF!="MNH"</formula>
    </cfRule>
  </conditionalFormatting>
  <conditionalFormatting sqref="C88">
    <cfRule type="expression" priority="12" aboveAverage="0" equalAverage="0" bottom="0" percent="0" rank="0" text="" dxfId="165">
      <formula>#REF!="MNH"</formula>
    </cfRule>
  </conditionalFormatting>
  <conditionalFormatting sqref="AD215:AF215 Z215:AB215">
    <cfRule type="expression" priority="13" aboveAverage="0" equalAverage="0" bottom="0" percent="0" rank="0" text="" dxfId="166">
      <formula>#REF!="MNH"</formula>
    </cfRule>
  </conditionalFormatting>
  <conditionalFormatting sqref="AD215:AF215 Z215:AB215">
    <cfRule type="expression" priority="14" aboveAverage="0" equalAverage="0" bottom="0" percent="0" rank="0" text="" dxfId="167">
      <formula>#REF!="MNH"</formula>
    </cfRule>
  </conditionalFormatting>
  <conditionalFormatting sqref="AD215:AF215 Z215:AB215">
    <cfRule type="expression" priority="15" aboveAverage="0" equalAverage="0" bottom="0" percent="0" rank="0" text="" dxfId="168">
      <formula>#REF!="MNH"</formula>
    </cfRule>
  </conditionalFormatting>
  <conditionalFormatting sqref="AD215:AF215 Z215:AB215">
    <cfRule type="expression" priority="16" aboveAverage="0" equalAverage="0" bottom="0" percent="0" rank="0" text="" dxfId="169">
      <formula>#REF!="MNH"</formula>
    </cfRule>
  </conditionalFormatting>
  <conditionalFormatting sqref="AD215:AF215 Z215:AB215">
    <cfRule type="expression" priority="17" aboveAverage="0" equalAverage="0" bottom="0" percent="0" rank="0" text="" dxfId="170">
      <formula>#REF!="MNH"</formula>
    </cfRule>
  </conditionalFormatting>
  <conditionalFormatting sqref="AD215:AF215 Z215:AB215">
    <cfRule type="expression" priority="18" aboveAverage="0" equalAverage="0" bottom="0" percent="0" rank="0" text="" dxfId="171">
      <formula>#REF!="MNH"</formula>
    </cfRule>
  </conditionalFormatting>
  <conditionalFormatting sqref="AI215:AK217">
    <cfRule type="expression" priority="19" aboveAverage="0" equalAverage="0" bottom="0" percent="0" rank="0" text="" dxfId="172">
      <formula>#REF!="P"</formula>
    </cfRule>
  </conditionalFormatting>
  <conditionalFormatting sqref="AK216:AL217 AL215">
    <cfRule type="expression" priority="20" aboveAverage="0" equalAverage="0" bottom="0" percent="0" rank="0" text="" dxfId="173">
      <formula>#REF!="P"</formula>
    </cfRule>
  </conditionalFormatting>
  <conditionalFormatting sqref="L158 L146 L156">
    <cfRule type="expression" priority="21" aboveAverage="0" equalAverage="0" bottom="0" percent="0" rank="0" text="" dxfId="174">
      <formula>#REF!="P"</formula>
    </cfRule>
  </conditionalFormatting>
  <conditionalFormatting sqref="L158:M158">
    <cfRule type="expression" priority="22" aboveAverage="0" equalAverage="0" bottom="0" percent="0" rank="0" text="" dxfId="175">
      <formula>Y573="P"</formula>
    </cfRule>
  </conditionalFormatting>
  <conditionalFormatting sqref="AL226 AH226 AC229">
    <cfRule type="expression" priority="23" aboveAverage="0" equalAverage="0" bottom="0" percent="0" rank="0" text="" dxfId="176">
      <formula>#REF!="MNH"</formula>
    </cfRule>
  </conditionalFormatting>
  <conditionalFormatting sqref="AK213:AL213 L214:M214 K226">
    <cfRule type="expression" priority="24" aboveAverage="0" equalAverage="0" bottom="0" percent="0" rank="0" text="" dxfId="177">
      <formula>#REF!="P"</formula>
    </cfRule>
  </conditionalFormatting>
  <conditionalFormatting sqref="K207:M207">
    <cfRule type="expression" priority="25" aboveAverage="0" equalAverage="0" bottom="0" percent="0" rank="0" text="" dxfId="178">
      <formula>#REF!="P"</formula>
    </cfRule>
  </conditionalFormatting>
  <conditionalFormatting sqref="AK209:AL209 AK217:AL217">
    <cfRule type="expression" priority="26" aboveAverage="0" equalAverage="0" bottom="0" percent="0" rank="0" text="" dxfId="179">
      <formula>#REF!="P"</formula>
    </cfRule>
  </conditionalFormatting>
  <conditionalFormatting sqref="L146:M146">
    <cfRule type="expression" priority="27" aboveAverage="0" equalAverage="0" bottom="0" percent="0" rank="0" text="" dxfId="180">
      <formula>Y146="P"</formula>
    </cfRule>
  </conditionalFormatting>
  <conditionalFormatting sqref="L156:M156">
    <cfRule type="expression" priority="28" aboveAverage="0" equalAverage="0" bottom="0" percent="0" rank="0" text="" dxfId="181">
      <formula>Y576="P"</formula>
    </cfRule>
  </conditionalFormatting>
  <conditionalFormatting sqref="AJ209:AL209">
    <cfRule type="expression" priority="29" aboveAverage="0" equalAverage="0" bottom="0" percent="0" rank="0" text="" dxfId="182">
      <formula>#REF!="MNH"</formula>
    </cfRule>
  </conditionalFormatting>
  <conditionalFormatting sqref="AK58:AL58 AJ60:AL60 AA61 AG61:AI61 AK61:AL61 J67 B72:C73 AJ77:AL77 B79 AG79:AI79 AK79:AL79 AL80 Y110 AL226 AH226 AC229">
    <cfRule type="expression" priority="30" aboveAverage="0" equalAverage="0" bottom="0" percent="0" rank="0" text="" dxfId="183">
      <formula>#REF!="MNH"</formula>
    </cfRule>
  </conditionalFormatting>
  <conditionalFormatting sqref="AL58:AL61 AK63:AL63 L85:M85 L88:M88 L140 K156 AK213:AL213 L214:M214 K226">
    <cfRule type="expression" priority="31" aboveAverage="0" equalAverage="0" bottom="0" percent="0" rank="0" text="" dxfId="184">
      <formula>#REF!="P"</formula>
    </cfRule>
  </conditionalFormatting>
  <conditionalFormatting sqref="R59 U87 X87 K89:K90 K207:M207">
    <cfRule type="expression" priority="32" aboveAverage="0" equalAverage="0" bottom="0" percent="0" rank="0" text="" dxfId="185">
      <formula>#REF!="P"</formula>
    </cfRule>
  </conditionalFormatting>
  <conditionalFormatting sqref="R91 O93 R93 Z93:AA93">
    <cfRule type="expression" priority="33" aboveAverage="0" equalAverage="0" bottom="0" percent="0" rank="0" text="" dxfId="186">
      <formula>#REF!="P"</formula>
    </cfRule>
  </conditionalFormatting>
  <conditionalFormatting sqref="AG96:AH96 AE186 AC186 AE220:AG220">
    <cfRule type="expression" priority="34" aboveAverage="0" equalAverage="0" bottom="0" percent="0" rank="0" text="" dxfId="187">
      <formula>#REF!="MNH"</formula>
    </cfRule>
  </conditionalFormatting>
  <conditionalFormatting sqref="C88">
    <cfRule type="expression" priority="35" aboveAverage="0" equalAverage="0" bottom="0" percent="0" rank="0" text="" dxfId="188">
      <formula>#REF!="MNH"</formula>
    </cfRule>
  </conditionalFormatting>
  <conditionalFormatting sqref="AH89:AJ89 Z89:AB89 L93:M93 X142 AK209:AL209 AK217:AL217">
    <cfRule type="expression" priority="36" aboveAverage="0" equalAverage="0" bottom="0" percent="0" rank="0" text="" dxfId="189">
      <formula>#REF!="P"</formula>
    </cfRule>
  </conditionalFormatting>
  <conditionalFormatting sqref="L146 L156">
    <cfRule type="expression" priority="37" aboveAverage="0" equalAverage="0" bottom="0" percent="0" rank="0" text="" dxfId="190">
      <formula>#REF!="P"</formula>
    </cfRule>
  </conditionalFormatting>
  <conditionalFormatting sqref="L146:M146">
    <cfRule type="expression" priority="38" aboveAverage="0" equalAverage="0" bottom="0" percent="0" rank="0" text="" dxfId="191">
      <formula>Y146="P"</formula>
    </cfRule>
  </conditionalFormatting>
  <conditionalFormatting sqref="L156:M156">
    <cfRule type="expression" priority="39" aboveAverage="0" equalAverage="0" bottom="0" percent="0" rank="0" text="" dxfId="192">
      <formula>Y568="P"</formula>
    </cfRule>
  </conditionalFormatting>
  <conditionalFormatting sqref="AJ209:AL209">
    <cfRule type="expression" priority="40" aboveAverage="0" equalAverage="0" bottom="0" percent="0" rank="0" text="" dxfId="193">
      <formula>#REF!="MNH"</formula>
    </cfRule>
  </conditionalFormatting>
  <conditionalFormatting sqref="C21 AK24:AL24 Z25:AD25 AC29:AE29 AA35 AA39 C41 AJ43:AL43 AA45 AG46:AH46 AK58:AL58 AJ60:AL60 AA61 AG61:AI61 AK61:AL61 J67 B72:C73 AJ77:AL77 B79 AG79:AI79 AK79:AL79 AL80 Y110 AL226 AH226 AC229">
    <cfRule type="expression" priority="41" aboveAverage="0" equalAverage="0" bottom="0" percent="0" rank="0" text="" dxfId="194">
      <formula>#REF!="MNH"</formula>
    </cfRule>
  </conditionalFormatting>
  <conditionalFormatting sqref="AL24 K32:M32 K47:K48 M47:M48 AL47:AL48 AK49:AL49 AK56:AL57 AL58:AL61 AK63:AL63 L85:M85 L88:M88 L140 K156 AK213:AL213 L214:M214 K226">
    <cfRule type="expression" priority="42" aboveAverage="0" equalAverage="0" bottom="0" percent="0" rank="0" text="" dxfId="195">
      <formula>#REF!="P"</formula>
    </cfRule>
  </conditionalFormatting>
  <conditionalFormatting sqref="K31:M31 R43 R59 U87 X87 K89:K90 K207:M207">
    <cfRule type="expression" priority="43" aboveAverage="0" equalAverage="0" bottom="0" percent="0" rank="0" text="" dxfId="196">
      <formula>#REF!="P"</formula>
    </cfRule>
  </conditionalFormatting>
  <conditionalFormatting sqref="R31 O31 R91 O93 R93 Z93:AA93">
    <cfRule type="expression" priority="44" aboveAverage="0" equalAverage="0" bottom="0" percent="0" rank="0" text="" dxfId="197">
      <formula>#REF!="P"</formula>
    </cfRule>
  </conditionalFormatting>
  <conditionalFormatting sqref="AD47:AE47 AG96:AH96 AE186 AC186 AE220:AG220">
    <cfRule type="expression" priority="45" aboveAverage="0" equalAverage="0" bottom="0" percent="0" rank="0" text="" dxfId="198">
      <formula>#REF!="MNH"</formula>
    </cfRule>
  </conditionalFormatting>
  <conditionalFormatting sqref="C88">
    <cfRule type="expression" priority="46" aboveAverage="0" equalAverage="0" bottom="0" percent="0" rank="0" text="" dxfId="199">
      <formula>#REF!="MNH"</formula>
    </cfRule>
  </conditionalFormatting>
  <conditionalFormatting sqref="AH89:AJ89 Z89:AB89 L93:M93 X142 AK209:AL209 AK217:AL217">
    <cfRule type="expression" priority="47" aboveAverage="0" equalAverage="0" bottom="0" percent="0" rank="0" text="" dxfId="200">
      <formula>#REF!="P"</formula>
    </cfRule>
  </conditionalFormatting>
  <conditionalFormatting sqref="L146 L156">
    <cfRule type="expression" priority="48" aboveAverage="0" equalAverage="0" bottom="0" percent="0" rank="0" text="" dxfId="201">
      <formula>#REF!="P"</formula>
    </cfRule>
  </conditionalFormatting>
  <conditionalFormatting sqref="L146:M146">
    <cfRule type="expression" priority="49" aboveAverage="0" equalAverage="0" bottom="0" percent="0" rank="0" text="" dxfId="202">
      <formula>Y146="P"</formula>
    </cfRule>
  </conditionalFormatting>
  <conditionalFormatting sqref="L156:M156">
    <cfRule type="expression" priority="50" aboveAverage="0" equalAverage="0" bottom="0" percent="0" rank="0" text="" dxfId="203">
      <formula>Y567="P"</formula>
    </cfRule>
  </conditionalFormatting>
  <conditionalFormatting sqref="AJ209:AL209">
    <cfRule type="expression" priority="51" aboveAverage="0" equalAverage="0" bottom="0" percent="0" rank="0" text="" dxfId="204">
      <formula>#REF!="MNH"</formula>
    </cfRule>
  </conditionalFormatting>
  <conditionalFormatting sqref="Z223">
    <cfRule type="expression" priority="52" aboveAverage="0" equalAverage="0" bottom="0" percent="0" rank="0" text="" dxfId="205">
      <formula>#REF!="P"</formula>
    </cfRule>
  </conditionalFormatting>
  <conditionalFormatting sqref="Z223">
    <cfRule type="expression" priority="53" aboveAverage="0" equalAverage="0" bottom="0" percent="0" rank="0" text="" dxfId="206">
      <formula>#REF!="P"</formula>
    </cfRule>
  </conditionalFormatting>
  <conditionalFormatting sqref="Z223">
    <cfRule type="expression" priority="54" aboveAverage="0" equalAverage="0" bottom="0" percent="0" rank="0" text="" dxfId="207">
      <formula>#REF!="P"</formula>
    </cfRule>
  </conditionalFormatting>
  <conditionalFormatting sqref="Z223">
    <cfRule type="expression" priority="55" aboveAverage="0" equalAverage="0" bottom="0" percent="0" rank="0" text="" dxfId="208">
      <formula>#REF!="P"</formula>
    </cfRule>
  </conditionalFormatting>
  <conditionalFormatting sqref="Z223">
    <cfRule type="expression" priority="56" aboveAverage="0" equalAverage="0" bottom="0" percent="0" rank="0" text="" dxfId="209">
      <formula>#REF!="P"</formula>
    </cfRule>
  </conditionalFormatting>
  <conditionalFormatting sqref="C21 AK24:AL24 Z25:AD25 AC29:AE29 AA35 AA39 C41 AJ43:AL43 AA45 AG46:AH46 AK58:AL58 AJ60:AL60 AA61 AG61:AI61 AK61:AL61 J67 B72:C73 AJ77:AL77 B79 AG79:AI79 AK79:AL79 AL80 Y110 B194:C194 AL226 AH226 AC229">
    <cfRule type="expression" priority="57" aboveAverage="0" equalAverage="0" bottom="0" percent="0" rank="0" text="" dxfId="210">
      <formula>#REF!="MNH"</formula>
    </cfRule>
  </conditionalFormatting>
  <conditionalFormatting sqref="AL24 K32:M32 K47:K48 M47:M48 AL47:AL48 AK49:AL49 AK56:AL57 AL58:AL61 AK63:AL63 L85:M85 L88:M88 L140 K156 AK213:AL213 L214:M214 K226">
    <cfRule type="expression" priority="58" aboveAverage="0" equalAverage="0" bottom="0" percent="0" rank="0" text="" dxfId="211">
      <formula>#REF!="P"</formula>
    </cfRule>
  </conditionalFormatting>
  <conditionalFormatting sqref="K31:M31 R43 R59 U87 X87 K89:K90 K207:M207">
    <cfRule type="expression" priority="59" aboveAverage="0" equalAverage="0" bottom="0" percent="0" rank="0" text="" dxfId="212">
      <formula>#REF!="P"</formula>
    </cfRule>
  </conditionalFormatting>
  <conditionalFormatting sqref="R31 O31 R91 O93 R93 Z93:AA93">
    <cfRule type="expression" priority="60" aboveAverage="0" equalAverage="0" bottom="0" percent="0" rank="0" text="" dxfId="213">
      <formula>#REF!="P"</formula>
    </cfRule>
  </conditionalFormatting>
  <conditionalFormatting sqref="AD47:AE47 AG96:AH96 AE186 AC186 AE220:AG220">
    <cfRule type="expression" priority="61" aboveAverage="0" equalAverage="0" bottom="0" percent="0" rank="0" text="" dxfId="214">
      <formula>#REF!="MNH"</formula>
    </cfRule>
  </conditionalFormatting>
  <conditionalFormatting sqref="C88">
    <cfRule type="expression" priority="62" aboveAverage="0" equalAverage="0" bottom="0" percent="0" rank="0" text="" dxfId="215">
      <formula>#REF!="MNH"</formula>
    </cfRule>
  </conditionalFormatting>
  <conditionalFormatting sqref="AH89:AJ89 Z89:AB89 L93:M93 X142 AK209:AL209 AK217:AL217">
    <cfRule type="expression" priority="63" aboveAverage="0" equalAverage="0" bottom="0" percent="0" rank="0" text="" dxfId="216">
      <formula>#REF!="P"</formula>
    </cfRule>
  </conditionalFormatting>
  <conditionalFormatting sqref="L146 L156">
    <cfRule type="expression" priority="64" aboveAverage="0" equalAverage="0" bottom="0" percent="0" rank="0" text="" dxfId="217">
      <formula>#REF!="P"</formula>
    </cfRule>
  </conditionalFormatting>
  <conditionalFormatting sqref="L146:M146">
    <cfRule type="expression" priority="65" aboveAverage="0" equalAverage="0" bottom="0" percent="0" rank="0" text="" dxfId="218">
      <formula>Y146="P"</formula>
    </cfRule>
  </conditionalFormatting>
  <conditionalFormatting sqref="L156:M156">
    <cfRule type="expression" priority="66" aboveAverage="0" equalAverage="0" bottom="0" percent="0" rank="0" text="" dxfId="219">
      <formula>Y566="P"</formula>
    </cfRule>
  </conditionalFormatting>
  <conditionalFormatting sqref="AJ209:AL209">
    <cfRule type="expression" priority="67" aboveAverage="0" equalAverage="0" bottom="0" percent="0" rank="0" text="" dxfId="220">
      <formula>#REF!="MNH"</formula>
    </cfRule>
  </conditionalFormatting>
  <conditionalFormatting sqref="Z223">
    <cfRule type="expression" priority="68" aboveAverage="0" equalAverage="0" bottom="0" percent="0" rank="0" text="" dxfId="221">
      <formula>#REF!="P"</formula>
    </cfRule>
  </conditionalFormatting>
  <conditionalFormatting sqref="Z223">
    <cfRule type="expression" priority="69" aboveAverage="0" equalAverage="0" bottom="0" percent="0" rank="0" text="" dxfId="222">
      <formula>#REF!="P"</formula>
    </cfRule>
  </conditionalFormatting>
  <conditionalFormatting sqref="Z223">
    <cfRule type="expression" priority="70" aboveAverage="0" equalAverage="0" bottom="0" percent="0" rank="0" text="" dxfId="223">
      <formula>#REF!="P"</formula>
    </cfRule>
  </conditionalFormatting>
  <conditionalFormatting sqref="Z223">
    <cfRule type="expression" priority="71" aboveAverage="0" equalAverage="0" bottom="0" percent="0" rank="0" text="" dxfId="224">
      <formula>#REF!="P"</formula>
    </cfRule>
  </conditionalFormatting>
  <conditionalFormatting sqref="Z223">
    <cfRule type="expression" priority="72" aboveAverage="0" equalAverage="0" bottom="0" percent="0" rank="0" text="" dxfId="225">
      <formula>#REF!="P"</formula>
    </cfRule>
  </conditionalFormatting>
  <conditionalFormatting sqref="AJ223">
    <cfRule type="expression" priority="73" aboveAverage="0" equalAverage="0" bottom="0" percent="0" rank="0" text="" dxfId="226">
      <formula>#REF!="P"</formula>
    </cfRule>
  </conditionalFormatting>
  <conditionalFormatting sqref="AJ223">
    <cfRule type="expression" priority="74" aboveAverage="0" equalAverage="0" bottom="0" percent="0" rank="0" text="" dxfId="227">
      <formula>#REF!="P"</formula>
    </cfRule>
  </conditionalFormatting>
  <conditionalFormatting sqref="AJ223">
    <cfRule type="expression" priority="75" aboveAverage="0" equalAverage="0" bottom="0" percent="0" rank="0" text="" dxfId="228">
      <formula>#REF!="P"</formula>
    </cfRule>
  </conditionalFormatting>
  <conditionalFormatting sqref="AJ223">
    <cfRule type="expression" priority="76" aboveAverage="0" equalAverage="0" bottom="0" percent="0" rank="0" text="" dxfId="229">
      <formula>#REF!="P"</formula>
    </cfRule>
  </conditionalFormatting>
  <conditionalFormatting sqref="AJ223">
    <cfRule type="expression" priority="77" aboveAverage="0" equalAverage="0" bottom="0" percent="0" rank="0" text="" dxfId="230">
      <formula>#REF!="P"</formula>
    </cfRule>
  </conditionalFormatting>
  <conditionalFormatting sqref="C21 AK24:AL24 Z25:AD25 AC29:AE29 AA35 AA39 C41 AJ43:AL43 AA45 AG46:AH46 AK58:AL58 AJ60:AL60 AA61 AG61:AI61 AK61:AL61 J67 B72:C73 AJ77:AL77 B79 AG79:AI79 AK79:AL79 AL80 Y110 B194:C194 AL226 AH226 AC229">
    <cfRule type="expression" priority="78" aboveAverage="0" equalAverage="0" bottom="0" percent="0" rank="0" text="" dxfId="231">
      <formula>#REF!="MNH"</formula>
    </cfRule>
  </conditionalFormatting>
  <conditionalFormatting sqref="AL24 K32:M32 K47:K48 M47:M48 AL47:AL48 AK49:AL49 AK56:AL57 AL58:AL61 AK63:AL63 L85:M85 L88:M88 L140 K156 AK213:AL213 L214:M214 K226">
    <cfRule type="expression" priority="79" aboveAverage="0" equalAverage="0" bottom="0" percent="0" rank="0" text="" dxfId="232">
      <formula>#REF!="P"</formula>
    </cfRule>
  </conditionalFormatting>
  <conditionalFormatting sqref="K31:M31 R43 R59 U87 X87 K89:K90 K207:M207">
    <cfRule type="expression" priority="80" aboveAverage="0" equalAverage="0" bottom="0" percent="0" rank="0" text="" dxfId="233">
      <formula>#REF!="P"</formula>
    </cfRule>
  </conditionalFormatting>
  <conditionalFormatting sqref="R31 O31 R91 O93 R93 Z93:AA93">
    <cfRule type="expression" priority="81" aboveAverage="0" equalAverage="0" bottom="0" percent="0" rank="0" text="" dxfId="234">
      <formula>#REF!="P"</formula>
    </cfRule>
  </conditionalFormatting>
  <conditionalFormatting sqref="AD47:AE47 AG96:AH96 AE186 AC186 AE220:AG220">
    <cfRule type="expression" priority="82" aboveAverage="0" equalAverage="0" bottom="0" percent="0" rank="0" text="" dxfId="235">
      <formula>#REF!="MNH"</formula>
    </cfRule>
  </conditionalFormatting>
  <conditionalFormatting sqref="C88">
    <cfRule type="expression" priority="83" aboveAverage="0" equalAverage="0" bottom="0" percent="0" rank="0" text="" dxfId="236">
      <formula>#REF!="MNH"</formula>
    </cfRule>
  </conditionalFormatting>
  <conditionalFormatting sqref="AH89:AJ89 Z89:AB89 L93:M93 X142 AK209:AL209 AK217:AL217">
    <cfRule type="expression" priority="84" aboveAverage="0" equalAverage="0" bottom="0" percent="0" rank="0" text="" dxfId="237">
      <formula>#REF!="P"</formula>
    </cfRule>
  </conditionalFormatting>
  <conditionalFormatting sqref="L146 L156">
    <cfRule type="expression" priority="85" aboveAverage="0" equalAverage="0" bottom="0" percent="0" rank="0" text="" dxfId="238">
      <formula>#REF!="P"</formula>
    </cfRule>
  </conditionalFormatting>
  <conditionalFormatting sqref="L146:M146">
    <cfRule type="expression" priority="86" aboveAverage="0" equalAverage="0" bottom="0" percent="0" rank="0" text="" dxfId="239">
      <formula>Y146="P"</formula>
    </cfRule>
  </conditionalFormatting>
  <conditionalFormatting sqref="L156:M156">
    <cfRule type="expression" priority="87" aboveAverage="0" equalAverage="0" bottom="0" percent="0" rank="0" text="" dxfId="240">
      <formula>Y566="P"</formula>
    </cfRule>
  </conditionalFormatting>
  <conditionalFormatting sqref="AJ209:AL209">
    <cfRule type="expression" priority="88" aboveAverage="0" equalAverage="0" bottom="0" percent="0" rank="0" text="" dxfId="241">
      <formula>#REF!="MNH"</formula>
    </cfRule>
  </conditionalFormatting>
  <conditionalFormatting sqref="Z223">
    <cfRule type="expression" priority="89" aboveAverage="0" equalAverage="0" bottom="0" percent="0" rank="0" text="" dxfId="242">
      <formula>#REF!="P"</formula>
    </cfRule>
  </conditionalFormatting>
  <conditionalFormatting sqref="Z223">
    <cfRule type="expression" priority="90" aboveAverage="0" equalAverage="0" bottom="0" percent="0" rank="0" text="" dxfId="243">
      <formula>#REF!="P"</formula>
    </cfRule>
  </conditionalFormatting>
  <conditionalFormatting sqref="Z223">
    <cfRule type="expression" priority="91" aboveAverage="0" equalAverage="0" bottom="0" percent="0" rank="0" text="" dxfId="244">
      <formula>#REF!="P"</formula>
    </cfRule>
  </conditionalFormatting>
  <conditionalFormatting sqref="Z223">
    <cfRule type="expression" priority="92" aboveAverage="0" equalAverage="0" bottom="0" percent="0" rank="0" text="" dxfId="245">
      <formula>#REF!="P"</formula>
    </cfRule>
  </conditionalFormatting>
  <conditionalFormatting sqref="Z223">
    <cfRule type="expression" priority="93" aboveAverage="0" equalAverage="0" bottom="0" percent="0" rank="0" text="" dxfId="246">
      <formula>#REF!="P"</formula>
    </cfRule>
  </conditionalFormatting>
  <conditionalFormatting sqref="AJ223">
    <cfRule type="expression" priority="94" aboveAverage="0" equalAverage="0" bottom="0" percent="0" rank="0" text="" dxfId="247">
      <formula>#REF!="P"</formula>
    </cfRule>
  </conditionalFormatting>
  <conditionalFormatting sqref="AJ223">
    <cfRule type="expression" priority="95" aboveAverage="0" equalAverage="0" bottom="0" percent="0" rank="0" text="" dxfId="248">
      <formula>#REF!="P"</formula>
    </cfRule>
  </conditionalFormatting>
  <conditionalFormatting sqref="AJ223">
    <cfRule type="expression" priority="96" aboveAverage="0" equalAverage="0" bottom="0" percent="0" rank="0" text="" dxfId="249">
      <formula>#REF!="P"</formula>
    </cfRule>
  </conditionalFormatting>
  <conditionalFormatting sqref="AJ223">
    <cfRule type="expression" priority="97" aboveAverage="0" equalAverage="0" bottom="0" percent="0" rank="0" text="" dxfId="250">
      <formula>#REF!="P"</formula>
    </cfRule>
  </conditionalFormatting>
  <conditionalFormatting sqref="AJ223">
    <cfRule type="expression" priority="98" aboveAverage="0" equalAverage="0" bottom="0" percent="0" rank="0" text="" dxfId="251">
      <formula>#REF!="P"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3" t="s">
        <v>8</v>
      </c>
      <c r="C12" s="74" t="s">
        <v>741</v>
      </c>
      <c r="D12" s="71" t="s">
        <v>152</v>
      </c>
      <c r="E12" s="73" t="n">
        <v>8</v>
      </c>
      <c r="F12" s="73" t="s">
        <v>32</v>
      </c>
      <c r="G12" s="71" t="s">
        <v>153</v>
      </c>
      <c r="H12" s="76" t="n">
        <v>2008</v>
      </c>
      <c r="I12" s="71" t="s">
        <v>68</v>
      </c>
      <c r="J12" s="71" t="s">
        <v>75</v>
      </c>
      <c r="K12" s="71" t="s">
        <v>190</v>
      </c>
      <c r="L12" s="83" t="s">
        <v>743</v>
      </c>
      <c r="M12" s="83" t="s">
        <v>744</v>
      </c>
      <c r="N12" s="71" t="s">
        <v>170</v>
      </c>
      <c r="O12" s="79" t="n">
        <v>0.333333333333333</v>
      </c>
      <c r="P12" s="69"/>
      <c r="Q12" s="71" t="s">
        <v>172</v>
      </c>
      <c r="R12" s="79" t="n">
        <v>0.333333333333333</v>
      </c>
      <c r="S12" s="69"/>
      <c r="T12" s="71" t="s">
        <v>500</v>
      </c>
      <c r="U12" s="79" t="s">
        <v>171</v>
      </c>
      <c r="V12" s="71"/>
      <c r="W12" s="71" t="s">
        <v>305</v>
      </c>
      <c r="X12" s="79" t="s">
        <v>171</v>
      </c>
      <c r="Y12" s="71"/>
      <c r="Z12" s="98"/>
      <c r="AA12" s="73"/>
      <c r="AB12" s="73"/>
      <c r="AC12" s="82"/>
      <c r="AD12" s="71"/>
      <c r="AE12" s="73"/>
      <c r="AF12" s="71"/>
      <c r="AG12" s="82"/>
      <c r="AH12" s="73"/>
      <c r="AI12" s="73"/>
      <c r="AJ12" s="71" t="s">
        <v>342</v>
      </c>
      <c r="AK12" s="73" t="s">
        <v>745</v>
      </c>
      <c r="AL12" s="87"/>
    </row>
    <row r="13" s="72" customFormat="true" ht="19.5" hidden="false" customHeight="true" outlineLevel="0" collapsed="false">
      <c r="A13" s="59" t="n">
        <v>2</v>
      </c>
      <c r="B13" s="60" t="s">
        <v>8</v>
      </c>
      <c r="C13" s="61" t="s">
        <v>746</v>
      </c>
      <c r="D13" s="63" t="s">
        <v>152</v>
      </c>
      <c r="E13" s="60" t="n">
        <v>8</v>
      </c>
      <c r="F13" s="60" t="s">
        <v>32</v>
      </c>
      <c r="G13" s="63" t="s">
        <v>153</v>
      </c>
      <c r="H13" s="64" t="n">
        <v>2008</v>
      </c>
      <c r="I13" s="60" t="s">
        <v>59</v>
      </c>
      <c r="J13" s="60" t="s">
        <v>87</v>
      </c>
      <c r="K13" s="63" t="s">
        <v>991</v>
      </c>
      <c r="L13" s="92" t="s">
        <v>992</v>
      </c>
      <c r="M13" s="92" t="s">
        <v>993</v>
      </c>
      <c r="N13" s="63"/>
      <c r="O13" s="70"/>
      <c r="P13" s="69"/>
      <c r="Q13" s="63"/>
      <c r="R13" s="70"/>
      <c r="S13" s="69"/>
      <c r="T13" s="63" t="s">
        <v>239</v>
      </c>
      <c r="U13" s="70" t="n">
        <v>0.75</v>
      </c>
      <c r="V13" s="71"/>
      <c r="W13" s="63" t="s">
        <v>240</v>
      </c>
      <c r="X13" s="70" t="n">
        <v>0.75</v>
      </c>
      <c r="Y13" s="71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1"/>
    </row>
    <row r="14" s="72" customFormat="true" ht="19.5" hidden="false" customHeight="true" outlineLevel="0" collapsed="false">
      <c r="A14" s="59" t="n">
        <v>3</v>
      </c>
      <c r="B14" s="73" t="s">
        <v>6</v>
      </c>
      <c r="C14" s="74" t="s">
        <v>177</v>
      </c>
      <c r="D14" s="73" t="n">
        <v>1</v>
      </c>
      <c r="E14" s="71" t="n">
        <v>1</v>
      </c>
      <c r="F14" s="73" t="s">
        <v>32</v>
      </c>
      <c r="G14" s="73" t="s">
        <v>153</v>
      </c>
      <c r="H14" s="71" t="n">
        <v>2008</v>
      </c>
      <c r="I14" s="71" t="s">
        <v>68</v>
      </c>
      <c r="J14" s="71" t="s">
        <v>75</v>
      </c>
      <c r="K14" s="71" t="s">
        <v>178</v>
      </c>
      <c r="L14" s="83" t="s">
        <v>179</v>
      </c>
      <c r="M14" s="83" t="s">
        <v>180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185</v>
      </c>
      <c r="AA14" s="71" t="s">
        <v>186</v>
      </c>
      <c r="AB14" s="71"/>
      <c r="AC14" s="71"/>
      <c r="AD14" s="71" t="s">
        <v>185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73" t="s">
        <v>6</v>
      </c>
      <c r="C15" s="74" t="s">
        <v>177</v>
      </c>
      <c r="D15" s="73" t="n">
        <v>1</v>
      </c>
      <c r="E15" s="71" t="n">
        <v>1</v>
      </c>
      <c r="F15" s="73" t="s">
        <v>32</v>
      </c>
      <c r="G15" s="73" t="s">
        <v>153</v>
      </c>
      <c r="H15" s="71" t="n">
        <v>2008</v>
      </c>
      <c r="I15" s="71" t="s">
        <v>68</v>
      </c>
      <c r="J15" s="71" t="s">
        <v>77</v>
      </c>
      <c r="K15" s="71" t="s">
        <v>178</v>
      </c>
      <c r="L15" s="83" t="s">
        <v>187</v>
      </c>
      <c r="M15" s="83" t="s">
        <v>188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189</v>
      </c>
      <c r="AA15" s="71" t="s">
        <v>186</v>
      </c>
      <c r="AB15" s="71"/>
      <c r="AC15" s="71"/>
      <c r="AD15" s="71" t="s">
        <v>189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3" t="s">
        <v>6</v>
      </c>
      <c r="C16" s="74" t="s">
        <v>177</v>
      </c>
      <c r="D16" s="73" t="n">
        <v>1</v>
      </c>
      <c r="E16" s="71" t="n">
        <v>1</v>
      </c>
      <c r="F16" s="73" t="s">
        <v>32</v>
      </c>
      <c r="G16" s="73" t="s">
        <v>153</v>
      </c>
      <c r="H16" s="71" t="n">
        <v>2008</v>
      </c>
      <c r="I16" s="71" t="s">
        <v>68</v>
      </c>
      <c r="J16" s="71" t="s">
        <v>79</v>
      </c>
      <c r="K16" s="71" t="s">
        <v>190</v>
      </c>
      <c r="L16" s="83" t="s">
        <v>191</v>
      </c>
      <c r="M16" s="86" t="s">
        <v>192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3" t="s">
        <v>183</v>
      </c>
      <c r="U16" s="79" t="s">
        <v>171</v>
      </c>
      <c r="V16" s="71"/>
      <c r="W16" s="73" t="s">
        <v>184</v>
      </c>
      <c r="X16" s="79" t="s">
        <v>171</v>
      </c>
      <c r="Y16" s="71"/>
      <c r="Z16" s="71" t="s">
        <v>193</v>
      </c>
      <c r="AA16" s="71" t="s">
        <v>186</v>
      </c>
      <c r="AB16" s="71"/>
      <c r="AC16" s="71"/>
      <c r="AD16" s="71" t="s">
        <v>193</v>
      </c>
      <c r="AE16" s="71" t="s">
        <v>186</v>
      </c>
      <c r="AF16" s="71"/>
      <c r="AG16" s="71"/>
      <c r="AH16" s="71"/>
      <c r="AI16" s="71"/>
      <c r="AJ16" s="71"/>
      <c r="AK16" s="71"/>
      <c r="AL16" s="83"/>
    </row>
    <row r="17" s="85" customFormat="true" ht="19.5" hidden="false" customHeight="true" outlineLevel="0" collapsed="false">
      <c r="A17" s="59" t="n">
        <v>6</v>
      </c>
      <c r="B17" s="73" t="s">
        <v>6</v>
      </c>
      <c r="C17" s="74" t="s">
        <v>177</v>
      </c>
      <c r="D17" s="73" t="n">
        <v>1</v>
      </c>
      <c r="E17" s="71" t="n">
        <v>1</v>
      </c>
      <c r="F17" s="73" t="s">
        <v>32</v>
      </c>
      <c r="G17" s="73" t="s">
        <v>153</v>
      </c>
      <c r="H17" s="71" t="n">
        <v>2008</v>
      </c>
      <c r="I17" s="71" t="s">
        <v>68</v>
      </c>
      <c r="J17" s="71" t="s">
        <v>81</v>
      </c>
      <c r="K17" s="71" t="s">
        <v>190</v>
      </c>
      <c r="L17" s="83" t="s">
        <v>194</v>
      </c>
      <c r="M17" s="83" t="s">
        <v>195</v>
      </c>
      <c r="N17" s="71" t="s">
        <v>181</v>
      </c>
      <c r="O17" s="79" t="s">
        <v>171</v>
      </c>
      <c r="P17" s="69"/>
      <c r="Q17" s="71" t="s">
        <v>182</v>
      </c>
      <c r="R17" s="79" t="s">
        <v>171</v>
      </c>
      <c r="S17" s="69"/>
      <c r="T17" s="73" t="s">
        <v>183</v>
      </c>
      <c r="U17" s="79" t="s">
        <v>171</v>
      </c>
      <c r="V17" s="71"/>
      <c r="W17" s="73" t="s">
        <v>184</v>
      </c>
      <c r="X17" s="79" t="s">
        <v>171</v>
      </c>
      <c r="Y17" s="71"/>
      <c r="Z17" s="71" t="s">
        <v>196</v>
      </c>
      <c r="AA17" s="71" t="s">
        <v>186</v>
      </c>
      <c r="AB17" s="71"/>
      <c r="AC17" s="71"/>
      <c r="AD17" s="71" t="s">
        <v>196</v>
      </c>
      <c r="AE17" s="71" t="s">
        <v>186</v>
      </c>
      <c r="AF17" s="71"/>
      <c r="AG17" s="71"/>
      <c r="AH17" s="71"/>
      <c r="AI17" s="71"/>
      <c r="AJ17" s="71"/>
      <c r="AK17" s="71"/>
      <c r="AL17" s="83"/>
    </row>
    <row r="18" s="85" customFormat="true" ht="19.5" hidden="false" customHeight="true" outlineLevel="0" collapsed="false">
      <c r="A18" s="59" t="n">
        <v>7</v>
      </c>
      <c r="B18" s="73" t="s">
        <v>6</v>
      </c>
      <c r="C18" s="74" t="s">
        <v>177</v>
      </c>
      <c r="D18" s="73" t="n">
        <v>1</v>
      </c>
      <c r="E18" s="71" t="n">
        <v>1</v>
      </c>
      <c r="F18" s="73" t="s">
        <v>32</v>
      </c>
      <c r="G18" s="73" t="s">
        <v>153</v>
      </c>
      <c r="H18" s="71" t="n">
        <v>2008</v>
      </c>
      <c r="I18" s="71" t="s">
        <v>59</v>
      </c>
      <c r="J18" s="73" t="s">
        <v>87</v>
      </c>
      <c r="K18" s="71" t="s">
        <v>190</v>
      </c>
      <c r="L18" s="83" t="s">
        <v>197</v>
      </c>
      <c r="M18" s="83" t="s">
        <v>198</v>
      </c>
      <c r="N18" s="71" t="s">
        <v>181</v>
      </c>
      <c r="O18" s="69" t="n">
        <v>0.75</v>
      </c>
      <c r="P18" s="69"/>
      <c r="Q18" s="71" t="s">
        <v>182</v>
      </c>
      <c r="R18" s="69" t="n">
        <v>0.75</v>
      </c>
      <c r="S18" s="69"/>
      <c r="T18" s="73" t="s">
        <v>183</v>
      </c>
      <c r="U18" s="69" t="n">
        <v>0.75</v>
      </c>
      <c r="V18" s="71"/>
      <c r="W18" s="73" t="s">
        <v>184</v>
      </c>
      <c r="X18" s="69" t="n">
        <v>0.75</v>
      </c>
      <c r="Y18" s="71"/>
      <c r="Z18" s="71" t="s">
        <v>185</v>
      </c>
      <c r="AA18" s="71" t="s">
        <v>199</v>
      </c>
      <c r="AB18" s="71"/>
      <c r="AC18" s="71"/>
      <c r="AD18" s="71" t="s">
        <v>185</v>
      </c>
      <c r="AE18" s="71" t="s">
        <v>199</v>
      </c>
      <c r="AF18" s="71"/>
      <c r="AG18" s="71"/>
      <c r="AH18" s="71"/>
      <c r="AI18" s="71"/>
      <c r="AJ18" s="71"/>
      <c r="AK18" s="71"/>
      <c r="AL18" s="83"/>
    </row>
    <row r="19" s="85" customFormat="true" ht="19.5" hidden="false" customHeight="true" outlineLevel="0" collapsed="false">
      <c r="A19" s="59" t="n">
        <v>8</v>
      </c>
      <c r="B19" s="73" t="s">
        <v>6</v>
      </c>
      <c r="C19" s="74" t="s">
        <v>177</v>
      </c>
      <c r="D19" s="73" t="n">
        <v>1</v>
      </c>
      <c r="E19" s="71" t="n">
        <v>1</v>
      </c>
      <c r="F19" s="73" t="s">
        <v>32</v>
      </c>
      <c r="G19" s="73" t="s">
        <v>153</v>
      </c>
      <c r="H19" s="71" t="n">
        <v>2008</v>
      </c>
      <c r="I19" s="71" t="s">
        <v>59</v>
      </c>
      <c r="J19" s="71" t="s">
        <v>89</v>
      </c>
      <c r="K19" s="71" t="s">
        <v>190</v>
      </c>
      <c r="L19" s="86" t="s">
        <v>200</v>
      </c>
      <c r="M19" s="86" t="s">
        <v>201</v>
      </c>
      <c r="N19" s="71" t="s">
        <v>181</v>
      </c>
      <c r="O19" s="69" t="n">
        <v>0.75</v>
      </c>
      <c r="P19" s="69"/>
      <c r="Q19" s="71" t="s">
        <v>182</v>
      </c>
      <c r="R19" s="69" t="n">
        <v>0.75</v>
      </c>
      <c r="S19" s="69"/>
      <c r="T19" s="73" t="s">
        <v>183</v>
      </c>
      <c r="U19" s="69" t="n">
        <v>0.75</v>
      </c>
      <c r="V19" s="71"/>
      <c r="W19" s="73" t="s">
        <v>184</v>
      </c>
      <c r="X19" s="69" t="n">
        <v>0.75</v>
      </c>
      <c r="Y19" s="71"/>
      <c r="Z19" s="71" t="s">
        <v>193</v>
      </c>
      <c r="AA19" s="71" t="s">
        <v>199</v>
      </c>
      <c r="AB19" s="71"/>
      <c r="AC19" s="71"/>
      <c r="AD19" s="71" t="s">
        <v>193</v>
      </c>
      <c r="AE19" s="71" t="s">
        <v>199</v>
      </c>
      <c r="AF19" s="71"/>
      <c r="AG19" s="71"/>
      <c r="AH19" s="71"/>
      <c r="AI19" s="71"/>
      <c r="AJ19" s="71"/>
      <c r="AK19" s="71"/>
      <c r="AL19" s="83"/>
    </row>
    <row r="20" s="85" customFormat="true" ht="19.5" hidden="false" customHeight="true" outlineLevel="0" collapsed="false">
      <c r="A20" s="59" t="n">
        <v>9</v>
      </c>
      <c r="B20" s="73" t="s">
        <v>10</v>
      </c>
      <c r="C20" s="74" t="s">
        <v>215</v>
      </c>
      <c r="D20" s="73" t="n">
        <v>1</v>
      </c>
      <c r="E20" s="71" t="n">
        <v>2</v>
      </c>
      <c r="F20" s="73" t="s">
        <v>32</v>
      </c>
      <c r="G20" s="71" t="s">
        <v>153</v>
      </c>
      <c r="H20" s="71" t="n">
        <v>2008</v>
      </c>
      <c r="I20" s="71" t="s">
        <v>68</v>
      </c>
      <c r="J20" s="71" t="s">
        <v>75</v>
      </c>
      <c r="K20" s="71" t="s">
        <v>178</v>
      </c>
      <c r="L20" s="83" t="s">
        <v>216</v>
      </c>
      <c r="M20" s="83" t="s">
        <v>217</v>
      </c>
      <c r="N20" s="71" t="s">
        <v>181</v>
      </c>
      <c r="O20" s="79" t="s">
        <v>171</v>
      </c>
      <c r="P20" s="69"/>
      <c r="Q20" s="71" t="s">
        <v>182</v>
      </c>
      <c r="R20" s="79" t="s">
        <v>171</v>
      </c>
      <c r="S20" s="69"/>
      <c r="T20" s="71" t="s">
        <v>173</v>
      </c>
      <c r="U20" s="79" t="s">
        <v>171</v>
      </c>
      <c r="V20" s="71"/>
      <c r="W20" s="71" t="s">
        <v>174</v>
      </c>
      <c r="X20" s="79" t="s">
        <v>171</v>
      </c>
      <c r="Y20" s="71"/>
      <c r="Z20" s="71"/>
      <c r="AA20" s="71"/>
      <c r="AB20" s="71" t="s">
        <v>218</v>
      </c>
      <c r="AC20" s="71" t="s">
        <v>219</v>
      </c>
      <c r="AD20" s="71"/>
      <c r="AE20" s="71"/>
      <c r="AF20" s="71"/>
      <c r="AG20" s="71"/>
      <c r="AH20" s="71" t="s">
        <v>218</v>
      </c>
      <c r="AI20" s="71" t="s">
        <v>220</v>
      </c>
      <c r="AJ20" s="71"/>
      <c r="AK20" s="71"/>
      <c r="AL20" s="83"/>
    </row>
    <row r="21" s="85" customFormat="true" ht="19.5" hidden="false" customHeight="true" outlineLevel="0" collapsed="false">
      <c r="A21" s="59" t="n">
        <v>10</v>
      </c>
      <c r="B21" s="73" t="s">
        <v>10</v>
      </c>
      <c r="C21" s="74" t="s">
        <v>215</v>
      </c>
      <c r="D21" s="73" t="n">
        <v>1</v>
      </c>
      <c r="E21" s="71" t="n">
        <v>2</v>
      </c>
      <c r="F21" s="73" t="s">
        <v>32</v>
      </c>
      <c r="G21" s="71" t="s">
        <v>153</v>
      </c>
      <c r="H21" s="71" t="n">
        <v>2008</v>
      </c>
      <c r="I21" s="71" t="s">
        <v>68</v>
      </c>
      <c r="J21" s="71" t="s">
        <v>77</v>
      </c>
      <c r="K21" s="71" t="s">
        <v>221</v>
      </c>
      <c r="L21" s="83" t="s">
        <v>222</v>
      </c>
      <c r="M21" s="83" t="s">
        <v>223</v>
      </c>
      <c r="N21" s="71" t="s">
        <v>181</v>
      </c>
      <c r="O21" s="79" t="s">
        <v>171</v>
      </c>
      <c r="P21" s="69"/>
      <c r="Q21" s="71" t="s">
        <v>182</v>
      </c>
      <c r="R21" s="79" t="s">
        <v>171</v>
      </c>
      <c r="S21" s="69"/>
      <c r="T21" s="71" t="s">
        <v>173</v>
      </c>
      <c r="U21" s="79" t="s">
        <v>171</v>
      </c>
      <c r="V21" s="71"/>
      <c r="W21" s="71" t="s">
        <v>174</v>
      </c>
      <c r="X21" s="79" t="s">
        <v>171</v>
      </c>
      <c r="Y21" s="71"/>
      <c r="Z21" s="71"/>
      <c r="AA21" s="71"/>
      <c r="AB21" s="71" t="s">
        <v>224</v>
      </c>
      <c r="AC21" s="71" t="s">
        <v>219</v>
      </c>
      <c r="AD21" s="71"/>
      <c r="AE21" s="71"/>
      <c r="AF21" s="71"/>
      <c r="AG21" s="71"/>
      <c r="AH21" s="71" t="s">
        <v>224</v>
      </c>
      <c r="AI21" s="71" t="s">
        <v>220</v>
      </c>
      <c r="AJ21" s="71"/>
      <c r="AK21" s="71"/>
      <c r="AL21" s="83"/>
    </row>
    <row r="22" s="85" customFormat="true" ht="19.5" hidden="false" customHeight="true" outlineLevel="0" collapsed="false">
      <c r="A22" s="59" t="n">
        <v>11</v>
      </c>
      <c r="B22" s="73" t="s">
        <v>10</v>
      </c>
      <c r="C22" s="74" t="s">
        <v>215</v>
      </c>
      <c r="D22" s="73" t="n">
        <v>1</v>
      </c>
      <c r="E22" s="71" t="n">
        <v>2</v>
      </c>
      <c r="F22" s="73" t="s">
        <v>32</v>
      </c>
      <c r="G22" s="71" t="s">
        <v>153</v>
      </c>
      <c r="H22" s="71" t="n">
        <v>2008</v>
      </c>
      <c r="I22" s="73" t="s">
        <v>71</v>
      </c>
      <c r="J22" s="73" t="s">
        <v>101</v>
      </c>
      <c r="K22" s="71" t="s">
        <v>225</v>
      </c>
      <c r="L22" s="83" t="s">
        <v>226</v>
      </c>
      <c r="M22" s="83" t="s">
        <v>227</v>
      </c>
      <c r="N22" s="71" t="s">
        <v>181</v>
      </c>
      <c r="O22" s="79" t="n">
        <v>0.8125</v>
      </c>
      <c r="P22" s="69"/>
      <c r="Q22" s="71" t="s">
        <v>182</v>
      </c>
      <c r="R22" s="79" t="n">
        <v>0.8125</v>
      </c>
      <c r="S22" s="69"/>
      <c r="T22" s="71" t="s">
        <v>173</v>
      </c>
      <c r="U22" s="79" t="s">
        <v>171</v>
      </c>
      <c r="V22" s="71"/>
      <c r="W22" s="71" t="s">
        <v>174</v>
      </c>
      <c r="X22" s="79" t="s">
        <v>171</v>
      </c>
      <c r="Y22" s="71"/>
      <c r="Z22" s="71" t="s">
        <v>228</v>
      </c>
      <c r="AA22" s="71" t="s">
        <v>229</v>
      </c>
      <c r="AB22" s="71" t="s">
        <v>228</v>
      </c>
      <c r="AC22" s="71" t="s">
        <v>230</v>
      </c>
      <c r="AD22" s="71"/>
      <c r="AE22" s="71"/>
      <c r="AF22" s="71"/>
      <c r="AG22" s="71"/>
      <c r="AH22" s="71"/>
      <c r="AI22" s="71"/>
      <c r="AJ22" s="71"/>
      <c r="AK22" s="71"/>
      <c r="AL22" s="83"/>
    </row>
    <row r="23" s="85" customFormat="true" ht="30" hidden="false" customHeight="true" outlineLevel="0" collapsed="false">
      <c r="A23" s="59" t="n">
        <v>12</v>
      </c>
      <c r="B23" s="73" t="s">
        <v>10</v>
      </c>
      <c r="C23" s="74" t="s">
        <v>215</v>
      </c>
      <c r="D23" s="73" t="n">
        <v>1</v>
      </c>
      <c r="E23" s="71" t="n">
        <v>2</v>
      </c>
      <c r="F23" s="73" t="s">
        <v>32</v>
      </c>
      <c r="G23" s="71" t="s">
        <v>153</v>
      </c>
      <c r="H23" s="71" t="n">
        <v>2008</v>
      </c>
      <c r="I23" s="73" t="s">
        <v>71</v>
      </c>
      <c r="J23" s="71" t="s">
        <v>103</v>
      </c>
      <c r="K23" s="77" t="s">
        <v>190</v>
      </c>
      <c r="L23" s="88" t="s">
        <v>231</v>
      </c>
      <c r="M23" s="88" t="s">
        <v>232</v>
      </c>
      <c r="N23" s="71" t="s">
        <v>181</v>
      </c>
      <c r="O23" s="79" t="n">
        <v>0.8125</v>
      </c>
      <c r="P23" s="69"/>
      <c r="Q23" s="71" t="s">
        <v>182</v>
      </c>
      <c r="R23" s="79" t="n">
        <v>0.8125</v>
      </c>
      <c r="S23" s="69"/>
      <c r="T23" s="71" t="s">
        <v>173</v>
      </c>
      <c r="U23" s="79" t="s">
        <v>171</v>
      </c>
      <c r="V23" s="71"/>
      <c r="W23" s="71" t="s">
        <v>174</v>
      </c>
      <c r="X23" s="79" t="s">
        <v>171</v>
      </c>
      <c r="Y23" s="71"/>
      <c r="Z23" s="71" t="s">
        <v>233</v>
      </c>
      <c r="AA23" s="71" t="s">
        <v>229</v>
      </c>
      <c r="AB23" s="71" t="s">
        <v>233</v>
      </c>
      <c r="AC23" s="71" t="s">
        <v>230</v>
      </c>
      <c r="AD23" s="71"/>
      <c r="AE23" s="71"/>
      <c r="AF23" s="71"/>
      <c r="AG23" s="71"/>
      <c r="AH23" s="71"/>
      <c r="AI23" s="71"/>
      <c r="AJ23" s="71"/>
      <c r="AK23" s="71"/>
      <c r="AL23" s="83"/>
    </row>
    <row r="24" s="85" customFormat="true" ht="45" hidden="false" customHeight="true" outlineLevel="0" collapsed="false">
      <c r="A24" s="59" t="n">
        <v>13</v>
      </c>
      <c r="B24" s="73" t="s">
        <v>12</v>
      </c>
      <c r="C24" s="74" t="s">
        <v>763</v>
      </c>
      <c r="D24" s="71" t="s">
        <v>152</v>
      </c>
      <c r="E24" s="71" t="n">
        <v>7</v>
      </c>
      <c r="F24" s="73" t="s">
        <v>32</v>
      </c>
      <c r="G24" s="71" t="s">
        <v>153</v>
      </c>
      <c r="H24" s="71" t="n">
        <v>2008</v>
      </c>
      <c r="I24" s="71" t="s">
        <v>59</v>
      </c>
      <c r="J24" s="73" t="s">
        <v>87</v>
      </c>
      <c r="K24" s="71" t="s">
        <v>225</v>
      </c>
      <c r="L24" s="83" t="s">
        <v>764</v>
      </c>
      <c r="M24" s="83" t="s">
        <v>765</v>
      </c>
      <c r="N24" s="71" t="s">
        <v>355</v>
      </c>
      <c r="O24" s="79" t="s">
        <v>171</v>
      </c>
      <c r="P24" s="69"/>
      <c r="Q24" s="71" t="s">
        <v>356</v>
      </c>
      <c r="R24" s="79" t="s">
        <v>171</v>
      </c>
      <c r="S24" s="69"/>
      <c r="T24" s="71" t="s">
        <v>173</v>
      </c>
      <c r="U24" s="79" t="s">
        <v>171</v>
      </c>
      <c r="V24" s="71"/>
      <c r="W24" s="71" t="s">
        <v>174</v>
      </c>
      <c r="X24" s="79" t="s">
        <v>171</v>
      </c>
      <c r="Y24" s="71"/>
      <c r="Z24" s="71"/>
      <c r="AA24" s="71"/>
      <c r="AB24" s="71" t="s">
        <v>342</v>
      </c>
      <c r="AC24" s="77" t="s">
        <v>344</v>
      </c>
      <c r="AD24" s="71" t="s">
        <v>766</v>
      </c>
      <c r="AE24" s="77" t="s">
        <v>767</v>
      </c>
      <c r="AF24" s="71" t="s">
        <v>766</v>
      </c>
      <c r="AG24" s="77" t="s">
        <v>768</v>
      </c>
      <c r="AH24" s="71" t="s">
        <v>342</v>
      </c>
      <c r="AI24" s="80" t="s">
        <v>286</v>
      </c>
      <c r="AJ24" s="71"/>
      <c r="AK24" s="71"/>
      <c r="AL24" s="83"/>
    </row>
    <row r="25" s="85" customFormat="true" ht="19.5" hidden="false" customHeight="true" outlineLevel="0" collapsed="false">
      <c r="A25" s="59" t="n">
        <v>14</v>
      </c>
      <c r="B25" s="73" t="s">
        <v>6</v>
      </c>
      <c r="C25" s="74" t="s">
        <v>234</v>
      </c>
      <c r="D25" s="73" t="n">
        <v>1</v>
      </c>
      <c r="E25" s="71" t="n">
        <v>1</v>
      </c>
      <c r="F25" s="73" t="s">
        <v>32</v>
      </c>
      <c r="G25" s="71" t="s">
        <v>153</v>
      </c>
      <c r="H25" s="71" t="n">
        <v>2008</v>
      </c>
      <c r="I25" s="71" t="s">
        <v>68</v>
      </c>
      <c r="J25" s="71" t="s">
        <v>75</v>
      </c>
      <c r="K25" s="71" t="s">
        <v>190</v>
      </c>
      <c r="L25" s="83" t="s">
        <v>235</v>
      </c>
      <c r="M25" s="83" t="s">
        <v>236</v>
      </c>
      <c r="N25" s="71" t="s">
        <v>237</v>
      </c>
      <c r="O25" s="79" t="s">
        <v>171</v>
      </c>
      <c r="P25" s="69"/>
      <c r="Q25" s="71" t="s">
        <v>238</v>
      </c>
      <c r="R25" s="79" t="s">
        <v>171</v>
      </c>
      <c r="S25" s="69"/>
      <c r="T25" s="89" t="s">
        <v>239</v>
      </c>
      <c r="U25" s="79" t="s">
        <v>171</v>
      </c>
      <c r="V25" s="71"/>
      <c r="W25" s="71" t="s">
        <v>240</v>
      </c>
      <c r="X25" s="79" t="s">
        <v>171</v>
      </c>
      <c r="Y25" s="71"/>
      <c r="Z25" s="71" t="s">
        <v>185</v>
      </c>
      <c r="AA25" s="71" t="s">
        <v>241</v>
      </c>
      <c r="AB25" s="71"/>
      <c r="AC25" s="71"/>
      <c r="AD25" s="71" t="s">
        <v>185</v>
      </c>
      <c r="AE25" s="71" t="s">
        <v>241</v>
      </c>
      <c r="AF25" s="71"/>
      <c r="AG25" s="71"/>
      <c r="AH25" s="71"/>
      <c r="AI25" s="71"/>
      <c r="AJ25" s="71"/>
      <c r="AK25" s="71"/>
      <c r="AL25" s="83"/>
    </row>
    <row r="26" s="85" customFormat="true" ht="19.5" hidden="false" customHeight="true" outlineLevel="0" collapsed="false">
      <c r="A26" s="59" t="n">
        <v>15</v>
      </c>
      <c r="B26" s="73" t="s">
        <v>6</v>
      </c>
      <c r="C26" s="74" t="s">
        <v>234</v>
      </c>
      <c r="D26" s="73" t="n">
        <v>1</v>
      </c>
      <c r="E26" s="71" t="n">
        <v>1</v>
      </c>
      <c r="F26" s="73" t="s">
        <v>32</v>
      </c>
      <c r="G26" s="71" t="s">
        <v>153</v>
      </c>
      <c r="H26" s="71" t="n">
        <v>2008</v>
      </c>
      <c r="I26" s="71" t="s">
        <v>68</v>
      </c>
      <c r="J26" s="71" t="s">
        <v>77</v>
      </c>
      <c r="K26" s="71" t="s">
        <v>178</v>
      </c>
      <c r="L26" s="83" t="s">
        <v>242</v>
      </c>
      <c r="M26" s="83" t="s">
        <v>243</v>
      </c>
      <c r="N26" s="71" t="s">
        <v>237</v>
      </c>
      <c r="O26" s="79" t="s">
        <v>171</v>
      </c>
      <c r="P26" s="69"/>
      <c r="Q26" s="71" t="s">
        <v>238</v>
      </c>
      <c r="R26" s="79" t="s">
        <v>171</v>
      </c>
      <c r="S26" s="69"/>
      <c r="T26" s="89" t="s">
        <v>239</v>
      </c>
      <c r="U26" s="79" t="s">
        <v>171</v>
      </c>
      <c r="V26" s="71"/>
      <c r="W26" s="71" t="s">
        <v>240</v>
      </c>
      <c r="X26" s="79" t="s">
        <v>171</v>
      </c>
      <c r="Y26" s="71"/>
      <c r="Z26" s="71" t="s">
        <v>193</v>
      </c>
      <c r="AA26" s="71" t="s">
        <v>241</v>
      </c>
      <c r="AB26" s="71"/>
      <c r="AC26" s="71"/>
      <c r="AD26" s="71" t="s">
        <v>193</v>
      </c>
      <c r="AE26" s="71" t="s">
        <v>241</v>
      </c>
      <c r="AF26" s="71"/>
      <c r="AG26" s="71"/>
      <c r="AH26" s="71"/>
      <c r="AI26" s="71"/>
      <c r="AJ26" s="71"/>
      <c r="AK26" s="71"/>
      <c r="AL26" s="83"/>
    </row>
    <row r="27" s="85" customFormat="true" ht="19.5" hidden="false" customHeight="true" outlineLevel="0" collapsed="false">
      <c r="A27" s="59" t="n">
        <v>16</v>
      </c>
      <c r="B27" s="73" t="s">
        <v>6</v>
      </c>
      <c r="C27" s="74" t="s">
        <v>234</v>
      </c>
      <c r="D27" s="73" t="n">
        <v>1</v>
      </c>
      <c r="E27" s="71" t="n">
        <v>1</v>
      </c>
      <c r="F27" s="73" t="s">
        <v>32</v>
      </c>
      <c r="G27" s="71" t="s">
        <v>153</v>
      </c>
      <c r="H27" s="71" t="n">
        <v>2008</v>
      </c>
      <c r="I27" s="71" t="s">
        <v>68</v>
      </c>
      <c r="J27" s="71" t="s">
        <v>79</v>
      </c>
      <c r="K27" s="71" t="s">
        <v>178</v>
      </c>
      <c r="L27" s="83" t="s">
        <v>187</v>
      </c>
      <c r="M27" s="83" t="s">
        <v>188</v>
      </c>
      <c r="N27" s="71" t="s">
        <v>237</v>
      </c>
      <c r="O27" s="79" t="s">
        <v>171</v>
      </c>
      <c r="P27" s="69"/>
      <c r="Q27" s="71" t="s">
        <v>238</v>
      </c>
      <c r="R27" s="79" t="s">
        <v>171</v>
      </c>
      <c r="S27" s="69"/>
      <c r="T27" s="89" t="s">
        <v>239</v>
      </c>
      <c r="U27" s="79" t="s">
        <v>171</v>
      </c>
      <c r="V27" s="71"/>
      <c r="W27" s="71" t="s">
        <v>240</v>
      </c>
      <c r="X27" s="79" t="s">
        <v>171</v>
      </c>
      <c r="Y27" s="71"/>
      <c r="Z27" s="71" t="s">
        <v>189</v>
      </c>
      <c r="AA27" s="71" t="s">
        <v>241</v>
      </c>
      <c r="AB27" s="71"/>
      <c r="AC27" s="71"/>
      <c r="AD27" s="71" t="s">
        <v>189</v>
      </c>
      <c r="AE27" s="71" t="s">
        <v>241</v>
      </c>
      <c r="AF27" s="71"/>
      <c r="AG27" s="71"/>
      <c r="AH27" s="71"/>
      <c r="AI27" s="71"/>
      <c r="AJ27" s="71"/>
      <c r="AK27" s="71"/>
      <c r="AL27" s="83"/>
    </row>
    <row r="28" s="85" customFormat="true" ht="19.5" hidden="false" customHeight="true" outlineLevel="0" collapsed="false">
      <c r="A28" s="59" t="n">
        <v>17</v>
      </c>
      <c r="B28" s="73" t="s">
        <v>6</v>
      </c>
      <c r="C28" s="74" t="s">
        <v>234</v>
      </c>
      <c r="D28" s="73" t="n">
        <v>1</v>
      </c>
      <c r="E28" s="71" t="n">
        <v>1</v>
      </c>
      <c r="F28" s="73" t="s">
        <v>32</v>
      </c>
      <c r="G28" s="71" t="s">
        <v>153</v>
      </c>
      <c r="H28" s="71" t="n">
        <v>2008</v>
      </c>
      <c r="I28" s="71" t="s">
        <v>68</v>
      </c>
      <c r="J28" s="71" t="s">
        <v>81</v>
      </c>
      <c r="K28" s="71" t="s">
        <v>190</v>
      </c>
      <c r="L28" s="83" t="s">
        <v>244</v>
      </c>
      <c r="M28" s="83" t="s">
        <v>245</v>
      </c>
      <c r="N28" s="71" t="s">
        <v>237</v>
      </c>
      <c r="O28" s="79" t="s">
        <v>171</v>
      </c>
      <c r="P28" s="69"/>
      <c r="Q28" s="71" t="s">
        <v>238</v>
      </c>
      <c r="R28" s="79" t="s">
        <v>171</v>
      </c>
      <c r="S28" s="69"/>
      <c r="T28" s="89" t="s">
        <v>239</v>
      </c>
      <c r="U28" s="79" t="s">
        <v>171</v>
      </c>
      <c r="V28" s="71"/>
      <c r="W28" s="71" t="s">
        <v>240</v>
      </c>
      <c r="X28" s="79" t="s">
        <v>171</v>
      </c>
      <c r="Y28" s="71"/>
      <c r="Z28" s="71" t="s">
        <v>246</v>
      </c>
      <c r="AA28" s="71" t="s">
        <v>241</v>
      </c>
      <c r="AB28" s="71"/>
      <c r="AC28" s="71"/>
      <c r="AD28" s="71" t="s">
        <v>246</v>
      </c>
      <c r="AE28" s="71" t="s">
        <v>241</v>
      </c>
      <c r="AF28" s="71"/>
      <c r="AG28" s="71"/>
      <c r="AH28" s="71"/>
      <c r="AI28" s="71"/>
      <c r="AJ28" s="71"/>
      <c r="AK28" s="71"/>
      <c r="AL28" s="83"/>
    </row>
    <row r="29" s="85" customFormat="true" ht="19.5" hidden="false" customHeight="true" outlineLevel="0" collapsed="false">
      <c r="A29" s="59" t="n">
        <v>18</v>
      </c>
      <c r="B29" s="73" t="s">
        <v>6</v>
      </c>
      <c r="C29" s="74" t="s">
        <v>234</v>
      </c>
      <c r="D29" s="73" t="n">
        <v>1</v>
      </c>
      <c r="E29" s="71" t="n">
        <v>1</v>
      </c>
      <c r="F29" s="73" t="s">
        <v>32</v>
      </c>
      <c r="G29" s="71" t="s">
        <v>153</v>
      </c>
      <c r="H29" s="71" t="n">
        <v>2008</v>
      </c>
      <c r="I29" s="71" t="s">
        <v>59</v>
      </c>
      <c r="J29" s="73" t="s">
        <v>87</v>
      </c>
      <c r="K29" s="71" t="s">
        <v>190</v>
      </c>
      <c r="L29" s="83" t="s">
        <v>235</v>
      </c>
      <c r="M29" s="83" t="s">
        <v>236</v>
      </c>
      <c r="N29" s="71" t="s">
        <v>237</v>
      </c>
      <c r="O29" s="69" t="n">
        <v>0.625</v>
      </c>
      <c r="P29" s="69"/>
      <c r="Q29" s="71" t="s">
        <v>238</v>
      </c>
      <c r="R29" s="69" t="n">
        <v>0.625</v>
      </c>
      <c r="S29" s="69"/>
      <c r="T29" s="89" t="s">
        <v>239</v>
      </c>
      <c r="U29" s="69" t="n">
        <v>0.625</v>
      </c>
      <c r="V29" s="71"/>
      <c r="W29" s="71" t="s">
        <v>240</v>
      </c>
      <c r="X29" s="69" t="n">
        <v>0.625</v>
      </c>
      <c r="Y29" s="71"/>
      <c r="Z29" s="71" t="s">
        <v>185</v>
      </c>
      <c r="AA29" s="71" t="s">
        <v>247</v>
      </c>
      <c r="AB29" s="71"/>
      <c r="AC29" s="71"/>
      <c r="AD29" s="71" t="s">
        <v>185</v>
      </c>
      <c r="AE29" s="71" t="s">
        <v>247</v>
      </c>
      <c r="AF29" s="71"/>
      <c r="AG29" s="73"/>
      <c r="AH29" s="73"/>
      <c r="AI29" s="73"/>
      <c r="AJ29" s="73"/>
      <c r="AK29" s="73"/>
      <c r="AL29" s="87"/>
    </row>
    <row r="30" s="85" customFormat="true" ht="19.5" hidden="false" customHeight="true" outlineLevel="0" collapsed="false">
      <c r="A30" s="59" t="n">
        <v>19</v>
      </c>
      <c r="B30" s="73" t="s">
        <v>6</v>
      </c>
      <c r="C30" s="74" t="s">
        <v>234</v>
      </c>
      <c r="D30" s="73" t="n">
        <v>1</v>
      </c>
      <c r="E30" s="71" t="n">
        <v>1</v>
      </c>
      <c r="F30" s="73" t="s">
        <v>32</v>
      </c>
      <c r="G30" s="71" t="s">
        <v>153</v>
      </c>
      <c r="H30" s="71" t="n">
        <v>2008</v>
      </c>
      <c r="I30" s="71" t="s">
        <v>59</v>
      </c>
      <c r="J30" s="71" t="s">
        <v>89</v>
      </c>
      <c r="K30" s="71" t="s">
        <v>190</v>
      </c>
      <c r="L30" s="83" t="s">
        <v>248</v>
      </c>
      <c r="M30" s="83" t="s">
        <v>249</v>
      </c>
      <c r="N30" s="71" t="s">
        <v>237</v>
      </c>
      <c r="O30" s="69" t="n">
        <v>0.625</v>
      </c>
      <c r="P30" s="69"/>
      <c r="Q30" s="71" t="s">
        <v>238</v>
      </c>
      <c r="R30" s="69" t="n">
        <v>0.625</v>
      </c>
      <c r="S30" s="69"/>
      <c r="T30" s="89" t="s">
        <v>239</v>
      </c>
      <c r="U30" s="69" t="n">
        <v>0.625</v>
      </c>
      <c r="V30" s="71"/>
      <c r="W30" s="71" t="s">
        <v>240</v>
      </c>
      <c r="X30" s="69" t="n">
        <v>0.625</v>
      </c>
      <c r="Y30" s="71"/>
      <c r="Z30" s="71" t="s">
        <v>193</v>
      </c>
      <c r="AA30" s="71" t="s">
        <v>247</v>
      </c>
      <c r="AB30" s="71"/>
      <c r="AC30" s="71"/>
      <c r="AD30" s="71" t="s">
        <v>193</v>
      </c>
      <c r="AE30" s="71" t="s">
        <v>247</v>
      </c>
      <c r="AF30" s="71"/>
      <c r="AG30" s="73"/>
      <c r="AH30" s="73"/>
      <c r="AI30" s="73"/>
      <c r="AJ30" s="73"/>
      <c r="AK30" s="73"/>
      <c r="AL30" s="87"/>
    </row>
    <row r="31" s="85" customFormat="true" ht="19.5" hidden="false" customHeight="true" outlineLevel="0" collapsed="false">
      <c r="A31" s="59" t="n">
        <v>20</v>
      </c>
      <c r="B31" s="73" t="s">
        <v>6</v>
      </c>
      <c r="C31" s="74" t="s">
        <v>234</v>
      </c>
      <c r="D31" s="73" t="n">
        <v>1</v>
      </c>
      <c r="E31" s="71" t="n">
        <v>1</v>
      </c>
      <c r="F31" s="73" t="s">
        <v>32</v>
      </c>
      <c r="G31" s="71" t="s">
        <v>153</v>
      </c>
      <c r="H31" s="71" t="n">
        <v>2008</v>
      </c>
      <c r="I31" s="71" t="s">
        <v>59</v>
      </c>
      <c r="J31" s="71" t="s">
        <v>91</v>
      </c>
      <c r="K31" s="71" t="s">
        <v>178</v>
      </c>
      <c r="L31" s="83" t="s">
        <v>250</v>
      </c>
      <c r="M31" s="83" t="s">
        <v>251</v>
      </c>
      <c r="N31" s="71" t="s">
        <v>237</v>
      </c>
      <c r="O31" s="69" t="n">
        <v>0.625</v>
      </c>
      <c r="P31" s="69"/>
      <c r="Q31" s="71" t="s">
        <v>238</v>
      </c>
      <c r="R31" s="69" t="n">
        <v>0.625</v>
      </c>
      <c r="S31" s="69"/>
      <c r="T31" s="89" t="s">
        <v>239</v>
      </c>
      <c r="U31" s="69" t="n">
        <v>0.625</v>
      </c>
      <c r="V31" s="71"/>
      <c r="W31" s="71" t="s">
        <v>240</v>
      </c>
      <c r="X31" s="69" t="n">
        <v>0.625</v>
      </c>
      <c r="Y31" s="71"/>
      <c r="Z31" s="71" t="s">
        <v>189</v>
      </c>
      <c r="AA31" s="71" t="s">
        <v>247</v>
      </c>
      <c r="AB31" s="71"/>
      <c r="AC31" s="71"/>
      <c r="AD31" s="71" t="s">
        <v>189</v>
      </c>
      <c r="AE31" s="71" t="s">
        <v>247</v>
      </c>
      <c r="AF31" s="71"/>
      <c r="AG31" s="73"/>
      <c r="AH31" s="73"/>
      <c r="AI31" s="73"/>
      <c r="AJ31" s="73"/>
      <c r="AK31" s="73"/>
      <c r="AL31" s="87"/>
    </row>
    <row r="32" s="85" customFormat="true" ht="19.5" hidden="false" customHeight="true" outlineLevel="0" collapsed="false">
      <c r="A32" s="59" t="n">
        <v>21</v>
      </c>
      <c r="B32" s="73" t="s">
        <v>6</v>
      </c>
      <c r="C32" s="74" t="s">
        <v>234</v>
      </c>
      <c r="D32" s="73" t="n">
        <v>1</v>
      </c>
      <c r="E32" s="71" t="n">
        <v>1</v>
      </c>
      <c r="F32" s="73" t="s">
        <v>32</v>
      </c>
      <c r="G32" s="71" t="s">
        <v>153</v>
      </c>
      <c r="H32" s="71" t="n">
        <v>2008</v>
      </c>
      <c r="I32" s="71" t="s">
        <v>71</v>
      </c>
      <c r="J32" s="71" t="s">
        <v>101</v>
      </c>
      <c r="K32" s="71" t="s">
        <v>178</v>
      </c>
      <c r="L32" s="83" t="s">
        <v>252</v>
      </c>
      <c r="M32" s="83" t="s">
        <v>253</v>
      </c>
      <c r="N32" s="71" t="s">
        <v>237</v>
      </c>
      <c r="O32" s="69" t="n">
        <v>0.8125</v>
      </c>
      <c r="P32" s="69"/>
      <c r="Q32" s="71" t="s">
        <v>238</v>
      </c>
      <c r="R32" s="69" t="n">
        <v>0.8125</v>
      </c>
      <c r="S32" s="69"/>
      <c r="T32" s="89" t="s">
        <v>239</v>
      </c>
      <c r="U32" s="69" t="n">
        <v>0.8125</v>
      </c>
      <c r="V32" s="71"/>
      <c r="W32" s="71" t="s">
        <v>240</v>
      </c>
      <c r="X32" s="69" t="n">
        <v>0.8125</v>
      </c>
      <c r="Y32" s="71"/>
      <c r="Z32" s="71" t="s">
        <v>185</v>
      </c>
      <c r="AA32" s="71" t="s">
        <v>230</v>
      </c>
      <c r="AB32" s="71"/>
      <c r="AC32" s="71"/>
      <c r="AD32" s="71" t="s">
        <v>185</v>
      </c>
      <c r="AE32" s="71" t="s">
        <v>230</v>
      </c>
      <c r="AF32" s="71"/>
      <c r="AG32" s="71"/>
      <c r="AH32" s="71"/>
      <c r="AI32" s="71"/>
      <c r="AJ32" s="71"/>
      <c r="AK32" s="71"/>
      <c r="AL32" s="83"/>
    </row>
    <row r="33" s="85" customFormat="true" ht="19.5" hidden="false" customHeight="true" outlineLevel="0" collapsed="false">
      <c r="A33" s="59" t="n">
        <v>22</v>
      </c>
      <c r="B33" s="73" t="s">
        <v>6</v>
      </c>
      <c r="C33" s="74" t="s">
        <v>254</v>
      </c>
      <c r="D33" s="73" t="n">
        <v>2</v>
      </c>
      <c r="E33" s="71" t="n">
        <v>2</v>
      </c>
      <c r="F33" s="73" t="s">
        <v>32</v>
      </c>
      <c r="G33" s="71" t="s">
        <v>153</v>
      </c>
      <c r="H33" s="71" t="n">
        <v>2008</v>
      </c>
      <c r="I33" s="73" t="s">
        <v>68</v>
      </c>
      <c r="J33" s="71" t="s">
        <v>75</v>
      </c>
      <c r="K33" s="90" t="s">
        <v>178</v>
      </c>
      <c r="L33" s="91" t="s">
        <v>255</v>
      </c>
      <c r="M33" s="91" t="s">
        <v>256</v>
      </c>
      <c r="N33" s="71" t="s">
        <v>237</v>
      </c>
      <c r="O33" s="79" t="s">
        <v>171</v>
      </c>
      <c r="P33" s="69"/>
      <c r="Q33" s="71" t="s">
        <v>238</v>
      </c>
      <c r="R33" s="79" t="s">
        <v>171</v>
      </c>
      <c r="S33" s="69"/>
      <c r="T33" s="89" t="s">
        <v>239</v>
      </c>
      <c r="U33" s="79" t="s">
        <v>171</v>
      </c>
      <c r="V33" s="71"/>
      <c r="W33" s="71" t="s">
        <v>240</v>
      </c>
      <c r="X33" s="79" t="s">
        <v>171</v>
      </c>
      <c r="Y33" s="71"/>
      <c r="Z33" s="71" t="s">
        <v>233</v>
      </c>
      <c r="AA33" s="71" t="s">
        <v>241</v>
      </c>
      <c r="AB33" s="71"/>
      <c r="AC33" s="71"/>
      <c r="AD33" s="71" t="s">
        <v>233</v>
      </c>
      <c r="AE33" s="71" t="s">
        <v>241</v>
      </c>
      <c r="AF33" s="71"/>
      <c r="AG33" s="71"/>
      <c r="AH33" s="71"/>
      <c r="AI33" s="71"/>
      <c r="AJ33" s="71"/>
      <c r="AK33" s="71"/>
      <c r="AL33" s="83"/>
    </row>
    <row r="34" s="85" customFormat="true" ht="19.5" hidden="false" customHeight="true" outlineLevel="0" collapsed="false">
      <c r="A34" s="59" t="n">
        <v>23</v>
      </c>
      <c r="B34" s="73" t="s">
        <v>6</v>
      </c>
      <c r="C34" s="74" t="s">
        <v>254</v>
      </c>
      <c r="D34" s="73" t="n">
        <v>2</v>
      </c>
      <c r="E34" s="71" t="n">
        <v>2</v>
      </c>
      <c r="F34" s="73" t="s">
        <v>32</v>
      </c>
      <c r="G34" s="71" t="s">
        <v>153</v>
      </c>
      <c r="H34" s="71" t="n">
        <v>2008</v>
      </c>
      <c r="I34" s="71" t="s">
        <v>59</v>
      </c>
      <c r="J34" s="71" t="s">
        <v>87</v>
      </c>
      <c r="K34" s="77" t="s">
        <v>190</v>
      </c>
      <c r="L34" s="78" t="s">
        <v>257</v>
      </c>
      <c r="M34" s="78" t="s">
        <v>258</v>
      </c>
      <c r="N34" s="71" t="s">
        <v>237</v>
      </c>
      <c r="O34" s="69" t="n">
        <v>0.625</v>
      </c>
      <c r="P34" s="69"/>
      <c r="Q34" s="71" t="s">
        <v>238</v>
      </c>
      <c r="R34" s="69" t="n">
        <v>0.625</v>
      </c>
      <c r="S34" s="69"/>
      <c r="T34" s="89" t="s">
        <v>239</v>
      </c>
      <c r="U34" s="69" t="n">
        <v>0.625</v>
      </c>
      <c r="V34" s="71"/>
      <c r="W34" s="71" t="s">
        <v>240</v>
      </c>
      <c r="X34" s="69" t="n">
        <v>0.625</v>
      </c>
      <c r="Y34" s="71"/>
      <c r="Z34" s="71" t="s">
        <v>259</v>
      </c>
      <c r="AA34" s="82" t="s">
        <v>247</v>
      </c>
      <c r="AB34" s="82"/>
      <c r="AC34" s="82"/>
      <c r="AD34" s="71" t="s">
        <v>259</v>
      </c>
      <c r="AE34" s="82" t="s">
        <v>247</v>
      </c>
      <c r="AF34" s="82"/>
      <c r="AG34" s="82"/>
      <c r="AH34" s="82"/>
      <c r="AI34" s="82"/>
      <c r="AJ34" s="82"/>
      <c r="AK34" s="82"/>
      <c r="AL34" s="74"/>
    </row>
    <row r="35" s="85" customFormat="true" ht="19.5" hidden="false" customHeight="true" outlineLevel="0" collapsed="false">
      <c r="A35" s="59" t="n">
        <v>24</v>
      </c>
      <c r="B35" s="73" t="s">
        <v>6</v>
      </c>
      <c r="C35" s="74" t="s">
        <v>254</v>
      </c>
      <c r="D35" s="73" t="n">
        <v>2</v>
      </c>
      <c r="E35" s="71" t="n">
        <v>2</v>
      </c>
      <c r="F35" s="73" t="s">
        <v>32</v>
      </c>
      <c r="G35" s="71" t="s">
        <v>153</v>
      </c>
      <c r="H35" s="71" t="n">
        <v>2008</v>
      </c>
      <c r="I35" s="71" t="s">
        <v>59</v>
      </c>
      <c r="J35" s="73" t="s">
        <v>89</v>
      </c>
      <c r="K35" s="71" t="s">
        <v>190</v>
      </c>
      <c r="L35" s="83" t="s">
        <v>260</v>
      </c>
      <c r="M35" s="83" t="s">
        <v>261</v>
      </c>
      <c r="N35" s="71" t="s">
        <v>237</v>
      </c>
      <c r="O35" s="69" t="n">
        <v>0.625</v>
      </c>
      <c r="P35" s="69"/>
      <c r="Q35" s="71" t="s">
        <v>238</v>
      </c>
      <c r="R35" s="69" t="n">
        <v>0.625</v>
      </c>
      <c r="S35" s="69"/>
      <c r="T35" s="89" t="s">
        <v>239</v>
      </c>
      <c r="U35" s="69" t="n">
        <v>0.625</v>
      </c>
      <c r="V35" s="71"/>
      <c r="W35" s="71" t="s">
        <v>240</v>
      </c>
      <c r="X35" s="69" t="n">
        <v>0.625</v>
      </c>
      <c r="Y35" s="71"/>
      <c r="Z35" s="71" t="s">
        <v>262</v>
      </c>
      <c r="AA35" s="82" t="s">
        <v>247</v>
      </c>
      <c r="AB35" s="82"/>
      <c r="AC35" s="82"/>
      <c r="AD35" s="71" t="s">
        <v>262</v>
      </c>
      <c r="AE35" s="82" t="s">
        <v>247</v>
      </c>
      <c r="AF35" s="82"/>
      <c r="AG35" s="82"/>
      <c r="AH35" s="82"/>
      <c r="AI35" s="82"/>
      <c r="AJ35" s="82"/>
      <c r="AK35" s="82"/>
      <c r="AL35" s="74"/>
    </row>
    <row r="36" s="85" customFormat="true" ht="19.5" hidden="false" customHeight="true" outlineLevel="0" collapsed="false">
      <c r="A36" s="59" t="n">
        <v>25</v>
      </c>
      <c r="B36" s="73" t="s">
        <v>6</v>
      </c>
      <c r="C36" s="74" t="s">
        <v>254</v>
      </c>
      <c r="D36" s="73" t="n">
        <v>2</v>
      </c>
      <c r="E36" s="71" t="n">
        <v>2</v>
      </c>
      <c r="F36" s="73" t="s">
        <v>32</v>
      </c>
      <c r="G36" s="71" t="s">
        <v>153</v>
      </c>
      <c r="H36" s="71" t="n">
        <v>2008</v>
      </c>
      <c r="I36" s="73" t="s">
        <v>71</v>
      </c>
      <c r="J36" s="73" t="s">
        <v>101</v>
      </c>
      <c r="K36" s="71" t="s">
        <v>225</v>
      </c>
      <c r="L36" s="83" t="s">
        <v>263</v>
      </c>
      <c r="M36" s="83" t="s">
        <v>264</v>
      </c>
      <c r="N36" s="71" t="s">
        <v>237</v>
      </c>
      <c r="O36" s="69" t="n">
        <v>0.8125</v>
      </c>
      <c r="P36" s="69"/>
      <c r="Q36" s="71" t="s">
        <v>238</v>
      </c>
      <c r="R36" s="69" t="n">
        <v>0.8125</v>
      </c>
      <c r="S36" s="69"/>
      <c r="T36" s="89" t="s">
        <v>239</v>
      </c>
      <c r="U36" s="79" t="n">
        <v>0.8125</v>
      </c>
      <c r="V36" s="71"/>
      <c r="W36" s="71" t="s">
        <v>240</v>
      </c>
      <c r="X36" s="79" t="n">
        <v>0.8125</v>
      </c>
      <c r="Y36" s="71"/>
      <c r="Z36" s="71" t="s">
        <v>193</v>
      </c>
      <c r="AA36" s="71" t="s">
        <v>230</v>
      </c>
      <c r="AB36" s="82"/>
      <c r="AC36" s="82"/>
      <c r="AD36" s="71" t="s">
        <v>193</v>
      </c>
      <c r="AE36" s="71" t="s">
        <v>230</v>
      </c>
      <c r="AF36" s="82"/>
      <c r="AG36" s="82"/>
      <c r="AH36" s="82"/>
      <c r="AI36" s="82"/>
      <c r="AJ36" s="82"/>
      <c r="AK36" s="82"/>
      <c r="AL36" s="74"/>
    </row>
    <row r="37" s="85" customFormat="true" ht="19.5" hidden="false" customHeight="true" outlineLevel="0" collapsed="false">
      <c r="A37" s="59" t="n">
        <v>26</v>
      </c>
      <c r="B37" s="73" t="s">
        <v>6</v>
      </c>
      <c r="C37" s="74" t="s">
        <v>254</v>
      </c>
      <c r="D37" s="73" t="n">
        <v>2</v>
      </c>
      <c r="E37" s="71" t="n">
        <v>2</v>
      </c>
      <c r="F37" s="73" t="s">
        <v>32</v>
      </c>
      <c r="G37" s="71" t="s">
        <v>153</v>
      </c>
      <c r="H37" s="71" t="n">
        <v>2008</v>
      </c>
      <c r="I37" s="71" t="s">
        <v>71</v>
      </c>
      <c r="J37" s="73" t="s">
        <v>103</v>
      </c>
      <c r="K37" s="90" t="s">
        <v>178</v>
      </c>
      <c r="L37" s="91" t="s">
        <v>255</v>
      </c>
      <c r="M37" s="91" t="s">
        <v>256</v>
      </c>
      <c r="N37" s="71" t="s">
        <v>237</v>
      </c>
      <c r="O37" s="69" t="n">
        <v>0.8125</v>
      </c>
      <c r="P37" s="69"/>
      <c r="Q37" s="71" t="s">
        <v>238</v>
      </c>
      <c r="R37" s="69" t="n">
        <v>0.8125</v>
      </c>
      <c r="S37" s="69"/>
      <c r="T37" s="89" t="s">
        <v>239</v>
      </c>
      <c r="U37" s="79" t="n">
        <v>0.8125</v>
      </c>
      <c r="V37" s="71"/>
      <c r="W37" s="71" t="s">
        <v>240</v>
      </c>
      <c r="X37" s="79" t="n">
        <v>0.8125</v>
      </c>
      <c r="Y37" s="71"/>
      <c r="Z37" s="71" t="s">
        <v>262</v>
      </c>
      <c r="AA37" s="71" t="s">
        <v>230</v>
      </c>
      <c r="AB37" s="71"/>
      <c r="AC37" s="71"/>
      <c r="AD37" s="71" t="s">
        <v>262</v>
      </c>
      <c r="AE37" s="71" t="s">
        <v>230</v>
      </c>
      <c r="AF37" s="82"/>
      <c r="AG37" s="82"/>
      <c r="AH37" s="82"/>
      <c r="AI37" s="82"/>
      <c r="AJ37" s="82"/>
      <c r="AK37" s="82"/>
      <c r="AL37" s="74"/>
    </row>
    <row r="38" s="85" customFormat="true" ht="19.5" hidden="false" customHeight="true" outlineLevel="0" collapsed="false">
      <c r="A38" s="59" t="n">
        <v>27</v>
      </c>
      <c r="B38" s="73" t="s">
        <v>6</v>
      </c>
      <c r="C38" s="74" t="s">
        <v>254</v>
      </c>
      <c r="D38" s="73" t="n">
        <v>2</v>
      </c>
      <c r="E38" s="71" t="n">
        <v>2</v>
      </c>
      <c r="F38" s="73" t="s">
        <v>32</v>
      </c>
      <c r="G38" s="71" t="s">
        <v>153</v>
      </c>
      <c r="H38" s="71" t="n">
        <v>2008</v>
      </c>
      <c r="I38" s="73" t="s">
        <v>71</v>
      </c>
      <c r="J38" s="73" t="s">
        <v>105</v>
      </c>
      <c r="K38" s="71" t="s">
        <v>225</v>
      </c>
      <c r="L38" s="83" t="s">
        <v>265</v>
      </c>
      <c r="M38" s="83" t="s">
        <v>266</v>
      </c>
      <c r="N38" s="71" t="s">
        <v>237</v>
      </c>
      <c r="O38" s="69" t="n">
        <v>0.8125</v>
      </c>
      <c r="P38" s="69"/>
      <c r="Q38" s="71" t="s">
        <v>238</v>
      </c>
      <c r="R38" s="69" t="n">
        <v>0.8125</v>
      </c>
      <c r="S38" s="69"/>
      <c r="T38" s="89" t="s">
        <v>239</v>
      </c>
      <c r="U38" s="79" t="n">
        <v>0.8125</v>
      </c>
      <c r="V38" s="71"/>
      <c r="W38" s="71" t="s">
        <v>240</v>
      </c>
      <c r="X38" s="79" t="n">
        <v>0.8125</v>
      </c>
      <c r="Y38" s="71"/>
      <c r="Z38" s="71" t="s">
        <v>189</v>
      </c>
      <c r="AA38" s="71" t="s">
        <v>230</v>
      </c>
      <c r="AB38" s="71"/>
      <c r="AC38" s="71"/>
      <c r="AD38" s="71" t="s">
        <v>189</v>
      </c>
      <c r="AE38" s="71" t="s">
        <v>230</v>
      </c>
      <c r="AF38" s="82"/>
      <c r="AG38" s="82"/>
      <c r="AH38" s="82"/>
      <c r="AI38" s="82"/>
      <c r="AJ38" s="82"/>
      <c r="AK38" s="82"/>
      <c r="AL38" s="74"/>
    </row>
    <row r="39" s="85" customFormat="true" ht="19.5" hidden="false" customHeight="true" outlineLevel="0" collapsed="false">
      <c r="A39" s="59" t="n">
        <v>28</v>
      </c>
      <c r="B39" s="73" t="s">
        <v>6</v>
      </c>
      <c r="C39" s="74" t="s">
        <v>267</v>
      </c>
      <c r="D39" s="73" t="n">
        <v>3</v>
      </c>
      <c r="E39" s="71" t="n">
        <v>3</v>
      </c>
      <c r="F39" s="73" t="s">
        <v>32</v>
      </c>
      <c r="G39" s="71" t="s">
        <v>153</v>
      </c>
      <c r="H39" s="71" t="n">
        <v>2008</v>
      </c>
      <c r="I39" s="71" t="s">
        <v>68</v>
      </c>
      <c r="J39" s="71" t="s">
        <v>75</v>
      </c>
      <c r="K39" s="71" t="s">
        <v>178</v>
      </c>
      <c r="L39" s="83" t="s">
        <v>242</v>
      </c>
      <c r="M39" s="83" t="s">
        <v>243</v>
      </c>
      <c r="N39" s="71" t="s">
        <v>268</v>
      </c>
      <c r="O39" s="79" t="s">
        <v>171</v>
      </c>
      <c r="P39" s="69"/>
      <c r="Q39" s="71" t="s">
        <v>269</v>
      </c>
      <c r="R39" s="79" t="s">
        <v>171</v>
      </c>
      <c r="S39" s="69"/>
      <c r="T39" s="89" t="s">
        <v>239</v>
      </c>
      <c r="U39" s="79" t="s">
        <v>171</v>
      </c>
      <c r="V39" s="71"/>
      <c r="W39" s="71" t="s">
        <v>240</v>
      </c>
      <c r="X39" s="79" t="s">
        <v>171</v>
      </c>
      <c r="Y39" s="71"/>
      <c r="Z39" s="73"/>
      <c r="AA39" s="82"/>
      <c r="AB39" s="71" t="s">
        <v>193</v>
      </c>
      <c r="AC39" s="77" t="s">
        <v>186</v>
      </c>
      <c r="AD39" s="77"/>
      <c r="AE39" s="77"/>
      <c r="AF39" s="71" t="s">
        <v>193</v>
      </c>
      <c r="AG39" s="77" t="s">
        <v>186</v>
      </c>
      <c r="AH39" s="82"/>
      <c r="AI39" s="82"/>
      <c r="AJ39" s="82"/>
      <c r="AK39" s="82"/>
      <c r="AL39" s="74"/>
    </row>
    <row r="40" s="85" customFormat="true" ht="19.5" hidden="false" customHeight="true" outlineLevel="0" collapsed="false">
      <c r="A40" s="59" t="n">
        <v>29</v>
      </c>
      <c r="B40" s="73" t="s">
        <v>6</v>
      </c>
      <c r="C40" s="74" t="s">
        <v>267</v>
      </c>
      <c r="D40" s="73" t="n">
        <v>3</v>
      </c>
      <c r="E40" s="71" t="n">
        <v>3</v>
      </c>
      <c r="F40" s="73" t="s">
        <v>32</v>
      </c>
      <c r="G40" s="71" t="s">
        <v>153</v>
      </c>
      <c r="H40" s="71" t="n">
        <v>2008</v>
      </c>
      <c r="I40" s="71" t="s">
        <v>68</v>
      </c>
      <c r="J40" s="71" t="s">
        <v>77</v>
      </c>
      <c r="K40" s="71" t="s">
        <v>178</v>
      </c>
      <c r="L40" s="86" t="s">
        <v>270</v>
      </c>
      <c r="M40" s="86" t="s">
        <v>271</v>
      </c>
      <c r="N40" s="71" t="s">
        <v>268</v>
      </c>
      <c r="O40" s="79" t="s">
        <v>171</v>
      </c>
      <c r="P40" s="69"/>
      <c r="Q40" s="71" t="s">
        <v>269</v>
      </c>
      <c r="R40" s="79" t="s">
        <v>171</v>
      </c>
      <c r="S40" s="69"/>
      <c r="T40" s="89" t="s">
        <v>239</v>
      </c>
      <c r="U40" s="79" t="s">
        <v>171</v>
      </c>
      <c r="V40" s="71"/>
      <c r="W40" s="71" t="s">
        <v>240</v>
      </c>
      <c r="X40" s="79" t="s">
        <v>171</v>
      </c>
      <c r="Y40" s="71"/>
      <c r="Z40" s="73"/>
      <c r="AA40" s="82"/>
      <c r="AB40" s="71" t="s">
        <v>189</v>
      </c>
      <c r="AC40" s="77" t="s">
        <v>186</v>
      </c>
      <c r="AD40" s="77"/>
      <c r="AE40" s="77"/>
      <c r="AF40" s="71" t="s">
        <v>189</v>
      </c>
      <c r="AG40" s="77" t="s">
        <v>186</v>
      </c>
      <c r="AH40" s="82"/>
      <c r="AI40" s="82"/>
      <c r="AJ40" s="82"/>
      <c r="AK40" s="82"/>
      <c r="AL40" s="74"/>
    </row>
    <row r="41" s="85" customFormat="true" ht="19.5" hidden="false" customHeight="true" outlineLevel="0" collapsed="false">
      <c r="A41" s="59" t="n">
        <v>30</v>
      </c>
      <c r="B41" s="73" t="s">
        <v>6</v>
      </c>
      <c r="C41" s="74" t="s">
        <v>267</v>
      </c>
      <c r="D41" s="73" t="n">
        <v>3</v>
      </c>
      <c r="E41" s="71" t="n">
        <v>3</v>
      </c>
      <c r="F41" s="73" t="s">
        <v>32</v>
      </c>
      <c r="G41" s="71" t="s">
        <v>153</v>
      </c>
      <c r="H41" s="71" t="n">
        <v>2008</v>
      </c>
      <c r="I41" s="71" t="s">
        <v>59</v>
      </c>
      <c r="J41" s="73" t="s">
        <v>87</v>
      </c>
      <c r="K41" s="71" t="s">
        <v>178</v>
      </c>
      <c r="L41" s="86" t="s">
        <v>270</v>
      </c>
      <c r="M41" s="86" t="s">
        <v>271</v>
      </c>
      <c r="N41" s="71" t="s">
        <v>268</v>
      </c>
      <c r="O41" s="79" t="s">
        <v>272</v>
      </c>
      <c r="P41" s="69"/>
      <c r="Q41" s="71" t="s">
        <v>269</v>
      </c>
      <c r="R41" s="79" t="s">
        <v>272</v>
      </c>
      <c r="S41" s="69"/>
      <c r="T41" s="89" t="s">
        <v>239</v>
      </c>
      <c r="U41" s="79" t="s">
        <v>272</v>
      </c>
      <c r="V41" s="71"/>
      <c r="W41" s="71" t="s">
        <v>240</v>
      </c>
      <c r="X41" s="79" t="s">
        <v>272</v>
      </c>
      <c r="Y41" s="71"/>
      <c r="Z41" s="71"/>
      <c r="AA41" s="77"/>
      <c r="AB41" s="71" t="s">
        <v>273</v>
      </c>
      <c r="AC41" s="77" t="s">
        <v>247</v>
      </c>
      <c r="AD41" s="77"/>
      <c r="AE41" s="77"/>
      <c r="AF41" s="71" t="s">
        <v>273</v>
      </c>
      <c r="AG41" s="77" t="s">
        <v>247</v>
      </c>
      <c r="AH41" s="77"/>
      <c r="AI41" s="77"/>
      <c r="AJ41" s="77"/>
      <c r="AK41" s="77"/>
      <c r="AL41" s="83"/>
    </row>
    <row r="42" s="85" customFormat="true" ht="19.5" hidden="false" customHeight="true" outlineLevel="0" collapsed="false">
      <c r="A42" s="59" t="n">
        <v>31</v>
      </c>
      <c r="B42" s="73" t="s">
        <v>6</v>
      </c>
      <c r="C42" s="74" t="s">
        <v>267</v>
      </c>
      <c r="D42" s="73" t="n">
        <v>3</v>
      </c>
      <c r="E42" s="71" t="n">
        <v>3</v>
      </c>
      <c r="F42" s="73" t="s">
        <v>32</v>
      </c>
      <c r="G42" s="71" t="s">
        <v>153</v>
      </c>
      <c r="H42" s="71" t="n">
        <v>2008</v>
      </c>
      <c r="I42" s="71" t="s">
        <v>71</v>
      </c>
      <c r="J42" s="71" t="s">
        <v>101</v>
      </c>
      <c r="K42" s="71" t="s">
        <v>225</v>
      </c>
      <c r="L42" s="83" t="s">
        <v>274</v>
      </c>
      <c r="M42" s="83" t="s">
        <v>275</v>
      </c>
      <c r="N42" s="71" t="s">
        <v>268</v>
      </c>
      <c r="O42" s="79" t="s">
        <v>276</v>
      </c>
      <c r="P42" s="69"/>
      <c r="Q42" s="71" t="s">
        <v>269</v>
      </c>
      <c r="R42" s="79" t="s">
        <v>276</v>
      </c>
      <c r="S42" s="69"/>
      <c r="T42" s="89" t="s">
        <v>239</v>
      </c>
      <c r="U42" s="79" t="s">
        <v>276</v>
      </c>
      <c r="V42" s="71"/>
      <c r="W42" s="71" t="s">
        <v>240</v>
      </c>
      <c r="X42" s="79" t="s">
        <v>276</v>
      </c>
      <c r="Y42" s="71"/>
      <c r="Z42" s="71"/>
      <c r="AA42" s="71"/>
      <c r="AB42" s="71" t="s">
        <v>273</v>
      </c>
      <c r="AC42" s="71" t="s">
        <v>230</v>
      </c>
      <c r="AD42" s="71"/>
      <c r="AE42" s="71"/>
      <c r="AF42" s="71" t="s">
        <v>273</v>
      </c>
      <c r="AG42" s="71" t="s">
        <v>230</v>
      </c>
      <c r="AH42" s="71"/>
      <c r="AI42" s="71"/>
      <c r="AJ42" s="71"/>
      <c r="AK42" s="71"/>
      <c r="AL42" s="83"/>
    </row>
    <row r="43" s="85" customFormat="true" ht="19.5" hidden="false" customHeight="true" outlineLevel="0" collapsed="false">
      <c r="A43" s="59" t="n">
        <v>32</v>
      </c>
      <c r="B43" s="73" t="s">
        <v>6</v>
      </c>
      <c r="C43" s="74" t="s">
        <v>267</v>
      </c>
      <c r="D43" s="73" t="n">
        <v>3</v>
      </c>
      <c r="E43" s="71" t="n">
        <v>3</v>
      </c>
      <c r="F43" s="73" t="s">
        <v>32</v>
      </c>
      <c r="G43" s="71" t="s">
        <v>153</v>
      </c>
      <c r="H43" s="71" t="n">
        <v>2008</v>
      </c>
      <c r="I43" s="71" t="s">
        <v>71</v>
      </c>
      <c r="J43" s="73" t="s">
        <v>103</v>
      </c>
      <c r="K43" s="71" t="s">
        <v>178</v>
      </c>
      <c r="L43" s="83" t="s">
        <v>187</v>
      </c>
      <c r="M43" s="83" t="s">
        <v>188</v>
      </c>
      <c r="N43" s="71" t="s">
        <v>268</v>
      </c>
      <c r="O43" s="79" t="s">
        <v>276</v>
      </c>
      <c r="P43" s="69"/>
      <c r="Q43" s="71" t="s">
        <v>269</v>
      </c>
      <c r="R43" s="79" t="s">
        <v>276</v>
      </c>
      <c r="S43" s="69"/>
      <c r="T43" s="89" t="s">
        <v>239</v>
      </c>
      <c r="U43" s="79" t="s">
        <v>276</v>
      </c>
      <c r="V43" s="71"/>
      <c r="W43" s="71" t="s">
        <v>240</v>
      </c>
      <c r="X43" s="79" t="s">
        <v>276</v>
      </c>
      <c r="Y43" s="71"/>
      <c r="Z43" s="71"/>
      <c r="AA43" s="71"/>
      <c r="AB43" s="71" t="s">
        <v>189</v>
      </c>
      <c r="AC43" s="71" t="s">
        <v>230</v>
      </c>
      <c r="AD43" s="71"/>
      <c r="AE43" s="71"/>
      <c r="AF43" s="71" t="s">
        <v>189</v>
      </c>
      <c r="AG43" s="71" t="s">
        <v>230</v>
      </c>
      <c r="AH43" s="77"/>
      <c r="AI43" s="77"/>
      <c r="AJ43" s="77"/>
      <c r="AK43" s="77"/>
      <c r="AL43" s="83"/>
    </row>
    <row r="44" s="85" customFormat="true" ht="19.5" hidden="false" customHeight="true" outlineLevel="0" collapsed="false">
      <c r="A44" s="59" t="n">
        <v>33</v>
      </c>
      <c r="B44" s="73" t="s">
        <v>6</v>
      </c>
      <c r="C44" s="74" t="s">
        <v>277</v>
      </c>
      <c r="D44" s="73" t="n">
        <v>3</v>
      </c>
      <c r="E44" s="71" t="n">
        <v>3</v>
      </c>
      <c r="F44" s="73" t="s">
        <v>32</v>
      </c>
      <c r="G44" s="71" t="s">
        <v>153</v>
      </c>
      <c r="H44" s="71" t="n">
        <v>2008</v>
      </c>
      <c r="I44" s="71" t="s">
        <v>68</v>
      </c>
      <c r="J44" s="71" t="s">
        <v>75</v>
      </c>
      <c r="K44" s="71" t="s">
        <v>178</v>
      </c>
      <c r="L44" s="83" t="s">
        <v>278</v>
      </c>
      <c r="M44" s="83" t="s">
        <v>279</v>
      </c>
      <c r="N44" s="71" t="s">
        <v>237</v>
      </c>
      <c r="O44" s="79" t="s">
        <v>171</v>
      </c>
      <c r="P44" s="69"/>
      <c r="Q44" s="71" t="s">
        <v>238</v>
      </c>
      <c r="R44" s="79" t="s">
        <v>171</v>
      </c>
      <c r="S44" s="69"/>
      <c r="T44" s="89" t="s">
        <v>157</v>
      </c>
      <c r="U44" s="79" t="s">
        <v>171</v>
      </c>
      <c r="V44" s="71"/>
      <c r="W44" s="89" t="s">
        <v>158</v>
      </c>
      <c r="X44" s="79" t="s">
        <v>171</v>
      </c>
      <c r="Y44" s="71"/>
      <c r="Z44" s="71" t="s">
        <v>196</v>
      </c>
      <c r="AA44" s="71" t="s">
        <v>241</v>
      </c>
      <c r="AB44" s="71"/>
      <c r="AC44" s="71"/>
      <c r="AD44" s="71" t="s">
        <v>196</v>
      </c>
      <c r="AE44" s="71" t="s">
        <v>241</v>
      </c>
      <c r="AF44" s="71"/>
      <c r="AG44" s="71"/>
      <c r="AH44" s="71"/>
      <c r="AI44" s="71"/>
      <c r="AJ44" s="71"/>
      <c r="AK44" s="71"/>
      <c r="AL44" s="83"/>
    </row>
    <row r="45" s="85" customFormat="true" ht="19.5" hidden="false" customHeight="true" outlineLevel="0" collapsed="false">
      <c r="A45" s="59" t="n">
        <v>34</v>
      </c>
      <c r="B45" s="73" t="s">
        <v>6</v>
      </c>
      <c r="C45" s="74" t="s">
        <v>277</v>
      </c>
      <c r="D45" s="73" t="n">
        <v>3</v>
      </c>
      <c r="E45" s="71" t="n">
        <v>3</v>
      </c>
      <c r="F45" s="73" t="s">
        <v>32</v>
      </c>
      <c r="G45" s="71" t="s">
        <v>153</v>
      </c>
      <c r="H45" s="71" t="n">
        <v>2008</v>
      </c>
      <c r="I45" s="71" t="s">
        <v>59</v>
      </c>
      <c r="J45" s="73" t="s">
        <v>87</v>
      </c>
      <c r="K45" s="71" t="s">
        <v>225</v>
      </c>
      <c r="L45" s="83" t="s">
        <v>280</v>
      </c>
      <c r="M45" s="83" t="s">
        <v>281</v>
      </c>
      <c r="N45" s="71" t="s">
        <v>237</v>
      </c>
      <c r="O45" s="69" t="n">
        <v>0.625</v>
      </c>
      <c r="P45" s="69"/>
      <c r="Q45" s="71" t="s">
        <v>238</v>
      </c>
      <c r="R45" s="69" t="n">
        <v>0.625</v>
      </c>
      <c r="S45" s="69"/>
      <c r="T45" s="89" t="s">
        <v>157</v>
      </c>
      <c r="U45" s="69" t="n">
        <v>0.625</v>
      </c>
      <c r="V45" s="71"/>
      <c r="W45" s="89" t="s">
        <v>158</v>
      </c>
      <c r="X45" s="69" t="n">
        <v>0.625</v>
      </c>
      <c r="Y45" s="71"/>
      <c r="Z45" s="71" t="s">
        <v>246</v>
      </c>
      <c r="AA45" s="71" t="s">
        <v>247</v>
      </c>
      <c r="AB45" s="71"/>
      <c r="AC45" s="71"/>
      <c r="AD45" s="71" t="s">
        <v>246</v>
      </c>
      <c r="AE45" s="71" t="s">
        <v>247</v>
      </c>
      <c r="AF45" s="71"/>
      <c r="AG45" s="71"/>
      <c r="AH45" s="71"/>
      <c r="AI45" s="71"/>
      <c r="AJ45" s="71"/>
      <c r="AK45" s="71"/>
      <c r="AL45" s="83"/>
    </row>
    <row r="46" s="85" customFormat="true" ht="19.5" hidden="false" customHeight="true" outlineLevel="0" collapsed="false">
      <c r="A46" s="59" t="n">
        <v>35</v>
      </c>
      <c r="B46" s="73" t="s">
        <v>6</v>
      </c>
      <c r="C46" s="74" t="s">
        <v>277</v>
      </c>
      <c r="D46" s="73" t="n">
        <v>3</v>
      </c>
      <c r="E46" s="71" t="n">
        <v>3</v>
      </c>
      <c r="F46" s="73" t="s">
        <v>32</v>
      </c>
      <c r="G46" s="71" t="s">
        <v>153</v>
      </c>
      <c r="H46" s="71" t="n">
        <v>2008</v>
      </c>
      <c r="I46" s="71" t="s">
        <v>71</v>
      </c>
      <c r="J46" s="71" t="s">
        <v>101</v>
      </c>
      <c r="K46" s="71" t="s">
        <v>225</v>
      </c>
      <c r="L46" s="83" t="s">
        <v>280</v>
      </c>
      <c r="M46" s="83" t="s">
        <v>281</v>
      </c>
      <c r="N46" s="71" t="s">
        <v>237</v>
      </c>
      <c r="O46" s="69" t="n">
        <v>0.8125</v>
      </c>
      <c r="P46" s="69"/>
      <c r="Q46" s="71" t="s">
        <v>238</v>
      </c>
      <c r="R46" s="69" t="n">
        <v>0.8125</v>
      </c>
      <c r="S46" s="69"/>
      <c r="T46" s="89" t="s">
        <v>157</v>
      </c>
      <c r="U46" s="69" t="n">
        <v>0.8125</v>
      </c>
      <c r="V46" s="71"/>
      <c r="W46" s="89" t="s">
        <v>158</v>
      </c>
      <c r="X46" s="69" t="n">
        <v>0.8125</v>
      </c>
      <c r="Y46" s="71"/>
      <c r="Z46" s="71" t="s">
        <v>196</v>
      </c>
      <c r="AA46" s="71" t="s">
        <v>230</v>
      </c>
      <c r="AB46" s="71"/>
      <c r="AC46" s="71"/>
      <c r="AD46" s="71" t="s">
        <v>196</v>
      </c>
      <c r="AE46" s="71" t="s">
        <v>282</v>
      </c>
      <c r="AF46" s="71"/>
      <c r="AG46" s="71"/>
      <c r="AH46" s="71"/>
      <c r="AI46" s="71"/>
      <c r="AJ46" s="71"/>
      <c r="AK46" s="71"/>
      <c r="AL46" s="83"/>
    </row>
    <row r="47" s="85" customFormat="true" ht="19.5" hidden="false" customHeight="true" outlineLevel="0" collapsed="false">
      <c r="A47" s="59" t="n">
        <v>36</v>
      </c>
      <c r="B47" s="73" t="s">
        <v>6</v>
      </c>
      <c r="C47" s="74" t="s">
        <v>283</v>
      </c>
      <c r="D47" s="73" t="n">
        <v>4</v>
      </c>
      <c r="E47" s="71" t="n">
        <v>4</v>
      </c>
      <c r="F47" s="73" t="s">
        <v>32</v>
      </c>
      <c r="G47" s="71" t="s">
        <v>153</v>
      </c>
      <c r="H47" s="71" t="n">
        <v>2008</v>
      </c>
      <c r="I47" s="71" t="s">
        <v>68</v>
      </c>
      <c r="J47" s="71" t="s">
        <v>75</v>
      </c>
      <c r="K47" s="71" t="s">
        <v>178</v>
      </c>
      <c r="L47" s="86" t="s">
        <v>284</v>
      </c>
      <c r="M47" s="86" t="s">
        <v>198</v>
      </c>
      <c r="N47" s="71" t="s">
        <v>237</v>
      </c>
      <c r="O47" s="79" t="s">
        <v>171</v>
      </c>
      <c r="P47" s="69"/>
      <c r="Q47" s="71" t="s">
        <v>238</v>
      </c>
      <c r="R47" s="79" t="s">
        <v>171</v>
      </c>
      <c r="S47" s="69"/>
      <c r="T47" s="89" t="s">
        <v>239</v>
      </c>
      <c r="U47" s="79" t="s">
        <v>171</v>
      </c>
      <c r="V47" s="71"/>
      <c r="W47" s="71" t="s">
        <v>240</v>
      </c>
      <c r="X47" s="79" t="s">
        <v>171</v>
      </c>
      <c r="Y47" s="71"/>
      <c r="Z47" s="71" t="s">
        <v>273</v>
      </c>
      <c r="AA47" s="71" t="s">
        <v>241</v>
      </c>
      <c r="AB47" s="71"/>
      <c r="AC47" s="71"/>
      <c r="AD47" s="71" t="s">
        <v>273</v>
      </c>
      <c r="AE47" s="71" t="s">
        <v>241</v>
      </c>
      <c r="AF47" s="71"/>
      <c r="AG47" s="71"/>
      <c r="AH47" s="71"/>
      <c r="AI47" s="71"/>
      <c r="AJ47" s="71"/>
      <c r="AK47" s="71"/>
      <c r="AL47" s="83"/>
    </row>
    <row r="48" s="85" customFormat="true" ht="19.5" hidden="false" customHeight="true" outlineLevel="0" collapsed="false">
      <c r="A48" s="59" t="n">
        <v>37</v>
      </c>
      <c r="B48" s="73" t="s">
        <v>6</v>
      </c>
      <c r="C48" s="74" t="s">
        <v>283</v>
      </c>
      <c r="D48" s="73" t="n">
        <v>4</v>
      </c>
      <c r="E48" s="71" t="n">
        <v>4</v>
      </c>
      <c r="F48" s="73" t="s">
        <v>32</v>
      </c>
      <c r="G48" s="71" t="s">
        <v>153</v>
      </c>
      <c r="H48" s="71" t="n">
        <v>2008</v>
      </c>
      <c r="I48" s="71" t="s">
        <v>59</v>
      </c>
      <c r="J48" s="73" t="s">
        <v>87</v>
      </c>
      <c r="K48" s="71" t="s">
        <v>178</v>
      </c>
      <c r="L48" s="86" t="s">
        <v>284</v>
      </c>
      <c r="M48" s="86" t="s">
        <v>198</v>
      </c>
      <c r="N48" s="71" t="s">
        <v>237</v>
      </c>
      <c r="O48" s="69" t="n">
        <v>0.625</v>
      </c>
      <c r="P48" s="69"/>
      <c r="Q48" s="71" t="s">
        <v>238</v>
      </c>
      <c r="R48" s="69" t="n">
        <v>0.625</v>
      </c>
      <c r="S48" s="69"/>
      <c r="T48" s="89" t="s">
        <v>239</v>
      </c>
      <c r="U48" s="69" t="n">
        <v>0.625</v>
      </c>
      <c r="V48" s="71"/>
      <c r="W48" s="71" t="s">
        <v>240</v>
      </c>
      <c r="X48" s="69" t="n">
        <v>0.625</v>
      </c>
      <c r="Y48" s="71"/>
      <c r="Z48" s="71" t="s">
        <v>273</v>
      </c>
      <c r="AA48" s="71" t="s">
        <v>247</v>
      </c>
      <c r="AB48" s="71"/>
      <c r="AC48" s="71"/>
      <c r="AD48" s="71" t="s">
        <v>273</v>
      </c>
      <c r="AE48" s="71" t="s">
        <v>247</v>
      </c>
      <c r="AF48" s="71"/>
      <c r="AG48" s="71"/>
      <c r="AH48" s="71"/>
      <c r="AI48" s="71"/>
      <c r="AJ48" s="71"/>
      <c r="AK48" s="71"/>
      <c r="AL48" s="83"/>
    </row>
    <row r="49" s="85" customFormat="true" ht="19.5" hidden="false" customHeight="true" outlineLevel="0" collapsed="false">
      <c r="A49" s="59" t="n">
        <v>38</v>
      </c>
      <c r="B49" s="73" t="s">
        <v>6</v>
      </c>
      <c r="C49" s="74" t="s">
        <v>285</v>
      </c>
      <c r="D49" s="71" t="s">
        <v>152</v>
      </c>
      <c r="E49" s="71" t="n">
        <v>5</v>
      </c>
      <c r="F49" s="73" t="s">
        <v>32</v>
      </c>
      <c r="G49" s="71" t="s">
        <v>153</v>
      </c>
      <c r="H49" s="71" t="n">
        <v>2008</v>
      </c>
      <c r="I49" s="71" t="s">
        <v>59</v>
      </c>
      <c r="J49" s="73" t="s">
        <v>87</v>
      </c>
      <c r="K49" s="71" t="s">
        <v>225</v>
      </c>
      <c r="L49" s="83" t="s">
        <v>274</v>
      </c>
      <c r="M49" s="83" t="s">
        <v>275</v>
      </c>
      <c r="N49" s="71" t="s">
        <v>237</v>
      </c>
      <c r="O49" s="69" t="n">
        <v>0.75</v>
      </c>
      <c r="P49" s="69"/>
      <c r="Q49" s="71" t="s">
        <v>238</v>
      </c>
      <c r="R49" s="69" t="n">
        <v>0.75</v>
      </c>
      <c r="S49" s="69"/>
      <c r="T49" s="89" t="s">
        <v>239</v>
      </c>
      <c r="U49" s="69" t="n">
        <v>0.75</v>
      </c>
      <c r="V49" s="71"/>
      <c r="W49" s="71" t="s">
        <v>240</v>
      </c>
      <c r="X49" s="69" t="n">
        <v>0.75</v>
      </c>
      <c r="Y49" s="71"/>
      <c r="Z49" s="71"/>
      <c r="AA49" s="71"/>
      <c r="AB49" s="71"/>
      <c r="AC49" s="71"/>
      <c r="AD49" s="71" t="s">
        <v>233</v>
      </c>
      <c r="AE49" s="71" t="s">
        <v>286</v>
      </c>
      <c r="AF49" s="71"/>
      <c r="AG49" s="71"/>
      <c r="AH49" s="71" t="s">
        <v>233</v>
      </c>
      <c r="AI49" s="71" t="s">
        <v>286</v>
      </c>
      <c r="AJ49" s="71"/>
      <c r="AK49" s="71"/>
      <c r="AL49" s="83"/>
    </row>
    <row r="50" s="85" customFormat="true" ht="19.5" hidden="false" customHeight="true" outlineLevel="0" collapsed="false">
      <c r="A50" s="59" t="n">
        <v>39</v>
      </c>
      <c r="B50" s="73" t="s">
        <v>6</v>
      </c>
      <c r="C50" s="74" t="s">
        <v>285</v>
      </c>
      <c r="D50" s="71" t="s">
        <v>152</v>
      </c>
      <c r="E50" s="71" t="n">
        <v>5</v>
      </c>
      <c r="F50" s="73" t="s">
        <v>32</v>
      </c>
      <c r="G50" s="71" t="s">
        <v>153</v>
      </c>
      <c r="H50" s="71" t="n">
        <v>2008</v>
      </c>
      <c r="I50" s="71" t="s">
        <v>59</v>
      </c>
      <c r="J50" s="71" t="s">
        <v>89</v>
      </c>
      <c r="K50" s="71" t="s">
        <v>225</v>
      </c>
      <c r="L50" s="83" t="s">
        <v>287</v>
      </c>
      <c r="M50" s="83" t="s">
        <v>288</v>
      </c>
      <c r="N50" s="71" t="s">
        <v>237</v>
      </c>
      <c r="O50" s="69" t="n">
        <v>0.75</v>
      </c>
      <c r="P50" s="69"/>
      <c r="Q50" s="71" t="s">
        <v>238</v>
      </c>
      <c r="R50" s="69" t="n">
        <v>0.75</v>
      </c>
      <c r="S50" s="69"/>
      <c r="T50" s="89" t="s">
        <v>239</v>
      </c>
      <c r="U50" s="69" t="n">
        <v>0.75</v>
      </c>
      <c r="V50" s="71"/>
      <c r="W50" s="71" t="s">
        <v>240</v>
      </c>
      <c r="X50" s="69" t="n">
        <v>0.75</v>
      </c>
      <c r="Y50" s="71"/>
      <c r="Z50" s="71"/>
      <c r="AA50" s="71"/>
      <c r="AB50" s="71"/>
      <c r="AC50" s="71"/>
      <c r="AD50" s="71" t="s">
        <v>289</v>
      </c>
      <c r="AE50" s="71" t="s">
        <v>286</v>
      </c>
      <c r="AF50" s="71"/>
      <c r="AG50" s="71"/>
      <c r="AH50" s="71" t="s">
        <v>289</v>
      </c>
      <c r="AI50" s="71" t="s">
        <v>286</v>
      </c>
      <c r="AJ50" s="71"/>
      <c r="AK50" s="71"/>
      <c r="AL50" s="83"/>
    </row>
    <row r="51" s="85" customFormat="true" ht="19.5" hidden="false" customHeight="true" outlineLevel="0" collapsed="false">
      <c r="A51" s="59" t="n">
        <v>40</v>
      </c>
      <c r="B51" s="73" t="s">
        <v>12</v>
      </c>
      <c r="C51" s="74" t="s">
        <v>301</v>
      </c>
      <c r="D51" s="73" t="n">
        <v>3</v>
      </c>
      <c r="E51" s="71" t="n">
        <v>3</v>
      </c>
      <c r="F51" s="73" t="s">
        <v>32</v>
      </c>
      <c r="G51" s="71" t="s">
        <v>153</v>
      </c>
      <c r="H51" s="71" t="n">
        <v>2008</v>
      </c>
      <c r="I51" s="71" t="s">
        <v>68</v>
      </c>
      <c r="J51" s="71" t="s">
        <v>75</v>
      </c>
      <c r="K51" s="71" t="s">
        <v>225</v>
      </c>
      <c r="L51" s="83" t="s">
        <v>302</v>
      </c>
      <c r="M51" s="83" t="s">
        <v>303</v>
      </c>
      <c r="N51" s="71" t="s">
        <v>181</v>
      </c>
      <c r="O51" s="79" t="s">
        <v>171</v>
      </c>
      <c r="P51" s="69"/>
      <c r="Q51" s="71" t="s">
        <v>182</v>
      </c>
      <c r="R51" s="79" t="s">
        <v>171</v>
      </c>
      <c r="S51" s="69"/>
      <c r="T51" s="71" t="s">
        <v>304</v>
      </c>
      <c r="U51" s="79" t="s">
        <v>171</v>
      </c>
      <c r="V51" s="71"/>
      <c r="W51" s="71" t="s">
        <v>305</v>
      </c>
      <c r="X51" s="79" t="s">
        <v>171</v>
      </c>
      <c r="Y51" s="71"/>
      <c r="Z51" s="71" t="s">
        <v>233</v>
      </c>
      <c r="AA51" s="73" t="s">
        <v>219</v>
      </c>
      <c r="AB51" s="73"/>
      <c r="AC51" s="71"/>
      <c r="AD51" s="71"/>
      <c r="AE51" s="71"/>
      <c r="AF51" s="71"/>
      <c r="AG51" s="71"/>
      <c r="AH51" s="71"/>
      <c r="AI51" s="71"/>
      <c r="AJ51" s="71" t="s">
        <v>233</v>
      </c>
      <c r="AK51" s="71" t="s">
        <v>241</v>
      </c>
      <c r="AL51" s="83"/>
    </row>
    <row r="52" s="85" customFormat="true" ht="19.5" hidden="false" customHeight="true" outlineLevel="0" collapsed="false">
      <c r="A52" s="59" t="n">
        <v>41</v>
      </c>
      <c r="B52" s="73" t="s">
        <v>12</v>
      </c>
      <c r="C52" s="74" t="s">
        <v>301</v>
      </c>
      <c r="D52" s="73" t="n">
        <v>3</v>
      </c>
      <c r="E52" s="71" t="n">
        <v>3</v>
      </c>
      <c r="F52" s="73" t="s">
        <v>32</v>
      </c>
      <c r="G52" s="71" t="s">
        <v>153</v>
      </c>
      <c r="H52" s="71" t="n">
        <v>2008</v>
      </c>
      <c r="I52" s="71" t="s">
        <v>68</v>
      </c>
      <c r="J52" s="71" t="s">
        <v>77</v>
      </c>
      <c r="K52" s="71" t="s">
        <v>225</v>
      </c>
      <c r="L52" s="83" t="s">
        <v>265</v>
      </c>
      <c r="M52" s="83" t="s">
        <v>266</v>
      </c>
      <c r="N52" s="71" t="s">
        <v>181</v>
      </c>
      <c r="O52" s="79" t="s">
        <v>171</v>
      </c>
      <c r="P52" s="69"/>
      <c r="Q52" s="71" t="s">
        <v>182</v>
      </c>
      <c r="R52" s="79" t="s">
        <v>171</v>
      </c>
      <c r="S52" s="69"/>
      <c r="T52" s="71" t="s">
        <v>304</v>
      </c>
      <c r="U52" s="79" t="s">
        <v>171</v>
      </c>
      <c r="V52" s="71"/>
      <c r="W52" s="71" t="s">
        <v>305</v>
      </c>
      <c r="X52" s="79" t="s">
        <v>171</v>
      </c>
      <c r="Y52" s="71"/>
      <c r="Z52" s="71" t="s">
        <v>259</v>
      </c>
      <c r="AA52" s="73" t="s">
        <v>219</v>
      </c>
      <c r="AB52" s="73"/>
      <c r="AC52" s="71"/>
      <c r="AD52" s="71"/>
      <c r="AE52" s="73"/>
      <c r="AF52" s="73"/>
      <c r="AG52" s="73"/>
      <c r="AH52" s="73"/>
      <c r="AI52" s="71"/>
      <c r="AJ52" s="71" t="s">
        <v>259</v>
      </c>
      <c r="AK52" s="71" t="s">
        <v>241</v>
      </c>
      <c r="AL52" s="87"/>
    </row>
    <row r="53" s="85" customFormat="true" ht="19.5" hidden="false" customHeight="true" outlineLevel="0" collapsed="false">
      <c r="A53" s="59" t="n">
        <v>42</v>
      </c>
      <c r="B53" s="73" t="s">
        <v>12</v>
      </c>
      <c r="C53" s="74" t="s">
        <v>301</v>
      </c>
      <c r="D53" s="73" t="n">
        <v>3</v>
      </c>
      <c r="E53" s="71" t="n">
        <v>3</v>
      </c>
      <c r="F53" s="73" t="s">
        <v>32</v>
      </c>
      <c r="G53" s="71" t="s">
        <v>153</v>
      </c>
      <c r="H53" s="71" t="n">
        <v>2008</v>
      </c>
      <c r="I53" s="71" t="s">
        <v>71</v>
      </c>
      <c r="J53" s="71" t="s">
        <v>101</v>
      </c>
      <c r="K53" s="71" t="s">
        <v>225</v>
      </c>
      <c r="L53" s="83" t="s">
        <v>306</v>
      </c>
      <c r="M53" s="83" t="s">
        <v>307</v>
      </c>
      <c r="N53" s="71" t="s">
        <v>181</v>
      </c>
      <c r="O53" s="79" t="n">
        <v>0.75</v>
      </c>
      <c r="P53" s="69"/>
      <c r="Q53" s="71" t="s">
        <v>182</v>
      </c>
      <c r="R53" s="79" t="n">
        <v>0.75</v>
      </c>
      <c r="S53" s="69"/>
      <c r="T53" s="73" t="s">
        <v>183</v>
      </c>
      <c r="U53" s="79" t="n">
        <v>0.75</v>
      </c>
      <c r="V53" s="71"/>
      <c r="W53" s="73" t="s">
        <v>184</v>
      </c>
      <c r="X53" s="79" t="n">
        <v>0.75</v>
      </c>
      <c r="Y53" s="71"/>
      <c r="Z53" s="71"/>
      <c r="AA53" s="73"/>
      <c r="AB53" s="71" t="s">
        <v>308</v>
      </c>
      <c r="AC53" s="71" t="s">
        <v>309</v>
      </c>
      <c r="AD53" s="71"/>
      <c r="AE53" s="73"/>
      <c r="AF53" s="73"/>
      <c r="AG53" s="73"/>
      <c r="AH53" s="71" t="s">
        <v>308</v>
      </c>
      <c r="AI53" s="71" t="s">
        <v>230</v>
      </c>
      <c r="AJ53" s="73"/>
      <c r="AK53" s="73"/>
      <c r="AL53" s="87"/>
    </row>
    <row r="54" s="85" customFormat="true" ht="19.5" hidden="false" customHeight="true" outlineLevel="0" collapsed="false">
      <c r="A54" s="59" t="n">
        <v>43</v>
      </c>
      <c r="B54" s="73" t="s">
        <v>12</v>
      </c>
      <c r="C54" s="74" t="s">
        <v>310</v>
      </c>
      <c r="D54" s="73" t="n">
        <v>4</v>
      </c>
      <c r="E54" s="71" t="n">
        <v>4</v>
      </c>
      <c r="F54" s="73" t="s">
        <v>32</v>
      </c>
      <c r="G54" s="71" t="s">
        <v>153</v>
      </c>
      <c r="H54" s="71" t="n">
        <v>2008</v>
      </c>
      <c r="I54" s="71" t="s">
        <v>68</v>
      </c>
      <c r="J54" s="73" t="s">
        <v>75</v>
      </c>
      <c r="K54" s="71" t="s">
        <v>225</v>
      </c>
      <c r="L54" s="83" t="s">
        <v>311</v>
      </c>
      <c r="M54" s="83" t="s">
        <v>312</v>
      </c>
      <c r="N54" s="71" t="s">
        <v>181</v>
      </c>
      <c r="O54" s="79" t="s">
        <v>171</v>
      </c>
      <c r="P54" s="69"/>
      <c r="Q54" s="71" t="s">
        <v>182</v>
      </c>
      <c r="R54" s="79" t="s">
        <v>171</v>
      </c>
      <c r="S54" s="69"/>
      <c r="T54" s="71" t="s">
        <v>304</v>
      </c>
      <c r="U54" s="79" t="s">
        <v>171</v>
      </c>
      <c r="V54" s="71"/>
      <c r="W54" s="71" t="s">
        <v>305</v>
      </c>
      <c r="X54" s="79" t="s">
        <v>171</v>
      </c>
      <c r="Y54" s="71"/>
      <c r="Z54" s="71" t="s">
        <v>308</v>
      </c>
      <c r="AA54" s="73" t="s">
        <v>219</v>
      </c>
      <c r="AB54" s="71"/>
      <c r="AC54" s="71"/>
      <c r="AD54" s="71"/>
      <c r="AE54" s="73"/>
      <c r="AF54" s="73"/>
      <c r="AG54" s="73"/>
      <c r="AH54" s="71"/>
      <c r="AI54" s="71"/>
      <c r="AJ54" s="71" t="s">
        <v>308</v>
      </c>
      <c r="AK54" s="71" t="s">
        <v>241</v>
      </c>
      <c r="AL54" s="87"/>
    </row>
    <row r="55" s="85" customFormat="true" ht="19.5" hidden="false" customHeight="true" outlineLevel="0" collapsed="false">
      <c r="A55" s="59" t="n">
        <v>44</v>
      </c>
      <c r="B55" s="73" t="s">
        <v>12</v>
      </c>
      <c r="C55" s="74" t="s">
        <v>310</v>
      </c>
      <c r="D55" s="73" t="n">
        <v>4</v>
      </c>
      <c r="E55" s="71" t="n">
        <v>4</v>
      </c>
      <c r="F55" s="73" t="s">
        <v>32</v>
      </c>
      <c r="G55" s="71" t="s">
        <v>153</v>
      </c>
      <c r="H55" s="71" t="n">
        <v>2008</v>
      </c>
      <c r="I55" s="71" t="s">
        <v>71</v>
      </c>
      <c r="J55" s="71" t="s">
        <v>101</v>
      </c>
      <c r="K55" s="73" t="s">
        <v>225</v>
      </c>
      <c r="L55" s="83" t="s">
        <v>313</v>
      </c>
      <c r="M55" s="83" t="s">
        <v>314</v>
      </c>
      <c r="N55" s="71" t="s">
        <v>181</v>
      </c>
      <c r="O55" s="79" t="n">
        <v>0.75</v>
      </c>
      <c r="P55" s="69"/>
      <c r="Q55" s="71" t="s">
        <v>182</v>
      </c>
      <c r="R55" s="79" t="n">
        <v>0.75</v>
      </c>
      <c r="S55" s="69"/>
      <c r="T55" s="73" t="s">
        <v>183</v>
      </c>
      <c r="U55" s="79" t="n">
        <v>0.75</v>
      </c>
      <c r="V55" s="71"/>
      <c r="W55" s="73" t="s">
        <v>184</v>
      </c>
      <c r="X55" s="79" t="n">
        <v>0.75</v>
      </c>
      <c r="Y55" s="71"/>
      <c r="Z55" s="71" t="s">
        <v>196</v>
      </c>
      <c r="AA55" s="71" t="s">
        <v>199</v>
      </c>
      <c r="AB55" s="94"/>
      <c r="AC55" s="94"/>
      <c r="AD55" s="94"/>
      <c r="AE55" s="94"/>
      <c r="AF55" s="94"/>
      <c r="AG55" s="94"/>
      <c r="AH55" s="71" t="s">
        <v>196</v>
      </c>
      <c r="AI55" s="71" t="s">
        <v>229</v>
      </c>
      <c r="AJ55" s="71"/>
      <c r="AK55" s="80"/>
      <c r="AL55" s="94"/>
    </row>
    <row r="56" s="85" customFormat="true" ht="19.5" hidden="false" customHeight="true" outlineLevel="0" collapsed="false">
      <c r="A56" s="59" t="n">
        <v>45</v>
      </c>
      <c r="B56" s="60" t="s">
        <v>12</v>
      </c>
      <c r="C56" s="61" t="s">
        <v>315</v>
      </c>
      <c r="D56" s="60" t="n">
        <v>4</v>
      </c>
      <c r="E56" s="60" t="n">
        <v>4</v>
      </c>
      <c r="F56" s="60" t="s">
        <v>32</v>
      </c>
      <c r="G56" s="63" t="s">
        <v>153</v>
      </c>
      <c r="H56" s="64" t="n">
        <v>2008</v>
      </c>
      <c r="I56" s="60" t="s">
        <v>68</v>
      </c>
      <c r="J56" s="60" t="s">
        <v>77</v>
      </c>
      <c r="K56" s="63" t="s">
        <v>225</v>
      </c>
      <c r="L56" s="92" t="s">
        <v>302</v>
      </c>
      <c r="M56" s="92" t="s">
        <v>303</v>
      </c>
      <c r="N56" s="63"/>
      <c r="O56" s="70"/>
      <c r="P56" s="69"/>
      <c r="Q56" s="63"/>
      <c r="R56" s="70"/>
      <c r="S56" s="69"/>
      <c r="T56" s="63" t="s">
        <v>304</v>
      </c>
      <c r="U56" s="70" t="s">
        <v>171</v>
      </c>
      <c r="V56" s="71"/>
      <c r="W56" s="63" t="s">
        <v>305</v>
      </c>
      <c r="X56" s="70" t="s">
        <v>171</v>
      </c>
      <c r="Y56" s="71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92"/>
    </row>
    <row r="57" s="85" customFormat="true" ht="37.5" hidden="false" customHeight="true" outlineLevel="0" collapsed="false">
      <c r="A57" s="59" t="n">
        <v>46</v>
      </c>
      <c r="B57" s="73" t="s">
        <v>12</v>
      </c>
      <c r="C57" s="74" t="s">
        <v>994</v>
      </c>
      <c r="D57" s="71" t="s">
        <v>152</v>
      </c>
      <c r="E57" s="71" t="n">
        <v>5</v>
      </c>
      <c r="F57" s="73" t="s">
        <v>32</v>
      </c>
      <c r="G57" s="71" t="s">
        <v>153</v>
      </c>
      <c r="H57" s="71" t="n">
        <v>2008</v>
      </c>
      <c r="I57" s="71" t="s">
        <v>59</v>
      </c>
      <c r="J57" s="73" t="s">
        <v>87</v>
      </c>
      <c r="K57" s="71" t="s">
        <v>225</v>
      </c>
      <c r="L57" s="83" t="s">
        <v>918</v>
      </c>
      <c r="M57" s="83" t="s">
        <v>919</v>
      </c>
      <c r="N57" s="71" t="s">
        <v>160</v>
      </c>
      <c r="O57" s="79" t="n">
        <v>0.625</v>
      </c>
      <c r="P57" s="69"/>
      <c r="Q57" s="71" t="s">
        <v>161</v>
      </c>
      <c r="R57" s="79" t="n">
        <v>0.625</v>
      </c>
      <c r="S57" s="69"/>
      <c r="T57" s="71" t="s">
        <v>393</v>
      </c>
      <c r="U57" s="79" t="n">
        <v>0.75</v>
      </c>
      <c r="V57" s="71"/>
      <c r="W57" s="73" t="s">
        <v>394</v>
      </c>
      <c r="X57" s="79" t="n">
        <v>0.75</v>
      </c>
      <c r="Y57" s="71"/>
      <c r="Z57" s="71" t="s">
        <v>417</v>
      </c>
      <c r="AA57" s="71" t="s">
        <v>995</v>
      </c>
      <c r="AB57" s="71"/>
      <c r="AC57" s="71"/>
      <c r="AD57" s="71" t="s">
        <v>936</v>
      </c>
      <c r="AE57" s="131" t="s">
        <v>996</v>
      </c>
      <c r="AF57" s="71" t="s">
        <v>417</v>
      </c>
      <c r="AG57" s="77" t="s">
        <v>643</v>
      </c>
      <c r="AH57" s="71"/>
      <c r="AI57" s="73"/>
      <c r="AJ57" s="71"/>
      <c r="AK57" s="71"/>
      <c r="AL57" s="83"/>
    </row>
    <row r="58" s="85" customFormat="true" ht="19.5" hidden="false" customHeight="true" outlineLevel="0" collapsed="false">
      <c r="A58" s="59" t="n">
        <v>47</v>
      </c>
      <c r="B58" s="60" t="s">
        <v>12</v>
      </c>
      <c r="C58" s="61" t="s">
        <v>997</v>
      </c>
      <c r="D58" s="63" t="s">
        <v>152</v>
      </c>
      <c r="E58" s="63" t="n">
        <v>5</v>
      </c>
      <c r="F58" s="60" t="s">
        <v>32</v>
      </c>
      <c r="G58" s="63" t="s">
        <v>153</v>
      </c>
      <c r="H58" s="64" t="n">
        <v>2008</v>
      </c>
      <c r="I58" s="60" t="s">
        <v>71</v>
      </c>
      <c r="J58" s="60" t="s">
        <v>101</v>
      </c>
      <c r="K58" s="60" t="s">
        <v>225</v>
      </c>
      <c r="L58" s="61" t="s">
        <v>998</v>
      </c>
      <c r="M58" s="92" t="s">
        <v>999</v>
      </c>
      <c r="N58" s="63"/>
      <c r="O58" s="70"/>
      <c r="P58" s="69"/>
      <c r="Q58" s="60"/>
      <c r="R58" s="70"/>
      <c r="S58" s="69"/>
      <c r="T58" s="63" t="s">
        <v>393</v>
      </c>
      <c r="U58" s="70" t="n">
        <v>0.75</v>
      </c>
      <c r="V58" s="71"/>
      <c r="W58" s="63" t="s">
        <v>394</v>
      </c>
      <c r="X58" s="70" t="n">
        <v>0.75</v>
      </c>
      <c r="Y58" s="71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1"/>
    </row>
    <row r="59" s="85" customFormat="true" ht="37.5" hidden="false" customHeight="true" outlineLevel="0" collapsed="false">
      <c r="A59" s="59" t="n">
        <v>48</v>
      </c>
      <c r="B59" s="73" t="s">
        <v>12</v>
      </c>
      <c r="C59" s="74" t="s">
        <v>1000</v>
      </c>
      <c r="D59" s="71" t="s">
        <v>152</v>
      </c>
      <c r="E59" s="71" t="n">
        <v>6</v>
      </c>
      <c r="F59" s="73" t="s">
        <v>32</v>
      </c>
      <c r="G59" s="71" t="s">
        <v>153</v>
      </c>
      <c r="H59" s="71" t="n">
        <v>2008</v>
      </c>
      <c r="I59" s="71" t="s">
        <v>71</v>
      </c>
      <c r="J59" s="71" t="s">
        <v>101</v>
      </c>
      <c r="K59" s="71" t="s">
        <v>225</v>
      </c>
      <c r="L59" s="83" t="s">
        <v>1001</v>
      </c>
      <c r="M59" s="83" t="s">
        <v>1002</v>
      </c>
      <c r="N59" s="71" t="s">
        <v>324</v>
      </c>
      <c r="O59" s="79" t="n">
        <v>0.75</v>
      </c>
      <c r="P59" s="69"/>
      <c r="Q59" s="71" t="s">
        <v>325</v>
      </c>
      <c r="R59" s="79" t="n">
        <v>0.75</v>
      </c>
      <c r="S59" s="69"/>
      <c r="T59" s="71" t="s">
        <v>393</v>
      </c>
      <c r="U59" s="79" t="n">
        <v>0.75</v>
      </c>
      <c r="V59" s="71"/>
      <c r="W59" s="73" t="s">
        <v>394</v>
      </c>
      <c r="X59" s="79" t="n">
        <v>0.75</v>
      </c>
      <c r="Y59" s="71"/>
      <c r="Z59" s="71"/>
      <c r="AA59" s="73"/>
      <c r="AB59" s="71" t="s">
        <v>308</v>
      </c>
      <c r="AC59" s="73" t="s">
        <v>199</v>
      </c>
      <c r="AD59" s="77" t="s">
        <v>1003</v>
      </c>
      <c r="AE59" s="82" t="s">
        <v>1004</v>
      </c>
      <c r="AF59" s="71" t="s">
        <v>936</v>
      </c>
      <c r="AG59" s="82" t="s">
        <v>1005</v>
      </c>
      <c r="AH59" s="73"/>
      <c r="AI59" s="73"/>
      <c r="AJ59" s="73"/>
      <c r="AK59" s="73"/>
      <c r="AL59" s="87"/>
    </row>
    <row r="60" s="85" customFormat="true" ht="19.5" hidden="false" customHeight="true" outlineLevel="0" collapsed="false">
      <c r="A60" s="59" t="n">
        <v>49</v>
      </c>
      <c r="B60" s="60" t="s">
        <v>12</v>
      </c>
      <c r="C60" s="61" t="s">
        <v>1006</v>
      </c>
      <c r="D60" s="63" t="s">
        <v>152</v>
      </c>
      <c r="E60" s="60" t="n">
        <v>6</v>
      </c>
      <c r="F60" s="60" t="s">
        <v>32</v>
      </c>
      <c r="G60" s="63" t="s">
        <v>153</v>
      </c>
      <c r="H60" s="64" t="n">
        <v>2008</v>
      </c>
      <c r="I60" s="60" t="s">
        <v>59</v>
      </c>
      <c r="J60" s="60" t="s">
        <v>87</v>
      </c>
      <c r="K60" s="63" t="s">
        <v>225</v>
      </c>
      <c r="L60" s="92" t="s">
        <v>1007</v>
      </c>
      <c r="M60" s="92" t="s">
        <v>1008</v>
      </c>
      <c r="N60" s="63"/>
      <c r="O60" s="70"/>
      <c r="P60" s="69"/>
      <c r="Q60" s="63"/>
      <c r="R60" s="70"/>
      <c r="S60" s="69"/>
      <c r="T60" s="63" t="s">
        <v>393</v>
      </c>
      <c r="U60" s="70" t="n">
        <v>0.75</v>
      </c>
      <c r="V60" s="71"/>
      <c r="W60" s="63" t="s">
        <v>394</v>
      </c>
      <c r="X60" s="70" t="n">
        <v>0.75</v>
      </c>
      <c r="Y60" s="71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1"/>
    </row>
    <row r="61" s="85" customFormat="true" ht="19.5" hidden="false" customHeight="true" outlineLevel="0" collapsed="false">
      <c r="A61" s="59" t="n">
        <v>50</v>
      </c>
      <c r="B61" s="73" t="s">
        <v>8</v>
      </c>
      <c r="C61" s="74" t="s">
        <v>588</v>
      </c>
      <c r="D61" s="71" t="s">
        <v>152</v>
      </c>
      <c r="E61" s="73" t="n">
        <v>10</v>
      </c>
      <c r="F61" s="73" t="s">
        <v>32</v>
      </c>
      <c r="G61" s="71" t="s">
        <v>153</v>
      </c>
      <c r="H61" s="71" t="n">
        <v>2008</v>
      </c>
      <c r="I61" s="73" t="s">
        <v>68</v>
      </c>
      <c r="J61" s="71" t="s">
        <v>75</v>
      </c>
      <c r="K61" s="71" t="s">
        <v>167</v>
      </c>
      <c r="L61" s="83" t="s">
        <v>589</v>
      </c>
      <c r="M61" s="83" t="s">
        <v>590</v>
      </c>
      <c r="N61" s="71" t="s">
        <v>237</v>
      </c>
      <c r="O61" s="79" t="s">
        <v>171</v>
      </c>
      <c r="P61" s="69"/>
      <c r="Q61" s="71" t="s">
        <v>238</v>
      </c>
      <c r="R61" s="112" t="s">
        <v>171</v>
      </c>
      <c r="S61" s="69"/>
      <c r="T61" s="71" t="s">
        <v>173</v>
      </c>
      <c r="U61" s="112" t="s">
        <v>171</v>
      </c>
      <c r="V61" s="71"/>
      <c r="W61" s="71" t="s">
        <v>174</v>
      </c>
      <c r="X61" s="112" t="s">
        <v>171</v>
      </c>
      <c r="Y61" s="71"/>
      <c r="Z61" s="71" t="s">
        <v>262</v>
      </c>
      <c r="AA61" s="71" t="s">
        <v>186</v>
      </c>
      <c r="AB61" s="71" t="s">
        <v>262</v>
      </c>
      <c r="AC61" s="71" t="s">
        <v>219</v>
      </c>
      <c r="AD61" s="71"/>
      <c r="AE61" s="71"/>
      <c r="AF61" s="71"/>
      <c r="AG61" s="71"/>
      <c r="AH61" s="71"/>
      <c r="AI61" s="71"/>
      <c r="AJ61" s="71"/>
      <c r="AK61" s="71"/>
      <c r="AL61" s="83"/>
    </row>
    <row r="62" s="85" customFormat="true" ht="19.5" hidden="false" customHeight="true" outlineLevel="0" collapsed="false">
      <c r="A62" s="59" t="n">
        <v>51</v>
      </c>
      <c r="B62" s="73" t="s">
        <v>8</v>
      </c>
      <c r="C62" s="74" t="s">
        <v>588</v>
      </c>
      <c r="D62" s="71" t="s">
        <v>152</v>
      </c>
      <c r="E62" s="73" t="n">
        <v>10</v>
      </c>
      <c r="F62" s="73" t="s">
        <v>32</v>
      </c>
      <c r="G62" s="71" t="s">
        <v>153</v>
      </c>
      <c r="H62" s="71" t="n">
        <v>2008</v>
      </c>
      <c r="I62" s="73" t="s">
        <v>71</v>
      </c>
      <c r="J62" s="71" t="s">
        <v>101</v>
      </c>
      <c r="K62" s="71" t="s">
        <v>167</v>
      </c>
      <c r="L62" s="83" t="s">
        <v>302</v>
      </c>
      <c r="M62" s="83" t="s">
        <v>591</v>
      </c>
      <c r="N62" s="71" t="s">
        <v>237</v>
      </c>
      <c r="O62" s="79" t="n">
        <v>0.75</v>
      </c>
      <c r="P62" s="69"/>
      <c r="Q62" s="71" t="s">
        <v>238</v>
      </c>
      <c r="R62" s="79" t="n">
        <v>0.75</v>
      </c>
      <c r="S62" s="69"/>
      <c r="T62" s="71" t="s">
        <v>173</v>
      </c>
      <c r="U62" s="112" t="s">
        <v>171</v>
      </c>
      <c r="V62" s="71"/>
      <c r="W62" s="71" t="s">
        <v>174</v>
      </c>
      <c r="X62" s="112" t="s">
        <v>171</v>
      </c>
      <c r="Y62" s="71"/>
      <c r="Z62" s="71" t="s">
        <v>592</v>
      </c>
      <c r="AA62" s="71" t="s">
        <v>593</v>
      </c>
      <c r="AB62" s="71"/>
      <c r="AC62" s="71"/>
      <c r="AD62" s="71"/>
      <c r="AE62" s="71"/>
      <c r="AF62" s="71" t="s">
        <v>592</v>
      </c>
      <c r="AG62" s="71" t="s">
        <v>594</v>
      </c>
      <c r="AH62" s="71"/>
      <c r="AI62" s="71"/>
      <c r="AJ62" s="71"/>
      <c r="AK62" s="71"/>
      <c r="AL62" s="83"/>
    </row>
    <row r="63" s="85" customFormat="true" ht="19.5" hidden="false" customHeight="true" outlineLevel="0" collapsed="false">
      <c r="A63" s="59" t="n">
        <v>52</v>
      </c>
      <c r="B63" s="73" t="s">
        <v>8</v>
      </c>
      <c r="C63" s="74" t="s">
        <v>588</v>
      </c>
      <c r="D63" s="71" t="s">
        <v>152</v>
      </c>
      <c r="E63" s="73" t="n">
        <v>10</v>
      </c>
      <c r="F63" s="73" t="s">
        <v>32</v>
      </c>
      <c r="G63" s="71" t="s">
        <v>153</v>
      </c>
      <c r="H63" s="71" t="n">
        <v>2008</v>
      </c>
      <c r="I63" s="71" t="s">
        <v>71</v>
      </c>
      <c r="J63" s="71" t="s">
        <v>103</v>
      </c>
      <c r="K63" s="71" t="s">
        <v>568</v>
      </c>
      <c r="L63" s="83" t="s">
        <v>595</v>
      </c>
      <c r="M63" s="83" t="s">
        <v>596</v>
      </c>
      <c r="N63" s="71" t="s">
        <v>205</v>
      </c>
      <c r="O63" s="112" t="n">
        <v>0.8125</v>
      </c>
      <c r="P63" s="69"/>
      <c r="Q63" s="71" t="s">
        <v>206</v>
      </c>
      <c r="R63" s="112" t="n">
        <v>0.8125</v>
      </c>
      <c r="S63" s="69"/>
      <c r="T63" s="71" t="s">
        <v>173</v>
      </c>
      <c r="U63" s="112" t="s">
        <v>171</v>
      </c>
      <c r="V63" s="71"/>
      <c r="W63" s="71" t="s">
        <v>174</v>
      </c>
      <c r="X63" s="112" t="s">
        <v>171</v>
      </c>
      <c r="Y63" s="71"/>
      <c r="Z63" s="71"/>
      <c r="AA63" s="71"/>
      <c r="AB63" s="71"/>
      <c r="AC63" s="71"/>
      <c r="AD63" s="71" t="s">
        <v>357</v>
      </c>
      <c r="AE63" s="71" t="s">
        <v>436</v>
      </c>
      <c r="AF63" s="71"/>
      <c r="AG63" s="71"/>
      <c r="AH63" s="71"/>
      <c r="AI63" s="71"/>
      <c r="AJ63" s="71"/>
      <c r="AK63" s="71"/>
      <c r="AL63" s="83"/>
    </row>
    <row r="64" s="85" customFormat="true" ht="19.5" hidden="false" customHeight="true" outlineLevel="0" collapsed="false">
      <c r="A64" s="59" t="n">
        <v>53</v>
      </c>
      <c r="B64" s="60" t="s">
        <v>8</v>
      </c>
      <c r="C64" s="61" t="s">
        <v>597</v>
      </c>
      <c r="D64" s="63" t="s">
        <v>152</v>
      </c>
      <c r="E64" s="60" t="n">
        <v>10</v>
      </c>
      <c r="F64" s="60" t="s">
        <v>32</v>
      </c>
      <c r="G64" s="63" t="s">
        <v>153</v>
      </c>
      <c r="H64" s="64" t="n">
        <v>2008</v>
      </c>
      <c r="I64" s="60" t="s">
        <v>59</v>
      </c>
      <c r="J64" s="60" t="s">
        <v>87</v>
      </c>
      <c r="K64" s="114" t="s">
        <v>225</v>
      </c>
      <c r="L64" s="115" t="s">
        <v>598</v>
      </c>
      <c r="M64" s="115" t="s">
        <v>599</v>
      </c>
      <c r="N64" s="103"/>
      <c r="O64" s="70"/>
      <c r="P64" s="69"/>
      <c r="Q64" s="103"/>
      <c r="R64" s="70"/>
      <c r="S64" s="69"/>
      <c r="T64" s="63" t="s">
        <v>157</v>
      </c>
      <c r="U64" s="116" t="n">
        <v>0.75</v>
      </c>
      <c r="V64" s="71"/>
      <c r="W64" s="63" t="s">
        <v>158</v>
      </c>
      <c r="X64" s="116" t="n">
        <v>0.75</v>
      </c>
      <c r="Y64" s="71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99"/>
    </row>
    <row r="65" s="85" customFormat="true" ht="19.5" hidden="false" customHeight="true" outlineLevel="0" collapsed="false">
      <c r="A65" s="59" t="n">
        <v>54</v>
      </c>
      <c r="B65" s="60" t="s">
        <v>8</v>
      </c>
      <c r="C65" s="61" t="s">
        <v>597</v>
      </c>
      <c r="D65" s="63" t="s">
        <v>152</v>
      </c>
      <c r="E65" s="60" t="n">
        <v>10</v>
      </c>
      <c r="F65" s="60" t="s">
        <v>32</v>
      </c>
      <c r="G65" s="63" t="s">
        <v>153</v>
      </c>
      <c r="H65" s="64" t="n">
        <v>2008</v>
      </c>
      <c r="I65" s="60" t="s">
        <v>71</v>
      </c>
      <c r="J65" s="63" t="s">
        <v>105</v>
      </c>
      <c r="K65" s="97" t="s">
        <v>167</v>
      </c>
      <c r="L65" s="115" t="s">
        <v>600</v>
      </c>
      <c r="M65" s="115" t="s">
        <v>601</v>
      </c>
      <c r="N65" s="63"/>
      <c r="O65" s="70"/>
      <c r="P65" s="69"/>
      <c r="Q65" s="63"/>
      <c r="R65" s="70"/>
      <c r="S65" s="69"/>
      <c r="T65" s="63" t="s">
        <v>157</v>
      </c>
      <c r="U65" s="116" t="n">
        <v>0.75</v>
      </c>
      <c r="V65" s="71"/>
      <c r="W65" s="63" t="s">
        <v>158</v>
      </c>
      <c r="X65" s="116" t="n">
        <v>0.75</v>
      </c>
      <c r="Y65" s="71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92"/>
    </row>
    <row r="66" s="85" customFormat="true" ht="19.5" hidden="false" customHeight="true" outlineLevel="0" collapsed="false">
      <c r="A66" s="59" t="n">
        <v>55</v>
      </c>
      <c r="B66" s="73" t="s">
        <v>12</v>
      </c>
      <c r="C66" s="74" t="s">
        <v>602</v>
      </c>
      <c r="D66" s="73" t="n">
        <v>1</v>
      </c>
      <c r="E66" s="71" t="n">
        <v>1</v>
      </c>
      <c r="F66" s="73" t="s">
        <v>32</v>
      </c>
      <c r="G66" s="71" t="s">
        <v>153</v>
      </c>
      <c r="H66" s="71" t="n">
        <v>2008</v>
      </c>
      <c r="I66" s="71" t="s">
        <v>68</v>
      </c>
      <c r="J66" s="71" t="s">
        <v>75</v>
      </c>
      <c r="K66" s="71" t="s">
        <v>225</v>
      </c>
      <c r="L66" s="83" t="s">
        <v>603</v>
      </c>
      <c r="M66" s="83" t="s">
        <v>604</v>
      </c>
      <c r="N66" s="71" t="s">
        <v>355</v>
      </c>
      <c r="O66" s="79" t="s">
        <v>171</v>
      </c>
      <c r="P66" s="69"/>
      <c r="Q66" s="71" t="s">
        <v>356</v>
      </c>
      <c r="R66" s="79" t="s">
        <v>171</v>
      </c>
      <c r="S66" s="69"/>
      <c r="T66" s="71" t="s">
        <v>304</v>
      </c>
      <c r="U66" s="79" t="s">
        <v>171</v>
      </c>
      <c r="V66" s="71"/>
      <c r="W66" s="71" t="s">
        <v>305</v>
      </c>
      <c r="X66" s="79" t="s">
        <v>171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 t="s">
        <v>557</v>
      </c>
      <c r="AK66" s="71" t="s">
        <v>605</v>
      </c>
      <c r="AL66" s="83"/>
    </row>
    <row r="67" s="85" customFormat="true" ht="19.5" hidden="false" customHeight="true" outlineLevel="0" collapsed="false">
      <c r="A67" s="59" t="n">
        <v>56</v>
      </c>
      <c r="B67" s="73" t="s">
        <v>12</v>
      </c>
      <c r="C67" s="74" t="s">
        <v>602</v>
      </c>
      <c r="D67" s="73" t="n">
        <v>1</v>
      </c>
      <c r="E67" s="71" t="n">
        <v>1</v>
      </c>
      <c r="F67" s="73" t="s">
        <v>32</v>
      </c>
      <c r="G67" s="71" t="s">
        <v>153</v>
      </c>
      <c r="H67" s="71" t="n">
        <v>2008</v>
      </c>
      <c r="I67" s="71" t="s">
        <v>68</v>
      </c>
      <c r="J67" s="71" t="s">
        <v>77</v>
      </c>
      <c r="K67" s="71" t="s">
        <v>225</v>
      </c>
      <c r="L67" s="83" t="s">
        <v>606</v>
      </c>
      <c r="M67" s="83" t="s">
        <v>607</v>
      </c>
      <c r="N67" s="71" t="s">
        <v>355</v>
      </c>
      <c r="O67" s="79" t="s">
        <v>171</v>
      </c>
      <c r="P67" s="69"/>
      <c r="Q67" s="71" t="s">
        <v>356</v>
      </c>
      <c r="R67" s="79" t="s">
        <v>171</v>
      </c>
      <c r="S67" s="69"/>
      <c r="T67" s="71" t="s">
        <v>304</v>
      </c>
      <c r="U67" s="79" t="s">
        <v>171</v>
      </c>
      <c r="V67" s="71"/>
      <c r="W67" s="71" t="s">
        <v>305</v>
      </c>
      <c r="X67" s="79" t="s">
        <v>171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 t="s">
        <v>196</v>
      </c>
      <c r="AK67" s="71" t="s">
        <v>605</v>
      </c>
      <c r="AL67" s="83"/>
    </row>
    <row r="68" s="85" customFormat="true" ht="19.5" hidden="false" customHeight="true" outlineLevel="0" collapsed="false">
      <c r="A68" s="59" t="n">
        <v>57</v>
      </c>
      <c r="B68" s="73" t="s">
        <v>12</v>
      </c>
      <c r="C68" s="74" t="s">
        <v>602</v>
      </c>
      <c r="D68" s="73" t="n">
        <v>1</v>
      </c>
      <c r="E68" s="71" t="n">
        <v>1</v>
      </c>
      <c r="F68" s="73" t="s">
        <v>32</v>
      </c>
      <c r="G68" s="71" t="s">
        <v>153</v>
      </c>
      <c r="H68" s="71" t="n">
        <v>2008</v>
      </c>
      <c r="I68" s="71" t="s">
        <v>59</v>
      </c>
      <c r="J68" s="73" t="s">
        <v>87</v>
      </c>
      <c r="K68" s="71" t="s">
        <v>225</v>
      </c>
      <c r="L68" s="83" t="s">
        <v>606</v>
      </c>
      <c r="M68" s="83" t="s">
        <v>607</v>
      </c>
      <c r="N68" s="71" t="s">
        <v>268</v>
      </c>
      <c r="O68" s="79" t="n">
        <v>0.75</v>
      </c>
      <c r="P68" s="69"/>
      <c r="Q68" s="71" t="s">
        <v>269</v>
      </c>
      <c r="R68" s="79" t="n">
        <v>0.75</v>
      </c>
      <c r="S68" s="69"/>
      <c r="T68" s="71" t="s">
        <v>367</v>
      </c>
      <c r="U68" s="79" t="n">
        <v>0.75</v>
      </c>
      <c r="V68" s="71"/>
      <c r="W68" s="71" t="s">
        <v>368</v>
      </c>
      <c r="X68" s="79" t="n">
        <v>0.75</v>
      </c>
      <c r="Y68" s="71"/>
      <c r="Z68" s="71"/>
      <c r="AA68" s="71"/>
      <c r="AB68" s="71"/>
      <c r="AC68" s="71"/>
      <c r="AD68" s="71"/>
      <c r="AE68" s="71"/>
      <c r="AF68" s="71" t="s">
        <v>196</v>
      </c>
      <c r="AG68" s="71" t="s">
        <v>608</v>
      </c>
      <c r="AH68" s="71"/>
      <c r="AI68" s="71"/>
      <c r="AJ68" s="71"/>
      <c r="AK68" s="71"/>
      <c r="AL68" s="83"/>
    </row>
    <row r="69" s="85" customFormat="true" ht="19.5" hidden="false" customHeight="true" outlineLevel="0" collapsed="false">
      <c r="A69" s="59" t="n">
        <v>58</v>
      </c>
      <c r="B69" s="73" t="s">
        <v>12</v>
      </c>
      <c r="C69" s="74" t="s">
        <v>602</v>
      </c>
      <c r="D69" s="73" t="n">
        <v>1</v>
      </c>
      <c r="E69" s="71" t="n">
        <v>1</v>
      </c>
      <c r="F69" s="73" t="s">
        <v>32</v>
      </c>
      <c r="G69" s="71" t="s">
        <v>153</v>
      </c>
      <c r="H69" s="71" t="n">
        <v>2008</v>
      </c>
      <c r="I69" s="71" t="s">
        <v>59</v>
      </c>
      <c r="J69" s="71" t="s">
        <v>89</v>
      </c>
      <c r="K69" s="71" t="s">
        <v>225</v>
      </c>
      <c r="L69" s="83" t="s">
        <v>609</v>
      </c>
      <c r="M69" s="83" t="s">
        <v>610</v>
      </c>
      <c r="N69" s="71" t="s">
        <v>268</v>
      </c>
      <c r="O69" s="79" t="n">
        <v>0.75</v>
      </c>
      <c r="P69" s="69"/>
      <c r="Q69" s="71" t="s">
        <v>269</v>
      </c>
      <c r="R69" s="79" t="n">
        <v>0.75</v>
      </c>
      <c r="S69" s="69"/>
      <c r="T69" s="71" t="s">
        <v>367</v>
      </c>
      <c r="U69" s="79" t="n">
        <v>0.75</v>
      </c>
      <c r="V69" s="71"/>
      <c r="W69" s="71" t="s">
        <v>368</v>
      </c>
      <c r="X69" s="79" t="n">
        <v>0.75</v>
      </c>
      <c r="Y69" s="71"/>
      <c r="Z69" s="71"/>
      <c r="AA69" s="71"/>
      <c r="AB69" s="71"/>
      <c r="AC69" s="71"/>
      <c r="AD69" s="71"/>
      <c r="AE69" s="71"/>
      <c r="AF69" s="71" t="s">
        <v>557</v>
      </c>
      <c r="AG69" s="71" t="s">
        <v>608</v>
      </c>
      <c r="AH69" s="71"/>
      <c r="AI69" s="71"/>
      <c r="AJ69" s="71"/>
      <c r="AK69" s="71"/>
      <c r="AL69" s="83"/>
    </row>
    <row r="70" s="85" customFormat="true" ht="19.5" hidden="false" customHeight="true" outlineLevel="0" collapsed="false">
      <c r="A70" s="59" t="n">
        <v>59</v>
      </c>
      <c r="B70" s="73" t="s">
        <v>12</v>
      </c>
      <c r="C70" s="74" t="s">
        <v>611</v>
      </c>
      <c r="D70" s="73" t="n">
        <v>2</v>
      </c>
      <c r="E70" s="71" t="n">
        <v>2</v>
      </c>
      <c r="F70" s="73" t="s">
        <v>32</v>
      </c>
      <c r="G70" s="71" t="s">
        <v>153</v>
      </c>
      <c r="H70" s="71" t="n">
        <v>2008</v>
      </c>
      <c r="I70" s="71" t="s">
        <v>68</v>
      </c>
      <c r="J70" s="71" t="s">
        <v>75</v>
      </c>
      <c r="K70" s="71" t="s">
        <v>225</v>
      </c>
      <c r="L70" s="83" t="s">
        <v>612</v>
      </c>
      <c r="M70" s="83" t="s">
        <v>613</v>
      </c>
      <c r="N70" s="71" t="s">
        <v>355</v>
      </c>
      <c r="O70" s="79" t="s">
        <v>171</v>
      </c>
      <c r="P70" s="69"/>
      <c r="Q70" s="71" t="s">
        <v>356</v>
      </c>
      <c r="R70" s="79" t="s">
        <v>171</v>
      </c>
      <c r="S70" s="69"/>
      <c r="T70" s="71" t="s">
        <v>304</v>
      </c>
      <c r="U70" s="79" t="s">
        <v>171</v>
      </c>
      <c r="V70" s="71"/>
      <c r="W70" s="71" t="s">
        <v>305</v>
      </c>
      <c r="X70" s="79" t="s">
        <v>171</v>
      </c>
      <c r="Y70" s="71"/>
      <c r="Z70" s="71"/>
      <c r="AA70" s="71"/>
      <c r="AB70" s="71"/>
      <c r="AC70" s="71"/>
      <c r="AD70" s="71"/>
      <c r="AE70" s="71"/>
      <c r="AF70" s="94"/>
      <c r="AG70" s="94"/>
      <c r="AH70" s="71"/>
      <c r="AI70" s="71"/>
      <c r="AJ70" s="71" t="s">
        <v>333</v>
      </c>
      <c r="AK70" s="71" t="s">
        <v>614</v>
      </c>
      <c r="AL70" s="83"/>
    </row>
    <row r="71" s="85" customFormat="true" ht="19.5" hidden="false" customHeight="true" outlineLevel="0" collapsed="false">
      <c r="A71" s="59" t="n">
        <v>60</v>
      </c>
      <c r="B71" s="73" t="s">
        <v>12</v>
      </c>
      <c r="C71" s="74" t="s">
        <v>611</v>
      </c>
      <c r="D71" s="73" t="n">
        <v>2</v>
      </c>
      <c r="E71" s="71" t="n">
        <v>2</v>
      </c>
      <c r="F71" s="73" t="s">
        <v>32</v>
      </c>
      <c r="G71" s="71" t="s">
        <v>153</v>
      </c>
      <c r="H71" s="71" t="n">
        <v>2008</v>
      </c>
      <c r="I71" s="71" t="s">
        <v>59</v>
      </c>
      <c r="J71" s="73" t="s">
        <v>87</v>
      </c>
      <c r="K71" s="71" t="s">
        <v>225</v>
      </c>
      <c r="L71" s="83" t="s">
        <v>615</v>
      </c>
      <c r="M71" s="83" t="s">
        <v>616</v>
      </c>
      <c r="N71" s="71" t="s">
        <v>160</v>
      </c>
      <c r="O71" s="79" t="n">
        <v>0.75</v>
      </c>
      <c r="P71" s="69"/>
      <c r="Q71" s="71" t="s">
        <v>161</v>
      </c>
      <c r="R71" s="79" t="n">
        <v>0.75</v>
      </c>
      <c r="S71" s="69"/>
      <c r="T71" s="71" t="s">
        <v>367</v>
      </c>
      <c r="U71" s="79" t="n">
        <v>0.75</v>
      </c>
      <c r="V71" s="71"/>
      <c r="W71" s="71" t="s">
        <v>368</v>
      </c>
      <c r="X71" s="79" t="n">
        <v>0.75</v>
      </c>
      <c r="Y71" s="71"/>
      <c r="Z71" s="71"/>
      <c r="AA71" s="73"/>
      <c r="AB71" s="73"/>
      <c r="AC71" s="73"/>
      <c r="AD71" s="73"/>
      <c r="AE71" s="73"/>
      <c r="AF71" s="71" t="s">
        <v>333</v>
      </c>
      <c r="AG71" s="71" t="s">
        <v>617</v>
      </c>
      <c r="AH71" s="71"/>
      <c r="AI71" s="73"/>
      <c r="AJ71" s="71"/>
      <c r="AK71" s="73"/>
      <c r="AL71" s="87"/>
    </row>
    <row r="72" s="85" customFormat="true" ht="19.5" hidden="false" customHeight="true" outlineLevel="0" collapsed="false">
      <c r="A72" s="59" t="n">
        <v>61</v>
      </c>
      <c r="B72" s="73" t="s">
        <v>12</v>
      </c>
      <c r="C72" s="74" t="s">
        <v>1009</v>
      </c>
      <c r="D72" s="71" t="s">
        <v>152</v>
      </c>
      <c r="E72" s="71" t="n">
        <v>7</v>
      </c>
      <c r="F72" s="73" t="s">
        <v>32</v>
      </c>
      <c r="G72" s="71" t="s">
        <v>153</v>
      </c>
      <c r="H72" s="71" t="n">
        <v>2008</v>
      </c>
      <c r="I72" s="71" t="s">
        <v>59</v>
      </c>
      <c r="J72" s="73" t="s">
        <v>87</v>
      </c>
      <c r="K72" s="71" t="s">
        <v>225</v>
      </c>
      <c r="L72" s="83" t="s">
        <v>1010</v>
      </c>
      <c r="M72" s="83" t="s">
        <v>1011</v>
      </c>
      <c r="N72" s="71" t="s">
        <v>205</v>
      </c>
      <c r="O72" s="79" t="n">
        <v>0.75</v>
      </c>
      <c r="P72" s="69"/>
      <c r="Q72" s="71" t="s">
        <v>206</v>
      </c>
      <c r="R72" s="79" t="n">
        <v>0.75</v>
      </c>
      <c r="S72" s="69"/>
      <c r="T72" s="89" t="s">
        <v>239</v>
      </c>
      <c r="U72" s="79" t="n">
        <v>0.75</v>
      </c>
      <c r="V72" s="71"/>
      <c r="W72" s="71" t="s">
        <v>240</v>
      </c>
      <c r="X72" s="79" t="n">
        <v>0.75</v>
      </c>
      <c r="Y72" s="71"/>
      <c r="Z72" s="71"/>
      <c r="AA72" s="104" t="s">
        <v>740</v>
      </c>
      <c r="AB72" s="71" t="s">
        <v>420</v>
      </c>
      <c r="AC72" s="71" t="s">
        <v>481</v>
      </c>
      <c r="AD72" s="71" t="s">
        <v>420</v>
      </c>
      <c r="AE72" s="71" t="s">
        <v>480</v>
      </c>
      <c r="AF72" s="71"/>
      <c r="AG72" s="104"/>
      <c r="AH72" s="71"/>
      <c r="AI72" s="71"/>
      <c r="AJ72" s="71"/>
      <c r="AK72" s="71"/>
      <c r="AL72" s="83"/>
    </row>
    <row r="73" s="85" customFormat="true" ht="19.5" hidden="false" customHeight="true" outlineLevel="0" collapsed="false">
      <c r="A73" s="59" t="n">
        <v>62</v>
      </c>
      <c r="B73" s="73" t="s">
        <v>8</v>
      </c>
      <c r="C73" s="74" t="s">
        <v>335</v>
      </c>
      <c r="D73" s="71" t="s">
        <v>152</v>
      </c>
      <c r="E73" s="73" t="n">
        <v>10</v>
      </c>
      <c r="F73" s="73" t="s">
        <v>32</v>
      </c>
      <c r="G73" s="71" t="s">
        <v>153</v>
      </c>
      <c r="H73" s="71" t="n">
        <v>2008</v>
      </c>
      <c r="I73" s="73" t="s">
        <v>59</v>
      </c>
      <c r="J73" s="73" t="s">
        <v>87</v>
      </c>
      <c r="K73" s="71" t="s">
        <v>178</v>
      </c>
      <c r="L73" s="83" t="s">
        <v>336</v>
      </c>
      <c r="M73" s="83" t="s">
        <v>337</v>
      </c>
      <c r="N73" s="71" t="s">
        <v>324</v>
      </c>
      <c r="O73" s="79" t="n">
        <v>0.625</v>
      </c>
      <c r="P73" s="69"/>
      <c r="Q73" s="71" t="s">
        <v>325</v>
      </c>
      <c r="R73" s="79" t="n">
        <v>0.625</v>
      </c>
      <c r="S73" s="69"/>
      <c r="T73" s="73" t="s">
        <v>183</v>
      </c>
      <c r="U73" s="79" t="n">
        <v>0.625</v>
      </c>
      <c r="V73" s="71"/>
      <c r="W73" s="73" t="s">
        <v>184</v>
      </c>
      <c r="X73" s="79" t="n">
        <v>0.625</v>
      </c>
      <c r="Y73" s="71"/>
      <c r="Z73" s="71"/>
      <c r="AA73" s="71"/>
      <c r="AB73" s="71" t="s">
        <v>218</v>
      </c>
      <c r="AC73" s="71" t="s">
        <v>338</v>
      </c>
      <c r="AD73" s="71"/>
      <c r="AE73" s="71"/>
      <c r="AF73" s="71" t="s">
        <v>218</v>
      </c>
      <c r="AG73" s="71" t="s">
        <v>339</v>
      </c>
      <c r="AH73" s="71"/>
      <c r="AI73" s="71"/>
      <c r="AJ73" s="71"/>
      <c r="AK73" s="71"/>
      <c r="AL73" s="71"/>
    </row>
    <row r="74" s="85" customFormat="true" ht="19.5" hidden="false" customHeight="true" outlineLevel="0" collapsed="false">
      <c r="A74" s="59" t="n">
        <v>63</v>
      </c>
      <c r="B74" s="73" t="s">
        <v>8</v>
      </c>
      <c r="C74" s="74" t="s">
        <v>335</v>
      </c>
      <c r="D74" s="71" t="s">
        <v>152</v>
      </c>
      <c r="E74" s="73" t="n">
        <v>10</v>
      </c>
      <c r="F74" s="73" t="s">
        <v>32</v>
      </c>
      <c r="G74" s="71" t="s">
        <v>153</v>
      </c>
      <c r="H74" s="71" t="n">
        <v>2008</v>
      </c>
      <c r="I74" s="73" t="s">
        <v>71</v>
      </c>
      <c r="J74" s="71" t="s">
        <v>103</v>
      </c>
      <c r="K74" s="71" t="s">
        <v>190</v>
      </c>
      <c r="L74" s="83" t="s">
        <v>340</v>
      </c>
      <c r="M74" s="83" t="s">
        <v>341</v>
      </c>
      <c r="N74" s="71" t="s">
        <v>324</v>
      </c>
      <c r="O74" s="79" t="n">
        <v>0.8125</v>
      </c>
      <c r="P74" s="69"/>
      <c r="Q74" s="71" t="s">
        <v>325</v>
      </c>
      <c r="R74" s="79" t="n">
        <v>0.8125</v>
      </c>
      <c r="S74" s="69"/>
      <c r="T74" s="73" t="s">
        <v>183</v>
      </c>
      <c r="U74" s="79" t="n">
        <v>0.8125</v>
      </c>
      <c r="V74" s="71"/>
      <c r="W74" s="73" t="s">
        <v>184</v>
      </c>
      <c r="X74" s="79" t="n">
        <v>0.8125</v>
      </c>
      <c r="Y74" s="71"/>
      <c r="Z74" s="71"/>
      <c r="AA74" s="71"/>
      <c r="AB74" s="71" t="s">
        <v>342</v>
      </c>
      <c r="AC74" s="71" t="s">
        <v>343</v>
      </c>
      <c r="AD74" s="71"/>
      <c r="AE74" s="71"/>
      <c r="AF74" s="71" t="s">
        <v>342</v>
      </c>
      <c r="AG74" s="71" t="s">
        <v>344</v>
      </c>
      <c r="AH74" s="71"/>
      <c r="AI74" s="71"/>
      <c r="AJ74" s="71" t="s">
        <v>345</v>
      </c>
      <c r="AK74" s="73" t="s">
        <v>346</v>
      </c>
      <c r="AL74" s="83" t="s">
        <v>347</v>
      </c>
    </row>
    <row r="75" s="85" customFormat="true" ht="19.5" hidden="false" customHeight="true" outlineLevel="0" collapsed="false">
      <c r="A75" s="59" t="n">
        <v>64</v>
      </c>
      <c r="B75" s="60" t="s">
        <v>12</v>
      </c>
      <c r="C75" s="61" t="s">
        <v>1012</v>
      </c>
      <c r="D75" s="63" t="s">
        <v>152</v>
      </c>
      <c r="E75" s="60" t="n">
        <v>6</v>
      </c>
      <c r="F75" s="60" t="s">
        <v>32</v>
      </c>
      <c r="G75" s="63" t="s">
        <v>153</v>
      </c>
      <c r="H75" s="64" t="n">
        <v>2008</v>
      </c>
      <c r="I75" s="60" t="s">
        <v>59</v>
      </c>
      <c r="J75" s="60" t="s">
        <v>87</v>
      </c>
      <c r="K75" s="63" t="s">
        <v>225</v>
      </c>
      <c r="L75" s="92" t="s">
        <v>1013</v>
      </c>
      <c r="M75" s="92" t="s">
        <v>1014</v>
      </c>
      <c r="N75" s="63"/>
      <c r="O75" s="70"/>
      <c r="P75" s="69"/>
      <c r="Q75" s="63"/>
      <c r="R75" s="70"/>
      <c r="S75" s="69"/>
      <c r="T75" s="60" t="s">
        <v>477</v>
      </c>
      <c r="U75" s="70" t="n">
        <v>0.75</v>
      </c>
      <c r="V75" s="71"/>
      <c r="W75" s="60" t="s">
        <v>478</v>
      </c>
      <c r="X75" s="70" t="n">
        <v>0.75</v>
      </c>
      <c r="Y75" s="71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1"/>
    </row>
    <row r="76" s="85" customFormat="true" ht="37.5" hidden="false" customHeight="true" outlineLevel="0" collapsed="false">
      <c r="A76" s="59" t="n">
        <v>65</v>
      </c>
      <c r="B76" s="73" t="s">
        <v>12</v>
      </c>
      <c r="C76" s="74" t="s">
        <v>1015</v>
      </c>
      <c r="D76" s="71" t="s">
        <v>152</v>
      </c>
      <c r="E76" s="71" t="n">
        <v>7</v>
      </c>
      <c r="F76" s="73" t="s">
        <v>32</v>
      </c>
      <c r="G76" s="71" t="s">
        <v>153</v>
      </c>
      <c r="H76" s="71" t="n">
        <v>2008</v>
      </c>
      <c r="I76" s="71" t="s">
        <v>59</v>
      </c>
      <c r="J76" s="73" t="s">
        <v>87</v>
      </c>
      <c r="K76" s="71" t="s">
        <v>225</v>
      </c>
      <c r="L76" s="83" t="s">
        <v>1013</v>
      </c>
      <c r="M76" s="83" t="s">
        <v>1014</v>
      </c>
      <c r="N76" s="71" t="s">
        <v>324</v>
      </c>
      <c r="O76" s="79" t="n">
        <v>0.75</v>
      </c>
      <c r="P76" s="69"/>
      <c r="Q76" s="71" t="s">
        <v>325</v>
      </c>
      <c r="R76" s="79" t="n">
        <v>0.75</v>
      </c>
      <c r="S76" s="69"/>
      <c r="T76" s="71" t="s">
        <v>477</v>
      </c>
      <c r="U76" s="79" t="n">
        <v>0.75</v>
      </c>
      <c r="V76" s="71"/>
      <c r="W76" s="71" t="s">
        <v>478</v>
      </c>
      <c r="X76" s="79" t="n">
        <v>0.75</v>
      </c>
      <c r="Y76" s="71"/>
      <c r="Z76" s="71"/>
      <c r="AA76" s="71"/>
      <c r="AB76" s="94"/>
      <c r="AC76" s="71"/>
      <c r="AD76" s="77" t="s">
        <v>1016</v>
      </c>
      <c r="AE76" s="77" t="s">
        <v>1017</v>
      </c>
      <c r="AF76" s="77" t="s">
        <v>1016</v>
      </c>
      <c r="AG76" s="77" t="s">
        <v>1018</v>
      </c>
      <c r="AH76" s="94"/>
      <c r="AI76" s="71"/>
      <c r="AJ76" s="94"/>
      <c r="AK76" s="71"/>
      <c r="AL76" s="83"/>
    </row>
    <row r="77" s="85" customFormat="true" ht="19.5" hidden="false" customHeight="true" outlineLevel="0" collapsed="false">
      <c r="A77" s="59" t="n">
        <v>66</v>
      </c>
      <c r="B77" s="73" t="s">
        <v>12</v>
      </c>
      <c r="C77" s="74" t="s">
        <v>830</v>
      </c>
      <c r="D77" s="71" t="s">
        <v>152</v>
      </c>
      <c r="E77" s="71" t="n">
        <v>5</v>
      </c>
      <c r="F77" s="73" t="s">
        <v>32</v>
      </c>
      <c r="G77" s="71" t="s">
        <v>153</v>
      </c>
      <c r="H77" s="71" t="n">
        <v>2008</v>
      </c>
      <c r="I77" s="73" t="s">
        <v>68</v>
      </c>
      <c r="J77" s="71" t="s">
        <v>75</v>
      </c>
      <c r="K77" s="71" t="s">
        <v>16</v>
      </c>
      <c r="L77" s="83" t="s">
        <v>831</v>
      </c>
      <c r="M77" s="83" t="s">
        <v>832</v>
      </c>
      <c r="N77" s="71" t="s">
        <v>181</v>
      </c>
      <c r="O77" s="79" t="s">
        <v>171</v>
      </c>
      <c r="P77" s="69"/>
      <c r="Q77" s="71" t="s">
        <v>182</v>
      </c>
      <c r="R77" s="79" t="s">
        <v>171</v>
      </c>
      <c r="S77" s="69"/>
      <c r="T77" s="73" t="s">
        <v>183</v>
      </c>
      <c r="U77" s="79" t="s">
        <v>171</v>
      </c>
      <c r="V77" s="71"/>
      <c r="W77" s="73" t="s">
        <v>184</v>
      </c>
      <c r="X77" s="79" t="s">
        <v>171</v>
      </c>
      <c r="Y77" s="71"/>
      <c r="Z77" s="71"/>
      <c r="AA77" s="71"/>
      <c r="AB77" s="71" t="s">
        <v>675</v>
      </c>
      <c r="AC77" s="77" t="s">
        <v>833</v>
      </c>
      <c r="AD77" s="71"/>
      <c r="AE77" s="71"/>
      <c r="AF77" s="71" t="s">
        <v>834</v>
      </c>
      <c r="AG77" s="71" t="s">
        <v>835</v>
      </c>
      <c r="AH77" s="71" t="s">
        <v>675</v>
      </c>
      <c r="AI77" s="71" t="s">
        <v>395</v>
      </c>
      <c r="AJ77" s="71"/>
      <c r="AK77" s="71"/>
      <c r="AL77" s="71"/>
    </row>
    <row r="78" s="85" customFormat="true" ht="37.5" hidden="false" customHeight="true" outlineLevel="0" collapsed="false">
      <c r="A78" s="59" t="n">
        <v>67</v>
      </c>
      <c r="B78" s="73" t="s">
        <v>12</v>
      </c>
      <c r="C78" s="74" t="s">
        <v>830</v>
      </c>
      <c r="D78" s="71" t="s">
        <v>152</v>
      </c>
      <c r="E78" s="71" t="n">
        <v>5</v>
      </c>
      <c r="F78" s="73" t="s">
        <v>32</v>
      </c>
      <c r="G78" s="71" t="s">
        <v>153</v>
      </c>
      <c r="H78" s="71" t="n">
        <v>2008</v>
      </c>
      <c r="I78" s="71" t="s">
        <v>59</v>
      </c>
      <c r="J78" s="73" t="s">
        <v>87</v>
      </c>
      <c r="K78" s="71" t="s">
        <v>225</v>
      </c>
      <c r="L78" s="83" t="s">
        <v>836</v>
      </c>
      <c r="M78" s="83" t="s">
        <v>837</v>
      </c>
      <c r="N78" s="71" t="s">
        <v>181</v>
      </c>
      <c r="O78" s="79" t="n">
        <v>0.75</v>
      </c>
      <c r="P78" s="69"/>
      <c r="Q78" s="71" t="s">
        <v>182</v>
      </c>
      <c r="R78" s="79" t="n">
        <v>0.75</v>
      </c>
      <c r="S78" s="69"/>
      <c r="T78" s="73" t="s">
        <v>183</v>
      </c>
      <c r="U78" s="79" t="n">
        <v>0.75</v>
      </c>
      <c r="V78" s="71"/>
      <c r="W78" s="73" t="s">
        <v>184</v>
      </c>
      <c r="X78" s="79" t="n">
        <v>0.75</v>
      </c>
      <c r="Y78" s="71"/>
      <c r="Z78" s="71" t="s">
        <v>417</v>
      </c>
      <c r="AA78" s="71" t="s">
        <v>838</v>
      </c>
      <c r="AB78" s="77" t="s">
        <v>839</v>
      </c>
      <c r="AC78" s="77" t="s">
        <v>840</v>
      </c>
      <c r="AD78" s="71"/>
      <c r="AE78" s="77"/>
      <c r="AF78" s="71" t="s">
        <v>834</v>
      </c>
      <c r="AG78" s="77" t="s">
        <v>841</v>
      </c>
      <c r="AH78" s="77"/>
      <c r="AI78" s="71"/>
      <c r="AJ78" s="71"/>
      <c r="AK78" s="71"/>
      <c r="AL78" s="83"/>
    </row>
    <row r="79" s="85" customFormat="true" ht="19.5" hidden="false" customHeight="true" outlineLevel="0" collapsed="false">
      <c r="A79" s="59" t="n">
        <v>68</v>
      </c>
      <c r="B79" s="60" t="s">
        <v>12</v>
      </c>
      <c r="C79" s="61" t="s">
        <v>842</v>
      </c>
      <c r="D79" s="63" t="s">
        <v>152</v>
      </c>
      <c r="E79" s="63" t="n">
        <v>5</v>
      </c>
      <c r="F79" s="60" t="s">
        <v>32</v>
      </c>
      <c r="G79" s="63" t="s">
        <v>153</v>
      </c>
      <c r="H79" s="64" t="n">
        <v>2008</v>
      </c>
      <c r="I79" s="63" t="s">
        <v>59</v>
      </c>
      <c r="J79" s="60" t="s">
        <v>89</v>
      </c>
      <c r="K79" s="60" t="s">
        <v>225</v>
      </c>
      <c r="L79" s="92" t="s">
        <v>843</v>
      </c>
      <c r="M79" s="92" t="s">
        <v>844</v>
      </c>
      <c r="N79" s="63"/>
      <c r="O79" s="70"/>
      <c r="P79" s="69"/>
      <c r="Q79" s="63"/>
      <c r="R79" s="70"/>
      <c r="S79" s="69"/>
      <c r="T79" s="60" t="s">
        <v>183</v>
      </c>
      <c r="U79" s="70" t="n">
        <v>0.75</v>
      </c>
      <c r="V79" s="71"/>
      <c r="W79" s="60" t="s">
        <v>184</v>
      </c>
      <c r="X79" s="70" t="n">
        <v>0.75</v>
      </c>
      <c r="Y79" s="71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1"/>
    </row>
    <row r="80" s="85" customFormat="true" ht="75" hidden="false" customHeight="true" outlineLevel="0" collapsed="false">
      <c r="A80" s="59" t="n">
        <v>69</v>
      </c>
      <c r="B80" s="73" t="s">
        <v>12</v>
      </c>
      <c r="C80" s="74" t="s">
        <v>850</v>
      </c>
      <c r="D80" s="73" t="n">
        <v>4</v>
      </c>
      <c r="E80" s="71" t="n">
        <v>4</v>
      </c>
      <c r="F80" s="73" t="s">
        <v>32</v>
      </c>
      <c r="G80" s="71" t="s">
        <v>153</v>
      </c>
      <c r="H80" s="71" t="n">
        <v>2008</v>
      </c>
      <c r="I80" s="71" t="s">
        <v>71</v>
      </c>
      <c r="J80" s="71" t="s">
        <v>101</v>
      </c>
      <c r="K80" s="71" t="s">
        <v>190</v>
      </c>
      <c r="L80" s="83" t="s">
        <v>512</v>
      </c>
      <c r="M80" s="83" t="s">
        <v>513</v>
      </c>
      <c r="N80" s="71" t="s">
        <v>205</v>
      </c>
      <c r="O80" s="79" t="n">
        <v>0.75</v>
      </c>
      <c r="P80" s="69"/>
      <c r="Q80" s="71" t="s">
        <v>206</v>
      </c>
      <c r="R80" s="79" t="n">
        <v>0.75</v>
      </c>
      <c r="S80" s="69"/>
      <c r="T80" s="71" t="s">
        <v>477</v>
      </c>
      <c r="U80" s="79" t="n">
        <v>0.75</v>
      </c>
      <c r="V80" s="71"/>
      <c r="W80" s="71" t="s">
        <v>478</v>
      </c>
      <c r="X80" s="79" t="n">
        <v>0.75</v>
      </c>
      <c r="Y80" s="71"/>
      <c r="Z80" s="94"/>
      <c r="AA80" s="94"/>
      <c r="AB80" s="94"/>
      <c r="AC80" s="94"/>
      <c r="AD80" s="77" t="s">
        <v>851</v>
      </c>
      <c r="AE80" s="81" t="s">
        <v>852</v>
      </c>
      <c r="AF80" s="71" t="s">
        <v>193</v>
      </c>
      <c r="AG80" s="71" t="s">
        <v>853</v>
      </c>
      <c r="AH80" s="94"/>
      <c r="AI80" s="94"/>
      <c r="AJ80" s="94"/>
      <c r="AK80" s="94"/>
      <c r="AL80" s="94"/>
    </row>
    <row r="81" s="85" customFormat="true" ht="19.5" hidden="false" customHeight="true" outlineLevel="0" collapsed="false">
      <c r="A81" s="59" t="n">
        <v>70</v>
      </c>
      <c r="B81" s="60" t="s">
        <v>12</v>
      </c>
      <c r="C81" s="61" t="s">
        <v>854</v>
      </c>
      <c r="D81" s="60" t="n">
        <v>4</v>
      </c>
      <c r="E81" s="60" t="n">
        <v>4</v>
      </c>
      <c r="F81" s="60" t="s">
        <v>32</v>
      </c>
      <c r="G81" s="63" t="s">
        <v>153</v>
      </c>
      <c r="H81" s="64" t="n">
        <v>2008</v>
      </c>
      <c r="I81" s="60" t="s">
        <v>68</v>
      </c>
      <c r="J81" s="60" t="s">
        <v>75</v>
      </c>
      <c r="K81" s="63" t="s">
        <v>505</v>
      </c>
      <c r="L81" s="67" t="s">
        <v>758</v>
      </c>
      <c r="M81" s="67" t="s">
        <v>759</v>
      </c>
      <c r="N81" s="63"/>
      <c r="O81" s="70"/>
      <c r="P81" s="69"/>
      <c r="Q81" s="63"/>
      <c r="R81" s="70"/>
      <c r="S81" s="69"/>
      <c r="T81" s="60" t="s">
        <v>477</v>
      </c>
      <c r="U81" s="70" t="s">
        <v>171</v>
      </c>
      <c r="V81" s="71"/>
      <c r="W81" s="60" t="s">
        <v>478</v>
      </c>
      <c r="X81" s="70" t="s">
        <v>171</v>
      </c>
      <c r="Y81" s="71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92"/>
    </row>
    <row r="82" s="85" customFormat="true" ht="19.5" hidden="false" customHeight="true" outlineLevel="0" collapsed="false">
      <c r="A82" s="59" t="n">
        <v>71</v>
      </c>
      <c r="B82" s="60" t="s">
        <v>12</v>
      </c>
      <c r="C82" s="61" t="s">
        <v>854</v>
      </c>
      <c r="D82" s="63" t="n">
        <v>4</v>
      </c>
      <c r="E82" s="63" t="s">
        <v>855</v>
      </c>
      <c r="F82" s="60" t="s">
        <v>32</v>
      </c>
      <c r="G82" s="63" t="s">
        <v>153</v>
      </c>
      <c r="H82" s="64" t="n">
        <v>2008</v>
      </c>
      <c r="I82" s="63" t="s">
        <v>59</v>
      </c>
      <c r="J82" s="60" t="s">
        <v>87</v>
      </c>
      <c r="K82" s="63" t="s">
        <v>225</v>
      </c>
      <c r="L82" s="92" t="s">
        <v>788</v>
      </c>
      <c r="M82" s="92" t="s">
        <v>789</v>
      </c>
      <c r="N82" s="63"/>
      <c r="O82" s="70"/>
      <c r="P82" s="69"/>
      <c r="Q82" s="63"/>
      <c r="R82" s="70"/>
      <c r="S82" s="69"/>
      <c r="T82" s="60" t="s">
        <v>477</v>
      </c>
      <c r="U82" s="70" t="n">
        <v>0.625</v>
      </c>
      <c r="V82" s="71"/>
      <c r="W82" s="60" t="s">
        <v>478</v>
      </c>
      <c r="X82" s="70" t="n">
        <v>0.625</v>
      </c>
      <c r="Y82" s="71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92"/>
    </row>
    <row r="83" s="85" customFormat="true" ht="30" hidden="false" customHeight="true" outlineLevel="0" collapsed="false">
      <c r="A83" s="59" t="n">
        <v>72</v>
      </c>
      <c r="B83" s="73" t="s">
        <v>12</v>
      </c>
      <c r="C83" s="74" t="s">
        <v>856</v>
      </c>
      <c r="D83" s="71" t="s">
        <v>152</v>
      </c>
      <c r="E83" s="71" t="n">
        <v>5</v>
      </c>
      <c r="F83" s="73" t="s">
        <v>32</v>
      </c>
      <c r="G83" s="71" t="s">
        <v>153</v>
      </c>
      <c r="H83" s="71" t="n">
        <v>2008</v>
      </c>
      <c r="I83" s="71" t="s">
        <v>68</v>
      </c>
      <c r="J83" s="71" t="s">
        <v>75</v>
      </c>
      <c r="K83" s="71" t="s">
        <v>225</v>
      </c>
      <c r="L83" s="83" t="s">
        <v>758</v>
      </c>
      <c r="M83" s="83" t="s">
        <v>759</v>
      </c>
      <c r="N83" s="71" t="s">
        <v>205</v>
      </c>
      <c r="O83" s="79" t="s">
        <v>171</v>
      </c>
      <c r="P83" s="69"/>
      <c r="Q83" s="71" t="s">
        <v>206</v>
      </c>
      <c r="R83" s="79" t="s">
        <v>171</v>
      </c>
      <c r="S83" s="69"/>
      <c r="T83" s="71" t="s">
        <v>477</v>
      </c>
      <c r="U83" s="79" t="s">
        <v>171</v>
      </c>
      <c r="V83" s="71"/>
      <c r="W83" s="71" t="s">
        <v>478</v>
      </c>
      <c r="X83" s="79" t="s">
        <v>171</v>
      </c>
      <c r="Y83" s="71"/>
      <c r="Z83" s="71" t="s">
        <v>829</v>
      </c>
      <c r="AA83" s="77" t="s">
        <v>510</v>
      </c>
      <c r="AB83" s="71" t="s">
        <v>829</v>
      </c>
      <c r="AC83" s="77" t="s">
        <v>857</v>
      </c>
      <c r="AD83" s="71" t="s">
        <v>224</v>
      </c>
      <c r="AE83" s="71" t="s">
        <v>241</v>
      </c>
      <c r="AF83" s="71"/>
      <c r="AG83" s="71"/>
      <c r="AH83" s="71" t="s">
        <v>224</v>
      </c>
      <c r="AI83" s="71" t="s">
        <v>381</v>
      </c>
      <c r="AJ83" s="71"/>
      <c r="AK83" s="71"/>
      <c r="AL83" s="83"/>
    </row>
    <row r="84" s="85" customFormat="true" ht="52.5" hidden="false" customHeight="true" outlineLevel="0" collapsed="false">
      <c r="A84" s="59" t="n">
        <v>73</v>
      </c>
      <c r="B84" s="73" t="s">
        <v>12</v>
      </c>
      <c r="C84" s="74" t="s">
        <v>856</v>
      </c>
      <c r="D84" s="71" t="s">
        <v>152</v>
      </c>
      <c r="E84" s="71" t="n">
        <v>5</v>
      </c>
      <c r="F84" s="73" t="s">
        <v>32</v>
      </c>
      <c r="G84" s="71" t="s">
        <v>153</v>
      </c>
      <c r="H84" s="71" t="n">
        <v>2008</v>
      </c>
      <c r="I84" s="71" t="s">
        <v>59</v>
      </c>
      <c r="J84" s="73" t="s">
        <v>87</v>
      </c>
      <c r="K84" s="71" t="s">
        <v>225</v>
      </c>
      <c r="L84" s="83" t="s">
        <v>788</v>
      </c>
      <c r="M84" s="83" t="s">
        <v>789</v>
      </c>
      <c r="N84" s="71" t="s">
        <v>205</v>
      </c>
      <c r="O84" s="79" t="n">
        <v>0.625</v>
      </c>
      <c r="P84" s="69"/>
      <c r="Q84" s="71" t="s">
        <v>206</v>
      </c>
      <c r="R84" s="79" t="n">
        <v>0.625</v>
      </c>
      <c r="S84" s="69"/>
      <c r="T84" s="71" t="s">
        <v>477</v>
      </c>
      <c r="U84" s="79" t="n">
        <v>0.625</v>
      </c>
      <c r="V84" s="71"/>
      <c r="W84" s="71" t="s">
        <v>478</v>
      </c>
      <c r="X84" s="79" t="n">
        <v>0.625</v>
      </c>
      <c r="Y84" s="71"/>
      <c r="Z84" s="71"/>
      <c r="AA84" s="71"/>
      <c r="AB84" s="71" t="s">
        <v>417</v>
      </c>
      <c r="AC84" s="71" t="s">
        <v>286</v>
      </c>
      <c r="AD84" s="71"/>
      <c r="AE84" s="71"/>
      <c r="AF84" s="71" t="s">
        <v>417</v>
      </c>
      <c r="AG84" s="71" t="s">
        <v>858</v>
      </c>
      <c r="AH84" s="71" t="s">
        <v>829</v>
      </c>
      <c r="AI84" s="77" t="s">
        <v>859</v>
      </c>
      <c r="AJ84" s="71"/>
      <c r="AK84" s="71"/>
      <c r="AL84" s="83"/>
    </row>
    <row r="85" s="85" customFormat="true" ht="19.5" hidden="false" customHeight="true" outlineLevel="0" collapsed="false">
      <c r="A85" s="59" t="n">
        <v>74</v>
      </c>
      <c r="B85" s="73" t="s">
        <v>12</v>
      </c>
      <c r="C85" s="74" t="s">
        <v>1019</v>
      </c>
      <c r="D85" s="73" t="n">
        <v>2</v>
      </c>
      <c r="E85" s="71" t="n">
        <v>2</v>
      </c>
      <c r="F85" s="73" t="s">
        <v>32</v>
      </c>
      <c r="G85" s="71" t="s">
        <v>153</v>
      </c>
      <c r="H85" s="71" t="n">
        <v>2008</v>
      </c>
      <c r="I85" s="71" t="s">
        <v>59</v>
      </c>
      <c r="J85" s="73" t="s">
        <v>87</v>
      </c>
      <c r="K85" s="71" t="s">
        <v>225</v>
      </c>
      <c r="L85" s="83" t="s">
        <v>1020</v>
      </c>
      <c r="M85" s="83" t="s">
        <v>1021</v>
      </c>
      <c r="N85" s="71" t="s">
        <v>205</v>
      </c>
      <c r="O85" s="79" t="n">
        <v>0.75</v>
      </c>
      <c r="P85" s="69"/>
      <c r="Q85" s="71" t="s">
        <v>206</v>
      </c>
      <c r="R85" s="79" t="n">
        <v>0.75</v>
      </c>
      <c r="S85" s="69"/>
      <c r="T85" s="71" t="s">
        <v>477</v>
      </c>
      <c r="U85" s="79" t="n">
        <v>0.75</v>
      </c>
      <c r="V85" s="71"/>
      <c r="W85" s="71" t="s">
        <v>478</v>
      </c>
      <c r="X85" s="79" t="n">
        <v>0.75</v>
      </c>
      <c r="Y85" s="71"/>
      <c r="Z85" s="71" t="s">
        <v>308</v>
      </c>
      <c r="AA85" s="71" t="s">
        <v>199</v>
      </c>
      <c r="AB85" s="71"/>
      <c r="AC85" s="71"/>
      <c r="AD85" s="71" t="s">
        <v>308</v>
      </c>
      <c r="AE85" s="73" t="s">
        <v>326</v>
      </c>
      <c r="AF85" s="73"/>
      <c r="AG85" s="71"/>
      <c r="AH85" s="71"/>
      <c r="AI85" s="71"/>
      <c r="AJ85" s="71"/>
      <c r="AK85" s="71"/>
      <c r="AL85" s="83"/>
    </row>
    <row r="86" s="85" customFormat="true" ht="19.5" hidden="false" customHeight="true" outlineLevel="0" collapsed="false">
      <c r="A86" s="59" t="n">
        <v>75</v>
      </c>
      <c r="B86" s="73" t="s">
        <v>12</v>
      </c>
      <c r="C86" s="74" t="s">
        <v>1022</v>
      </c>
      <c r="D86" s="73" t="n">
        <v>3</v>
      </c>
      <c r="E86" s="71" t="n">
        <v>3</v>
      </c>
      <c r="F86" s="73" t="s">
        <v>32</v>
      </c>
      <c r="G86" s="71" t="s">
        <v>153</v>
      </c>
      <c r="H86" s="71" t="n">
        <v>2008</v>
      </c>
      <c r="I86" s="71" t="s">
        <v>59</v>
      </c>
      <c r="J86" s="73" t="s">
        <v>87</v>
      </c>
      <c r="K86" s="71" t="s">
        <v>225</v>
      </c>
      <c r="L86" s="83" t="s">
        <v>1023</v>
      </c>
      <c r="M86" s="83" t="s">
        <v>1024</v>
      </c>
      <c r="N86" s="71" t="s">
        <v>205</v>
      </c>
      <c r="O86" s="79" t="n">
        <v>0.75</v>
      </c>
      <c r="P86" s="69"/>
      <c r="Q86" s="71" t="s">
        <v>206</v>
      </c>
      <c r="R86" s="79" t="n">
        <v>0.75</v>
      </c>
      <c r="S86" s="69"/>
      <c r="T86" s="71" t="s">
        <v>477</v>
      </c>
      <c r="U86" s="79" t="n">
        <v>0.75</v>
      </c>
      <c r="V86" s="71"/>
      <c r="W86" s="71" t="s">
        <v>478</v>
      </c>
      <c r="X86" s="79" t="n">
        <v>0.75</v>
      </c>
      <c r="Y86" s="71"/>
      <c r="Z86" s="71" t="s">
        <v>262</v>
      </c>
      <c r="AA86" s="71" t="s">
        <v>199</v>
      </c>
      <c r="AB86" s="71"/>
      <c r="AC86" s="71"/>
      <c r="AD86" s="71"/>
      <c r="AE86" s="73"/>
      <c r="AF86" s="73"/>
      <c r="AG86" s="71"/>
      <c r="AH86" s="71" t="s">
        <v>262</v>
      </c>
      <c r="AI86" s="71" t="s">
        <v>326</v>
      </c>
      <c r="AJ86" s="71"/>
      <c r="AK86" s="71"/>
      <c r="AL86" s="83"/>
    </row>
    <row r="87" s="85" customFormat="true" ht="19.5" hidden="false" customHeight="true" outlineLevel="0" collapsed="false">
      <c r="A87" s="59" t="n">
        <v>76</v>
      </c>
      <c r="B87" s="71" t="s">
        <v>8</v>
      </c>
      <c r="C87" s="84" t="s">
        <v>1025</v>
      </c>
      <c r="D87" s="71" t="s">
        <v>152</v>
      </c>
      <c r="E87" s="73" t="n">
        <v>10</v>
      </c>
      <c r="F87" s="73" t="s">
        <v>32</v>
      </c>
      <c r="G87" s="71" t="s">
        <v>153</v>
      </c>
      <c r="H87" s="71" t="n">
        <v>2008</v>
      </c>
      <c r="I87" s="71" t="s">
        <v>71</v>
      </c>
      <c r="J87" s="71" t="s">
        <v>101</v>
      </c>
      <c r="K87" s="77" t="s">
        <v>190</v>
      </c>
      <c r="L87" s="78" t="s">
        <v>490</v>
      </c>
      <c r="M87" s="78" t="s">
        <v>410</v>
      </c>
      <c r="N87" s="71" t="s">
        <v>181</v>
      </c>
      <c r="O87" s="79" t="n">
        <v>0.75</v>
      </c>
      <c r="P87" s="69"/>
      <c r="Q87" s="71" t="s">
        <v>182</v>
      </c>
      <c r="R87" s="79" t="n">
        <v>0.75</v>
      </c>
      <c r="S87" s="69"/>
      <c r="T87" s="71" t="s">
        <v>379</v>
      </c>
      <c r="U87" s="79" t="n">
        <v>0.75</v>
      </c>
      <c r="V87" s="71"/>
      <c r="W87" s="89" t="s">
        <v>380</v>
      </c>
      <c r="X87" s="79" t="n">
        <v>0.75</v>
      </c>
      <c r="Y87" s="71"/>
      <c r="Z87" s="71" t="s">
        <v>207</v>
      </c>
      <c r="AA87" s="71" t="s">
        <v>491</v>
      </c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s="85" customFormat="true" ht="19.5" hidden="false" customHeight="true" outlineLevel="0" collapsed="false">
      <c r="A88" s="59" t="n">
        <v>77</v>
      </c>
      <c r="B88" s="71" t="s">
        <v>8</v>
      </c>
      <c r="C88" s="84" t="s">
        <v>1025</v>
      </c>
      <c r="D88" s="71" t="s">
        <v>152</v>
      </c>
      <c r="E88" s="73" t="n">
        <v>10</v>
      </c>
      <c r="F88" s="73" t="s">
        <v>32</v>
      </c>
      <c r="G88" s="71" t="s">
        <v>153</v>
      </c>
      <c r="H88" s="71" t="n">
        <v>2008</v>
      </c>
      <c r="I88" s="71" t="s">
        <v>71</v>
      </c>
      <c r="J88" s="71" t="s">
        <v>103</v>
      </c>
      <c r="K88" s="77" t="s">
        <v>190</v>
      </c>
      <c r="L88" s="78" t="s">
        <v>492</v>
      </c>
      <c r="M88" s="78" t="s">
        <v>493</v>
      </c>
      <c r="N88" s="71" t="s">
        <v>181</v>
      </c>
      <c r="O88" s="79" t="n">
        <v>0.75</v>
      </c>
      <c r="P88" s="69"/>
      <c r="Q88" s="71" t="s">
        <v>182</v>
      </c>
      <c r="R88" s="79" t="n">
        <v>0.75</v>
      </c>
      <c r="S88" s="69"/>
      <c r="T88" s="71" t="s">
        <v>379</v>
      </c>
      <c r="U88" s="79" t="n">
        <v>0.75</v>
      </c>
      <c r="V88" s="71"/>
      <c r="W88" s="89" t="s">
        <v>380</v>
      </c>
      <c r="X88" s="79" t="n">
        <v>0.75</v>
      </c>
      <c r="Y88" s="71"/>
      <c r="Z88" s="71" t="s">
        <v>224</v>
      </c>
      <c r="AA88" s="71" t="s">
        <v>491</v>
      </c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 s="85" customFormat="true" ht="19.5" hidden="false" customHeight="true" outlineLevel="0" collapsed="false">
      <c r="A89" s="59" t="n">
        <v>78</v>
      </c>
      <c r="B89" s="60" t="s">
        <v>12</v>
      </c>
      <c r="C89" s="61" t="s">
        <v>1026</v>
      </c>
      <c r="D89" s="63" t="s">
        <v>152</v>
      </c>
      <c r="E89" s="60" t="n">
        <v>10</v>
      </c>
      <c r="F89" s="60" t="s">
        <v>32</v>
      </c>
      <c r="G89" s="63" t="s">
        <v>153</v>
      </c>
      <c r="H89" s="64" t="n">
        <v>2008</v>
      </c>
      <c r="I89" s="60" t="s">
        <v>59</v>
      </c>
      <c r="J89" s="60" t="s">
        <v>87</v>
      </c>
      <c r="K89" s="63" t="s">
        <v>225</v>
      </c>
      <c r="L89" s="92" t="s">
        <v>1027</v>
      </c>
      <c r="M89" s="92" t="s">
        <v>1028</v>
      </c>
      <c r="N89" s="63"/>
      <c r="O89" s="70"/>
      <c r="P89" s="69"/>
      <c r="Q89" s="63"/>
      <c r="R89" s="70"/>
      <c r="S89" s="69"/>
      <c r="T89" s="63" t="s">
        <v>239</v>
      </c>
      <c r="U89" s="116" t="n">
        <v>0.75</v>
      </c>
      <c r="V89" s="71"/>
      <c r="W89" s="63" t="s">
        <v>240</v>
      </c>
      <c r="X89" s="116" t="n">
        <v>0.75</v>
      </c>
      <c r="Y89" s="71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1"/>
    </row>
    <row r="90" s="85" customFormat="true" ht="19.5" hidden="false" customHeight="true" outlineLevel="0" collapsed="false">
      <c r="A90" s="59" t="n">
        <v>79</v>
      </c>
      <c r="B90" s="73" t="s">
        <v>6</v>
      </c>
      <c r="C90" s="74" t="s">
        <v>374</v>
      </c>
      <c r="D90" s="73" t="n">
        <v>2</v>
      </c>
      <c r="E90" s="71" t="n">
        <v>2</v>
      </c>
      <c r="F90" s="73" t="s">
        <v>32</v>
      </c>
      <c r="G90" s="71" t="s">
        <v>153</v>
      </c>
      <c r="H90" s="71" t="n">
        <v>2008</v>
      </c>
      <c r="I90" s="73" t="s">
        <v>68</v>
      </c>
      <c r="J90" s="71" t="s">
        <v>75</v>
      </c>
      <c r="K90" s="73" t="s">
        <v>190</v>
      </c>
      <c r="L90" s="83" t="s">
        <v>375</v>
      </c>
      <c r="M90" s="83" t="s">
        <v>376</v>
      </c>
      <c r="N90" s="89" t="s">
        <v>377</v>
      </c>
      <c r="O90" s="79" t="s">
        <v>171</v>
      </c>
      <c r="P90" s="69"/>
      <c r="Q90" s="71" t="s">
        <v>378</v>
      </c>
      <c r="R90" s="79" t="s">
        <v>171</v>
      </c>
      <c r="S90" s="69"/>
      <c r="T90" s="71" t="s">
        <v>379</v>
      </c>
      <c r="U90" s="79" t="s">
        <v>171</v>
      </c>
      <c r="V90" s="71"/>
      <c r="W90" s="89" t="s">
        <v>380</v>
      </c>
      <c r="X90" s="79" t="s">
        <v>171</v>
      </c>
      <c r="Y90" s="71"/>
      <c r="Z90" s="73"/>
      <c r="AA90" s="82"/>
      <c r="AB90" s="71" t="s">
        <v>262</v>
      </c>
      <c r="AC90" s="82" t="s">
        <v>381</v>
      </c>
      <c r="AD90" s="82"/>
      <c r="AE90" s="82"/>
      <c r="AF90" s="82"/>
      <c r="AG90" s="82"/>
      <c r="AH90" s="71" t="s">
        <v>262</v>
      </c>
      <c r="AI90" s="82" t="s">
        <v>241</v>
      </c>
      <c r="AJ90" s="82"/>
      <c r="AK90" s="82"/>
      <c r="AL90" s="74"/>
    </row>
    <row r="91" s="85" customFormat="true" ht="19.5" hidden="false" customHeight="true" outlineLevel="0" collapsed="false">
      <c r="A91" s="59" t="n">
        <v>80</v>
      </c>
      <c r="B91" s="73" t="s">
        <v>6</v>
      </c>
      <c r="C91" s="74" t="s">
        <v>374</v>
      </c>
      <c r="D91" s="73" t="n">
        <v>2</v>
      </c>
      <c r="E91" s="71" t="n">
        <v>2</v>
      </c>
      <c r="F91" s="73" t="s">
        <v>32</v>
      </c>
      <c r="G91" s="71" t="s">
        <v>153</v>
      </c>
      <c r="H91" s="71" t="n">
        <v>2008</v>
      </c>
      <c r="I91" s="71" t="s">
        <v>59</v>
      </c>
      <c r="J91" s="71" t="s">
        <v>87</v>
      </c>
      <c r="K91" s="71" t="s">
        <v>225</v>
      </c>
      <c r="L91" s="83" t="s">
        <v>382</v>
      </c>
      <c r="M91" s="83" t="s">
        <v>383</v>
      </c>
      <c r="N91" s="89" t="s">
        <v>377</v>
      </c>
      <c r="O91" s="69" t="n">
        <v>0.625</v>
      </c>
      <c r="P91" s="69"/>
      <c r="Q91" s="71" t="s">
        <v>378</v>
      </c>
      <c r="R91" s="69" t="n">
        <v>0.625</v>
      </c>
      <c r="S91" s="69"/>
      <c r="T91" s="71" t="s">
        <v>379</v>
      </c>
      <c r="U91" s="69" t="n">
        <v>0.625</v>
      </c>
      <c r="V91" s="71"/>
      <c r="W91" s="89" t="s">
        <v>380</v>
      </c>
      <c r="X91" s="69" t="n">
        <v>0.625</v>
      </c>
      <c r="Y91" s="71"/>
      <c r="Z91" s="71"/>
      <c r="AA91" s="71"/>
      <c r="AB91" s="71" t="s">
        <v>196</v>
      </c>
      <c r="AC91" s="71" t="s">
        <v>384</v>
      </c>
      <c r="AD91" s="71"/>
      <c r="AE91" s="71"/>
      <c r="AF91" s="71"/>
      <c r="AG91" s="71"/>
      <c r="AH91" s="71" t="s">
        <v>196</v>
      </c>
      <c r="AI91" s="71" t="s">
        <v>247</v>
      </c>
      <c r="AJ91" s="71"/>
      <c r="AK91" s="71"/>
      <c r="AL91" s="83"/>
    </row>
    <row r="92" s="85" customFormat="true" ht="19.5" hidden="false" customHeight="true" outlineLevel="0" collapsed="false">
      <c r="A92" s="59" t="n">
        <v>81</v>
      </c>
      <c r="B92" s="73" t="s">
        <v>6</v>
      </c>
      <c r="C92" s="74" t="s">
        <v>374</v>
      </c>
      <c r="D92" s="73" t="n">
        <v>2</v>
      </c>
      <c r="E92" s="71" t="n">
        <v>2</v>
      </c>
      <c r="F92" s="73" t="s">
        <v>32</v>
      </c>
      <c r="G92" s="71" t="s">
        <v>153</v>
      </c>
      <c r="H92" s="71" t="n">
        <v>2008</v>
      </c>
      <c r="I92" s="71" t="s">
        <v>59</v>
      </c>
      <c r="J92" s="71" t="s">
        <v>89</v>
      </c>
      <c r="K92" s="71" t="s">
        <v>190</v>
      </c>
      <c r="L92" s="83" t="s">
        <v>260</v>
      </c>
      <c r="M92" s="83" t="s">
        <v>261</v>
      </c>
      <c r="N92" s="89" t="s">
        <v>377</v>
      </c>
      <c r="O92" s="69" t="n">
        <v>0.625</v>
      </c>
      <c r="P92" s="69"/>
      <c r="Q92" s="71" t="s">
        <v>378</v>
      </c>
      <c r="R92" s="69" t="n">
        <v>0.625</v>
      </c>
      <c r="S92" s="69"/>
      <c r="T92" s="71" t="s">
        <v>379</v>
      </c>
      <c r="U92" s="69" t="n">
        <v>0.625</v>
      </c>
      <c r="V92" s="71"/>
      <c r="W92" s="89" t="s">
        <v>380</v>
      </c>
      <c r="X92" s="69" t="n">
        <v>0.625</v>
      </c>
      <c r="Y92" s="71"/>
      <c r="Z92" s="71"/>
      <c r="AA92" s="71"/>
      <c r="AB92" s="71" t="s">
        <v>246</v>
      </c>
      <c r="AC92" s="71" t="s">
        <v>384</v>
      </c>
      <c r="AD92" s="71"/>
      <c r="AE92" s="71"/>
      <c r="AF92" s="71"/>
      <c r="AG92" s="71"/>
      <c r="AH92" s="71" t="s">
        <v>246</v>
      </c>
      <c r="AI92" s="71" t="s">
        <v>247</v>
      </c>
      <c r="AJ92" s="71"/>
      <c r="AK92" s="71"/>
      <c r="AL92" s="83"/>
    </row>
    <row r="93" s="24" customFormat="true" ht="19.5" hidden="false" customHeight="true" outlineLevel="0" collapsed="false">
      <c r="A93" s="59" t="n">
        <v>82</v>
      </c>
      <c r="B93" s="73" t="s">
        <v>6</v>
      </c>
      <c r="C93" s="74" t="s">
        <v>374</v>
      </c>
      <c r="D93" s="73" t="n">
        <v>2</v>
      </c>
      <c r="E93" s="71" t="n">
        <v>2</v>
      </c>
      <c r="F93" s="73" t="s">
        <v>32</v>
      </c>
      <c r="G93" s="71" t="s">
        <v>153</v>
      </c>
      <c r="H93" s="71" t="n">
        <v>2008</v>
      </c>
      <c r="I93" s="71" t="s">
        <v>71</v>
      </c>
      <c r="J93" s="71" t="s">
        <v>101</v>
      </c>
      <c r="K93" s="73" t="s">
        <v>190</v>
      </c>
      <c r="L93" s="83" t="s">
        <v>385</v>
      </c>
      <c r="M93" s="83" t="s">
        <v>386</v>
      </c>
      <c r="N93" s="89" t="s">
        <v>377</v>
      </c>
      <c r="O93" s="69" t="n">
        <v>0.8125</v>
      </c>
      <c r="P93" s="69"/>
      <c r="Q93" s="71" t="s">
        <v>378</v>
      </c>
      <c r="R93" s="69" t="n">
        <v>0.8125</v>
      </c>
      <c r="S93" s="69"/>
      <c r="T93" s="71" t="s">
        <v>379</v>
      </c>
      <c r="U93" s="69" t="n">
        <v>0.8125</v>
      </c>
      <c r="V93" s="71"/>
      <c r="W93" s="89" t="s">
        <v>380</v>
      </c>
      <c r="X93" s="69" t="n">
        <v>0.8125</v>
      </c>
      <c r="Y93" s="71"/>
      <c r="Z93" s="73"/>
      <c r="AA93" s="82"/>
      <c r="AB93" s="71" t="s">
        <v>185</v>
      </c>
      <c r="AC93" s="82" t="s">
        <v>229</v>
      </c>
      <c r="AD93" s="82"/>
      <c r="AE93" s="82"/>
      <c r="AF93" s="82"/>
      <c r="AG93" s="82"/>
      <c r="AH93" s="71" t="s">
        <v>185</v>
      </c>
      <c r="AI93" s="82" t="s">
        <v>230</v>
      </c>
      <c r="AJ93" s="82"/>
      <c r="AK93" s="82"/>
      <c r="AL93" s="74"/>
    </row>
    <row r="94" s="24" customFormat="true" ht="19.5" hidden="false" customHeight="true" outlineLevel="0" collapsed="false">
      <c r="A94" s="59" t="n">
        <v>83</v>
      </c>
      <c r="B94" s="73" t="s">
        <v>6</v>
      </c>
      <c r="C94" s="74" t="s">
        <v>374</v>
      </c>
      <c r="D94" s="73" t="n">
        <v>2</v>
      </c>
      <c r="E94" s="71" t="n">
        <v>2</v>
      </c>
      <c r="F94" s="73" t="s">
        <v>32</v>
      </c>
      <c r="G94" s="71" t="s">
        <v>153</v>
      </c>
      <c r="H94" s="71" t="n">
        <v>2008</v>
      </c>
      <c r="I94" s="71" t="s">
        <v>71</v>
      </c>
      <c r="J94" s="71" t="s">
        <v>103</v>
      </c>
      <c r="K94" s="73" t="s">
        <v>190</v>
      </c>
      <c r="L94" s="83" t="s">
        <v>387</v>
      </c>
      <c r="M94" s="83" t="s">
        <v>388</v>
      </c>
      <c r="N94" s="89" t="s">
        <v>377</v>
      </c>
      <c r="O94" s="69" t="n">
        <v>0.8125</v>
      </c>
      <c r="P94" s="69"/>
      <c r="Q94" s="71" t="s">
        <v>378</v>
      </c>
      <c r="R94" s="69" t="n">
        <v>0.8125</v>
      </c>
      <c r="S94" s="69"/>
      <c r="T94" s="71" t="s">
        <v>379</v>
      </c>
      <c r="U94" s="69" t="n">
        <v>0.8125</v>
      </c>
      <c r="V94" s="71"/>
      <c r="W94" s="89" t="s">
        <v>380</v>
      </c>
      <c r="X94" s="69" t="n">
        <v>0.8125</v>
      </c>
      <c r="Y94" s="71"/>
      <c r="Z94" s="73"/>
      <c r="AA94" s="82"/>
      <c r="AB94" s="71" t="s">
        <v>193</v>
      </c>
      <c r="AC94" s="82" t="s">
        <v>229</v>
      </c>
      <c r="AD94" s="82"/>
      <c r="AE94" s="82"/>
      <c r="AF94" s="82"/>
      <c r="AG94" s="82"/>
      <c r="AH94" s="71" t="s">
        <v>193</v>
      </c>
      <c r="AI94" s="82" t="s">
        <v>230</v>
      </c>
      <c r="AJ94" s="82"/>
      <c r="AK94" s="82"/>
      <c r="AL94" s="74"/>
    </row>
    <row r="95" s="24" customFormat="true" ht="30" hidden="false" customHeight="true" outlineLevel="0" collapsed="false">
      <c r="A95" s="59" t="n">
        <v>84</v>
      </c>
      <c r="B95" s="73" t="s">
        <v>6</v>
      </c>
      <c r="C95" s="74" t="s">
        <v>389</v>
      </c>
      <c r="D95" s="73" t="n">
        <v>2</v>
      </c>
      <c r="E95" s="71" t="n">
        <v>2</v>
      </c>
      <c r="F95" s="73" t="s">
        <v>32</v>
      </c>
      <c r="G95" s="71" t="s">
        <v>153</v>
      </c>
      <c r="H95" s="71" t="n">
        <v>2008</v>
      </c>
      <c r="I95" s="71" t="s">
        <v>68</v>
      </c>
      <c r="J95" s="71" t="s">
        <v>75</v>
      </c>
      <c r="K95" s="73" t="s">
        <v>190</v>
      </c>
      <c r="L95" s="83" t="s">
        <v>244</v>
      </c>
      <c r="M95" s="83" t="s">
        <v>390</v>
      </c>
      <c r="N95" s="71" t="s">
        <v>391</v>
      </c>
      <c r="O95" s="79" t="s">
        <v>171</v>
      </c>
      <c r="P95" s="69"/>
      <c r="Q95" s="71" t="s">
        <v>392</v>
      </c>
      <c r="R95" s="79" t="s">
        <v>171</v>
      </c>
      <c r="S95" s="69"/>
      <c r="T95" s="71" t="s">
        <v>393</v>
      </c>
      <c r="U95" s="79" t="s">
        <v>171</v>
      </c>
      <c r="V95" s="71"/>
      <c r="W95" s="73" t="s">
        <v>394</v>
      </c>
      <c r="X95" s="79" t="s">
        <v>171</v>
      </c>
      <c r="Y95" s="71"/>
      <c r="Z95" s="73"/>
      <c r="AA95" s="82"/>
      <c r="AB95" s="71" t="s">
        <v>273</v>
      </c>
      <c r="AC95" s="82" t="s">
        <v>395</v>
      </c>
      <c r="AD95" s="82"/>
      <c r="AE95" s="82"/>
      <c r="AF95" s="82"/>
      <c r="AG95" s="82"/>
      <c r="AH95" s="71" t="s">
        <v>273</v>
      </c>
      <c r="AI95" s="82" t="s">
        <v>186</v>
      </c>
      <c r="AJ95" s="82"/>
      <c r="AK95" s="82"/>
      <c r="AL95" s="74"/>
    </row>
    <row r="96" s="24" customFormat="true" ht="19.5" hidden="false" customHeight="true" outlineLevel="0" collapsed="false">
      <c r="A96" s="59" t="n">
        <v>85</v>
      </c>
      <c r="B96" s="73" t="s">
        <v>6</v>
      </c>
      <c r="C96" s="74" t="s">
        <v>389</v>
      </c>
      <c r="D96" s="73" t="n">
        <v>2</v>
      </c>
      <c r="E96" s="71" t="n">
        <v>2</v>
      </c>
      <c r="F96" s="73" t="s">
        <v>32</v>
      </c>
      <c r="G96" s="71" t="s">
        <v>153</v>
      </c>
      <c r="H96" s="71" t="n">
        <v>2008</v>
      </c>
      <c r="I96" s="73" t="s">
        <v>68</v>
      </c>
      <c r="J96" s="71" t="s">
        <v>77</v>
      </c>
      <c r="K96" s="71" t="s">
        <v>190</v>
      </c>
      <c r="L96" s="83" t="s">
        <v>396</v>
      </c>
      <c r="M96" s="83" t="s">
        <v>397</v>
      </c>
      <c r="N96" s="71" t="s">
        <v>391</v>
      </c>
      <c r="O96" s="79" t="s">
        <v>171</v>
      </c>
      <c r="P96" s="69"/>
      <c r="Q96" s="71" t="s">
        <v>392</v>
      </c>
      <c r="R96" s="79" t="s">
        <v>171</v>
      </c>
      <c r="S96" s="69"/>
      <c r="T96" s="71" t="s">
        <v>393</v>
      </c>
      <c r="U96" s="79" t="s">
        <v>171</v>
      </c>
      <c r="V96" s="71"/>
      <c r="W96" s="73" t="s">
        <v>394</v>
      </c>
      <c r="X96" s="79" t="s">
        <v>171</v>
      </c>
      <c r="Y96" s="71"/>
      <c r="Z96" s="73"/>
      <c r="AA96" s="82"/>
      <c r="AB96" s="71" t="s">
        <v>246</v>
      </c>
      <c r="AC96" s="82" t="s">
        <v>395</v>
      </c>
      <c r="AD96" s="82"/>
      <c r="AE96" s="82"/>
      <c r="AF96" s="82"/>
      <c r="AG96" s="82"/>
      <c r="AH96" s="71" t="s">
        <v>246</v>
      </c>
      <c r="AI96" s="82" t="s">
        <v>186</v>
      </c>
      <c r="AJ96" s="82"/>
      <c r="AK96" s="82"/>
      <c r="AL96" s="74"/>
    </row>
    <row r="97" s="24" customFormat="true" ht="19.5" hidden="false" customHeight="true" outlineLevel="0" collapsed="false">
      <c r="A97" s="59" t="n">
        <v>86</v>
      </c>
      <c r="B97" s="73" t="s">
        <v>6</v>
      </c>
      <c r="C97" s="74" t="s">
        <v>389</v>
      </c>
      <c r="D97" s="73" t="n">
        <v>2</v>
      </c>
      <c r="E97" s="71" t="n">
        <v>2</v>
      </c>
      <c r="F97" s="73" t="s">
        <v>32</v>
      </c>
      <c r="G97" s="71" t="s">
        <v>153</v>
      </c>
      <c r="H97" s="71" t="n">
        <v>2008</v>
      </c>
      <c r="I97" s="71" t="s">
        <v>59</v>
      </c>
      <c r="J97" s="73" t="s">
        <v>87</v>
      </c>
      <c r="K97" s="73" t="s">
        <v>225</v>
      </c>
      <c r="L97" s="83" t="s">
        <v>398</v>
      </c>
      <c r="M97" s="83" t="s">
        <v>399</v>
      </c>
      <c r="N97" s="71" t="s">
        <v>391</v>
      </c>
      <c r="O97" s="69" t="n">
        <v>0.75</v>
      </c>
      <c r="P97" s="69"/>
      <c r="Q97" s="71" t="s">
        <v>392</v>
      </c>
      <c r="R97" s="69" t="n">
        <v>0.75</v>
      </c>
      <c r="S97" s="69"/>
      <c r="T97" s="71" t="s">
        <v>393</v>
      </c>
      <c r="U97" s="69" t="n">
        <v>0.75</v>
      </c>
      <c r="V97" s="71"/>
      <c r="W97" s="73" t="s">
        <v>394</v>
      </c>
      <c r="X97" s="69" t="n">
        <v>0.75</v>
      </c>
      <c r="Y97" s="71"/>
      <c r="Z97" s="73"/>
      <c r="AA97" s="82"/>
      <c r="AB97" s="71" t="s">
        <v>246</v>
      </c>
      <c r="AC97" s="82" t="s">
        <v>326</v>
      </c>
      <c r="AD97" s="82"/>
      <c r="AE97" s="82"/>
      <c r="AF97" s="82"/>
      <c r="AG97" s="82"/>
      <c r="AH97" s="71" t="s">
        <v>246</v>
      </c>
      <c r="AI97" s="82" t="s">
        <v>199</v>
      </c>
      <c r="AJ97" s="82"/>
      <c r="AK97" s="82"/>
      <c r="AL97" s="74"/>
    </row>
    <row r="98" s="24" customFormat="true" ht="19.5" hidden="false" customHeight="true" outlineLevel="0" collapsed="false">
      <c r="A98" s="59" t="n">
        <v>87</v>
      </c>
      <c r="B98" s="73" t="s">
        <v>6</v>
      </c>
      <c r="C98" s="74" t="s">
        <v>389</v>
      </c>
      <c r="D98" s="73" t="n">
        <v>2</v>
      </c>
      <c r="E98" s="71" t="n">
        <v>2</v>
      </c>
      <c r="F98" s="73" t="s">
        <v>32</v>
      </c>
      <c r="G98" s="71" t="s">
        <v>153</v>
      </c>
      <c r="H98" s="71" t="n">
        <v>2008</v>
      </c>
      <c r="I98" s="73" t="s">
        <v>59</v>
      </c>
      <c r="J98" s="71" t="s">
        <v>89</v>
      </c>
      <c r="K98" s="73" t="s">
        <v>225</v>
      </c>
      <c r="L98" s="83" t="s">
        <v>400</v>
      </c>
      <c r="M98" s="83" t="s">
        <v>401</v>
      </c>
      <c r="N98" s="71" t="s">
        <v>391</v>
      </c>
      <c r="O98" s="69" t="n">
        <v>0.75</v>
      </c>
      <c r="P98" s="69"/>
      <c r="Q98" s="71" t="s">
        <v>392</v>
      </c>
      <c r="R98" s="69" t="n">
        <v>0.75</v>
      </c>
      <c r="S98" s="69"/>
      <c r="T98" s="71" t="s">
        <v>393</v>
      </c>
      <c r="U98" s="69" t="n">
        <v>0.75</v>
      </c>
      <c r="V98" s="71"/>
      <c r="W98" s="73" t="s">
        <v>394</v>
      </c>
      <c r="X98" s="69" t="n">
        <v>0.75</v>
      </c>
      <c r="Y98" s="71"/>
      <c r="Z98" s="73"/>
      <c r="AA98" s="82"/>
      <c r="AB98" s="71" t="s">
        <v>273</v>
      </c>
      <c r="AC98" s="82" t="s">
        <v>326</v>
      </c>
      <c r="AD98" s="82"/>
      <c r="AE98" s="82"/>
      <c r="AF98" s="82"/>
      <c r="AG98" s="82"/>
      <c r="AH98" s="71" t="s">
        <v>273</v>
      </c>
      <c r="AI98" s="82" t="s">
        <v>199</v>
      </c>
      <c r="AJ98" s="82"/>
      <c r="AK98" s="82"/>
      <c r="AL98" s="74"/>
    </row>
    <row r="99" s="24" customFormat="true" ht="19.5" hidden="false" customHeight="true" outlineLevel="0" collapsed="false">
      <c r="A99" s="59" t="n">
        <v>88</v>
      </c>
      <c r="B99" s="73" t="s">
        <v>6</v>
      </c>
      <c r="C99" s="74" t="s">
        <v>389</v>
      </c>
      <c r="D99" s="73" t="n">
        <v>2</v>
      </c>
      <c r="E99" s="71" t="n">
        <v>2</v>
      </c>
      <c r="F99" s="73" t="s">
        <v>32</v>
      </c>
      <c r="G99" s="71" t="s">
        <v>153</v>
      </c>
      <c r="H99" s="71" t="n">
        <v>2008</v>
      </c>
      <c r="I99" s="71" t="s">
        <v>59</v>
      </c>
      <c r="J99" s="73" t="s">
        <v>91</v>
      </c>
      <c r="K99" s="71" t="s">
        <v>190</v>
      </c>
      <c r="L99" s="83" t="s">
        <v>402</v>
      </c>
      <c r="M99" s="83" t="s">
        <v>403</v>
      </c>
      <c r="N99" s="71" t="s">
        <v>391</v>
      </c>
      <c r="O99" s="69" t="n">
        <v>0.75</v>
      </c>
      <c r="P99" s="69"/>
      <c r="Q99" s="71" t="s">
        <v>392</v>
      </c>
      <c r="R99" s="69" t="n">
        <v>0.75</v>
      </c>
      <c r="S99" s="69"/>
      <c r="T99" s="71" t="s">
        <v>393</v>
      </c>
      <c r="U99" s="69" t="n">
        <v>0.75</v>
      </c>
      <c r="V99" s="71"/>
      <c r="W99" s="73" t="s">
        <v>394</v>
      </c>
      <c r="X99" s="69" t="n">
        <v>0.75</v>
      </c>
      <c r="Y99" s="71"/>
      <c r="Z99" s="73"/>
      <c r="AA99" s="82"/>
      <c r="AB99" s="71" t="s">
        <v>259</v>
      </c>
      <c r="AC99" s="82" t="s">
        <v>326</v>
      </c>
      <c r="AD99" s="82"/>
      <c r="AE99" s="82"/>
      <c r="AF99" s="82"/>
      <c r="AG99" s="82"/>
      <c r="AH99" s="71" t="s">
        <v>259</v>
      </c>
      <c r="AI99" s="82" t="s">
        <v>199</v>
      </c>
      <c r="AJ99" s="82"/>
      <c r="AK99" s="82"/>
      <c r="AL99" s="74"/>
    </row>
    <row r="100" s="24" customFormat="true" ht="19.5" hidden="false" customHeight="true" outlineLevel="0" collapsed="false">
      <c r="A100" s="59" t="n">
        <v>89</v>
      </c>
      <c r="B100" s="73" t="s">
        <v>6</v>
      </c>
      <c r="C100" s="74" t="s">
        <v>389</v>
      </c>
      <c r="D100" s="73" t="n">
        <v>2</v>
      </c>
      <c r="E100" s="71" t="n">
        <v>2</v>
      </c>
      <c r="F100" s="73" t="s">
        <v>32</v>
      </c>
      <c r="G100" s="71" t="s">
        <v>153</v>
      </c>
      <c r="H100" s="71" t="n">
        <v>2008</v>
      </c>
      <c r="I100" s="71" t="s">
        <v>59</v>
      </c>
      <c r="J100" s="73" t="s">
        <v>93</v>
      </c>
      <c r="K100" s="73" t="s">
        <v>190</v>
      </c>
      <c r="L100" s="83" t="s">
        <v>404</v>
      </c>
      <c r="M100" s="83" t="s">
        <v>405</v>
      </c>
      <c r="N100" s="71" t="s">
        <v>391</v>
      </c>
      <c r="O100" s="69" t="n">
        <v>0.75</v>
      </c>
      <c r="P100" s="69"/>
      <c r="Q100" s="71" t="s">
        <v>392</v>
      </c>
      <c r="R100" s="69" t="n">
        <v>0.75</v>
      </c>
      <c r="S100" s="69"/>
      <c r="T100" s="71" t="s">
        <v>393</v>
      </c>
      <c r="U100" s="69" t="n">
        <v>0.75</v>
      </c>
      <c r="V100" s="71"/>
      <c r="W100" s="73" t="s">
        <v>394</v>
      </c>
      <c r="X100" s="69" t="n">
        <v>0.75</v>
      </c>
      <c r="Y100" s="71"/>
      <c r="Z100" s="73"/>
      <c r="AA100" s="82"/>
      <c r="AB100" s="71" t="s">
        <v>196</v>
      </c>
      <c r="AC100" s="82" t="s">
        <v>326</v>
      </c>
      <c r="AD100" s="82"/>
      <c r="AE100" s="82"/>
      <c r="AF100" s="82"/>
      <c r="AG100" s="82"/>
      <c r="AH100" s="71" t="s">
        <v>196</v>
      </c>
      <c r="AI100" s="82" t="s">
        <v>199</v>
      </c>
      <c r="AJ100" s="82"/>
      <c r="AK100" s="82"/>
      <c r="AL100" s="74"/>
    </row>
    <row r="101" s="24" customFormat="true" ht="19.5" hidden="false" customHeight="true" outlineLevel="0" collapsed="false">
      <c r="A101" s="59" t="n">
        <v>90</v>
      </c>
      <c r="B101" s="73" t="s">
        <v>6</v>
      </c>
      <c r="C101" s="74" t="s">
        <v>406</v>
      </c>
      <c r="D101" s="73" t="n">
        <v>3</v>
      </c>
      <c r="E101" s="71" t="n">
        <v>3</v>
      </c>
      <c r="F101" s="73" t="s">
        <v>32</v>
      </c>
      <c r="G101" s="71" t="s">
        <v>153</v>
      </c>
      <c r="H101" s="71" t="n">
        <v>2008</v>
      </c>
      <c r="I101" s="71" t="s">
        <v>68</v>
      </c>
      <c r="J101" s="71" t="s">
        <v>75</v>
      </c>
      <c r="K101" s="71" t="s">
        <v>190</v>
      </c>
      <c r="L101" s="83" t="s">
        <v>396</v>
      </c>
      <c r="M101" s="83" t="s">
        <v>397</v>
      </c>
      <c r="N101" s="89" t="s">
        <v>377</v>
      </c>
      <c r="O101" s="79" t="s">
        <v>171</v>
      </c>
      <c r="P101" s="69"/>
      <c r="Q101" s="71" t="s">
        <v>378</v>
      </c>
      <c r="R101" s="79" t="s">
        <v>171</v>
      </c>
      <c r="S101" s="69"/>
      <c r="T101" s="71" t="s">
        <v>379</v>
      </c>
      <c r="U101" s="79" t="s">
        <v>171</v>
      </c>
      <c r="V101" s="71"/>
      <c r="W101" s="89" t="s">
        <v>380</v>
      </c>
      <c r="X101" s="79" t="s">
        <v>171</v>
      </c>
      <c r="Y101" s="71"/>
      <c r="Z101" s="71"/>
      <c r="AA101" s="71"/>
      <c r="AB101" s="71" t="s">
        <v>246</v>
      </c>
      <c r="AC101" s="82" t="s">
        <v>381</v>
      </c>
      <c r="AD101" s="71"/>
      <c r="AE101" s="71"/>
      <c r="AF101" s="71"/>
      <c r="AG101" s="71"/>
      <c r="AH101" s="71" t="s">
        <v>246</v>
      </c>
      <c r="AI101" s="71" t="s">
        <v>241</v>
      </c>
      <c r="AJ101" s="71"/>
      <c r="AK101" s="71"/>
      <c r="AL101" s="83"/>
    </row>
    <row r="102" s="24" customFormat="true" ht="19.5" hidden="false" customHeight="true" outlineLevel="0" collapsed="false">
      <c r="A102" s="59" t="n">
        <v>91</v>
      </c>
      <c r="B102" s="73" t="s">
        <v>6</v>
      </c>
      <c r="C102" s="74" t="s">
        <v>406</v>
      </c>
      <c r="D102" s="73" t="n">
        <v>3</v>
      </c>
      <c r="E102" s="71" t="n">
        <v>3</v>
      </c>
      <c r="F102" s="73" t="s">
        <v>32</v>
      </c>
      <c r="G102" s="71" t="s">
        <v>153</v>
      </c>
      <c r="H102" s="71" t="n">
        <v>2008</v>
      </c>
      <c r="I102" s="71" t="s">
        <v>68</v>
      </c>
      <c r="J102" s="71" t="s">
        <v>77</v>
      </c>
      <c r="K102" s="71" t="s">
        <v>190</v>
      </c>
      <c r="L102" s="83" t="s">
        <v>407</v>
      </c>
      <c r="M102" s="83" t="s">
        <v>408</v>
      </c>
      <c r="N102" s="89" t="s">
        <v>377</v>
      </c>
      <c r="O102" s="79" t="s">
        <v>171</v>
      </c>
      <c r="P102" s="69"/>
      <c r="Q102" s="71" t="s">
        <v>378</v>
      </c>
      <c r="R102" s="79" t="s">
        <v>171</v>
      </c>
      <c r="S102" s="69"/>
      <c r="T102" s="71" t="s">
        <v>379</v>
      </c>
      <c r="U102" s="79" t="s">
        <v>171</v>
      </c>
      <c r="V102" s="71"/>
      <c r="W102" s="89" t="s">
        <v>380</v>
      </c>
      <c r="X102" s="79" t="s">
        <v>171</v>
      </c>
      <c r="Y102" s="71"/>
      <c r="Z102" s="71"/>
      <c r="AA102" s="71"/>
      <c r="AB102" s="71" t="s">
        <v>273</v>
      </c>
      <c r="AC102" s="82" t="s">
        <v>381</v>
      </c>
      <c r="AD102" s="71"/>
      <c r="AE102" s="71"/>
      <c r="AF102" s="71"/>
      <c r="AG102" s="71"/>
      <c r="AH102" s="71" t="s">
        <v>273</v>
      </c>
      <c r="AI102" s="71" t="s">
        <v>241</v>
      </c>
      <c r="AJ102" s="71"/>
      <c r="AK102" s="71"/>
      <c r="AL102" s="83"/>
    </row>
    <row r="103" s="24" customFormat="true" ht="19.5" hidden="false" customHeight="true" outlineLevel="0" collapsed="false">
      <c r="A103" s="59" t="n">
        <v>92</v>
      </c>
      <c r="B103" s="73" t="s">
        <v>6</v>
      </c>
      <c r="C103" s="74" t="s">
        <v>406</v>
      </c>
      <c r="D103" s="73" t="n">
        <v>3</v>
      </c>
      <c r="E103" s="71" t="n">
        <v>3</v>
      </c>
      <c r="F103" s="73" t="s">
        <v>32</v>
      </c>
      <c r="G103" s="71" t="s">
        <v>153</v>
      </c>
      <c r="H103" s="71" t="n">
        <v>2008</v>
      </c>
      <c r="I103" s="71" t="s">
        <v>59</v>
      </c>
      <c r="J103" s="73" t="s">
        <v>87</v>
      </c>
      <c r="K103" s="77" t="s">
        <v>190</v>
      </c>
      <c r="L103" s="78" t="s">
        <v>409</v>
      </c>
      <c r="M103" s="78" t="s">
        <v>410</v>
      </c>
      <c r="N103" s="89" t="s">
        <v>377</v>
      </c>
      <c r="O103" s="69" t="n">
        <v>0.625</v>
      </c>
      <c r="P103" s="69"/>
      <c r="Q103" s="71" t="s">
        <v>378</v>
      </c>
      <c r="R103" s="69" t="n">
        <v>0.625</v>
      </c>
      <c r="S103" s="69"/>
      <c r="T103" s="71" t="s">
        <v>379</v>
      </c>
      <c r="U103" s="69" t="n">
        <v>0.625</v>
      </c>
      <c r="V103" s="71"/>
      <c r="W103" s="89" t="s">
        <v>380</v>
      </c>
      <c r="X103" s="69" t="n">
        <v>0.625</v>
      </c>
      <c r="Y103" s="71"/>
      <c r="Z103" s="71"/>
      <c r="AA103" s="71"/>
      <c r="AB103" s="71" t="s">
        <v>262</v>
      </c>
      <c r="AC103" s="71" t="s">
        <v>326</v>
      </c>
      <c r="AD103" s="71"/>
      <c r="AE103" s="71"/>
      <c r="AF103" s="71"/>
      <c r="AG103" s="71"/>
      <c r="AH103" s="71" t="s">
        <v>262</v>
      </c>
      <c r="AI103" s="71" t="s">
        <v>247</v>
      </c>
      <c r="AJ103" s="71"/>
      <c r="AK103" s="71"/>
      <c r="AL103" s="83"/>
    </row>
    <row r="104" s="24" customFormat="true" ht="19.5" hidden="false" customHeight="true" outlineLevel="0" collapsed="false">
      <c r="A104" s="59" t="n">
        <v>93</v>
      </c>
      <c r="B104" s="73" t="s">
        <v>6</v>
      </c>
      <c r="C104" s="74" t="s">
        <v>411</v>
      </c>
      <c r="D104" s="73" t="n">
        <v>4</v>
      </c>
      <c r="E104" s="71" t="n">
        <v>4</v>
      </c>
      <c r="F104" s="73" t="s">
        <v>32</v>
      </c>
      <c r="G104" s="71" t="s">
        <v>153</v>
      </c>
      <c r="H104" s="71" t="n">
        <v>2008</v>
      </c>
      <c r="I104" s="71" t="s">
        <v>68</v>
      </c>
      <c r="J104" s="71" t="s">
        <v>75</v>
      </c>
      <c r="K104" s="71" t="s">
        <v>190</v>
      </c>
      <c r="L104" s="83" t="s">
        <v>412</v>
      </c>
      <c r="M104" s="83" t="s">
        <v>413</v>
      </c>
      <c r="N104" s="71" t="s">
        <v>391</v>
      </c>
      <c r="O104" s="79" t="s">
        <v>171</v>
      </c>
      <c r="P104" s="69"/>
      <c r="Q104" s="71" t="s">
        <v>392</v>
      </c>
      <c r="R104" s="79" t="s">
        <v>171</v>
      </c>
      <c r="S104" s="69"/>
      <c r="T104" s="71" t="s">
        <v>393</v>
      </c>
      <c r="U104" s="79" t="s">
        <v>171</v>
      </c>
      <c r="V104" s="71"/>
      <c r="W104" s="73" t="s">
        <v>394</v>
      </c>
      <c r="X104" s="79" t="s">
        <v>171</v>
      </c>
      <c r="Y104" s="71"/>
      <c r="Z104" s="73"/>
      <c r="AA104" s="82"/>
      <c r="AB104" s="82"/>
      <c r="AC104" s="82"/>
      <c r="AD104" s="71" t="s">
        <v>233</v>
      </c>
      <c r="AE104" s="82" t="s">
        <v>219</v>
      </c>
      <c r="AF104" s="82"/>
      <c r="AG104" s="82"/>
      <c r="AH104" s="71" t="s">
        <v>233</v>
      </c>
      <c r="AI104" s="82" t="s">
        <v>186</v>
      </c>
      <c r="AJ104" s="82"/>
      <c r="AK104" s="82"/>
      <c r="AL104" s="74"/>
    </row>
    <row r="105" s="24" customFormat="true" ht="19.5" hidden="false" customHeight="true" outlineLevel="0" collapsed="false">
      <c r="A105" s="59" t="n">
        <v>94</v>
      </c>
      <c r="B105" s="73" t="s">
        <v>6</v>
      </c>
      <c r="C105" s="74" t="s">
        <v>411</v>
      </c>
      <c r="D105" s="73" t="n">
        <v>4</v>
      </c>
      <c r="E105" s="71" t="n">
        <v>4</v>
      </c>
      <c r="F105" s="73" t="s">
        <v>32</v>
      </c>
      <c r="G105" s="71" t="s">
        <v>153</v>
      </c>
      <c r="H105" s="71" t="n">
        <v>2008</v>
      </c>
      <c r="I105" s="71" t="s">
        <v>68</v>
      </c>
      <c r="J105" s="71" t="s">
        <v>77</v>
      </c>
      <c r="K105" s="80" t="s">
        <v>190</v>
      </c>
      <c r="L105" s="86" t="s">
        <v>404</v>
      </c>
      <c r="M105" s="86" t="s">
        <v>405</v>
      </c>
      <c r="N105" s="71" t="s">
        <v>391</v>
      </c>
      <c r="O105" s="79" t="s">
        <v>171</v>
      </c>
      <c r="P105" s="69"/>
      <c r="Q105" s="71" t="s">
        <v>392</v>
      </c>
      <c r="R105" s="79" t="s">
        <v>171</v>
      </c>
      <c r="S105" s="69"/>
      <c r="T105" s="71" t="s">
        <v>393</v>
      </c>
      <c r="U105" s="79" t="s">
        <v>171</v>
      </c>
      <c r="V105" s="71"/>
      <c r="W105" s="73" t="s">
        <v>394</v>
      </c>
      <c r="X105" s="79" t="s">
        <v>171</v>
      </c>
      <c r="Y105" s="71"/>
      <c r="Z105" s="73"/>
      <c r="AA105" s="82"/>
      <c r="AB105" s="82"/>
      <c r="AC105" s="82"/>
      <c r="AD105" s="71" t="s">
        <v>308</v>
      </c>
      <c r="AE105" s="82" t="s">
        <v>219</v>
      </c>
      <c r="AF105" s="82"/>
      <c r="AG105" s="82"/>
      <c r="AH105" s="71" t="s">
        <v>308</v>
      </c>
      <c r="AI105" s="82" t="s">
        <v>186</v>
      </c>
      <c r="AJ105" s="82"/>
      <c r="AK105" s="82"/>
      <c r="AL105" s="74"/>
    </row>
    <row r="106" s="24" customFormat="true" ht="19.5" hidden="false" customHeight="true" outlineLevel="0" collapsed="false">
      <c r="A106" s="59" t="n">
        <v>95</v>
      </c>
      <c r="B106" s="73" t="s">
        <v>6</v>
      </c>
      <c r="C106" s="74" t="s">
        <v>411</v>
      </c>
      <c r="D106" s="73" t="n">
        <v>4</v>
      </c>
      <c r="E106" s="71" t="n">
        <v>4</v>
      </c>
      <c r="F106" s="73" t="s">
        <v>32</v>
      </c>
      <c r="G106" s="71" t="s">
        <v>153</v>
      </c>
      <c r="H106" s="71" t="n">
        <v>2008</v>
      </c>
      <c r="I106" s="71" t="s">
        <v>59</v>
      </c>
      <c r="J106" s="73" t="s">
        <v>87</v>
      </c>
      <c r="K106" s="71" t="s">
        <v>225</v>
      </c>
      <c r="L106" s="83" t="s">
        <v>382</v>
      </c>
      <c r="M106" s="83" t="s">
        <v>383</v>
      </c>
      <c r="N106" s="71" t="s">
        <v>391</v>
      </c>
      <c r="O106" s="69" t="n">
        <v>0.75</v>
      </c>
      <c r="P106" s="69"/>
      <c r="Q106" s="71" t="s">
        <v>392</v>
      </c>
      <c r="R106" s="69" t="n">
        <v>0.75</v>
      </c>
      <c r="S106" s="69"/>
      <c r="T106" s="71" t="s">
        <v>393</v>
      </c>
      <c r="U106" s="69" t="n">
        <v>0.75</v>
      </c>
      <c r="V106" s="71"/>
      <c r="W106" s="73" t="s">
        <v>394</v>
      </c>
      <c r="X106" s="69" t="n">
        <v>0.75</v>
      </c>
      <c r="Y106" s="71"/>
      <c r="Z106" s="73"/>
      <c r="AA106" s="82"/>
      <c r="AB106" s="82"/>
      <c r="AC106" s="82"/>
      <c r="AD106" s="71" t="s">
        <v>273</v>
      </c>
      <c r="AE106" s="82" t="s">
        <v>326</v>
      </c>
      <c r="AF106" s="71" t="s">
        <v>273</v>
      </c>
      <c r="AG106" s="82" t="s">
        <v>199</v>
      </c>
      <c r="AH106" s="82"/>
      <c r="AI106" s="82"/>
      <c r="AJ106" s="82"/>
      <c r="AK106" s="82"/>
      <c r="AL106" s="74"/>
    </row>
    <row r="107" s="24" customFormat="true" ht="19.5" hidden="false" customHeight="true" outlineLevel="0" collapsed="false">
      <c r="A107" s="59" t="n">
        <v>96</v>
      </c>
      <c r="B107" s="73" t="s">
        <v>6</v>
      </c>
      <c r="C107" s="74" t="s">
        <v>878</v>
      </c>
      <c r="D107" s="73" t="n">
        <v>4</v>
      </c>
      <c r="E107" s="71" t="n">
        <v>4</v>
      </c>
      <c r="F107" s="73" t="s">
        <v>32</v>
      </c>
      <c r="G107" s="71" t="s">
        <v>153</v>
      </c>
      <c r="H107" s="71" t="n">
        <v>2008</v>
      </c>
      <c r="I107" s="71" t="s">
        <v>68</v>
      </c>
      <c r="J107" s="71" t="s">
        <v>75</v>
      </c>
      <c r="K107" s="71" t="s">
        <v>190</v>
      </c>
      <c r="L107" s="83" t="s">
        <v>691</v>
      </c>
      <c r="M107" s="83" t="s">
        <v>692</v>
      </c>
      <c r="N107" s="89" t="s">
        <v>377</v>
      </c>
      <c r="O107" s="79" t="s">
        <v>171</v>
      </c>
      <c r="P107" s="69"/>
      <c r="Q107" s="71" t="s">
        <v>378</v>
      </c>
      <c r="R107" s="79" t="s">
        <v>171</v>
      </c>
      <c r="S107" s="69"/>
      <c r="T107" s="71" t="s">
        <v>379</v>
      </c>
      <c r="U107" s="79" t="s">
        <v>171</v>
      </c>
      <c r="V107" s="71"/>
      <c r="W107" s="89" t="s">
        <v>380</v>
      </c>
      <c r="X107" s="79" t="s">
        <v>171</v>
      </c>
      <c r="Y107" s="71"/>
      <c r="Z107" s="71"/>
      <c r="AA107" s="71"/>
      <c r="AB107" s="71" t="s">
        <v>233</v>
      </c>
      <c r="AC107" s="71" t="s">
        <v>381</v>
      </c>
      <c r="AD107" s="71"/>
      <c r="AE107" s="71"/>
      <c r="AF107" s="71"/>
      <c r="AG107" s="71"/>
      <c r="AH107" s="71" t="s">
        <v>233</v>
      </c>
      <c r="AI107" s="71" t="s">
        <v>241</v>
      </c>
      <c r="AJ107" s="71"/>
      <c r="AK107" s="71"/>
      <c r="AL107" s="83"/>
    </row>
    <row r="108" s="24" customFormat="true" ht="19.5" hidden="false" customHeight="true" outlineLevel="0" collapsed="false">
      <c r="A108" s="59" t="n">
        <v>97</v>
      </c>
      <c r="B108" s="60" t="s">
        <v>6</v>
      </c>
      <c r="C108" s="61" t="s">
        <v>879</v>
      </c>
      <c r="D108" s="60" t="n">
        <v>4</v>
      </c>
      <c r="E108" s="60" t="n">
        <v>4</v>
      </c>
      <c r="F108" s="60" t="s">
        <v>32</v>
      </c>
      <c r="G108" s="63" t="s">
        <v>153</v>
      </c>
      <c r="H108" s="64" t="n">
        <v>2008</v>
      </c>
      <c r="I108" s="60" t="s">
        <v>59</v>
      </c>
      <c r="J108" s="60" t="s">
        <v>87</v>
      </c>
      <c r="K108" s="60" t="s">
        <v>225</v>
      </c>
      <c r="L108" s="92" t="s">
        <v>687</v>
      </c>
      <c r="M108" s="92" t="s">
        <v>688</v>
      </c>
      <c r="N108" s="63"/>
      <c r="O108" s="93"/>
      <c r="P108" s="69"/>
      <c r="Q108" s="63"/>
      <c r="R108" s="70"/>
      <c r="S108" s="69"/>
      <c r="T108" s="96" t="s">
        <v>379</v>
      </c>
      <c r="U108" s="70" t="n">
        <v>0.625</v>
      </c>
      <c r="V108" s="71"/>
      <c r="W108" s="96" t="s">
        <v>380</v>
      </c>
      <c r="X108" s="70" t="n">
        <v>0.625</v>
      </c>
      <c r="Y108" s="71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1"/>
    </row>
    <row r="109" s="24" customFormat="true" ht="19.5" hidden="false" customHeight="true" outlineLevel="0" collapsed="false">
      <c r="A109" s="59" t="n">
        <v>98</v>
      </c>
      <c r="B109" s="73" t="s">
        <v>6</v>
      </c>
      <c r="C109" s="74" t="s">
        <v>880</v>
      </c>
      <c r="D109" s="71" t="s">
        <v>152</v>
      </c>
      <c r="E109" s="71" t="n">
        <v>5</v>
      </c>
      <c r="F109" s="73" t="s">
        <v>32</v>
      </c>
      <c r="G109" s="71" t="s">
        <v>153</v>
      </c>
      <c r="H109" s="71" t="n">
        <v>2008</v>
      </c>
      <c r="I109" s="71" t="s">
        <v>68</v>
      </c>
      <c r="J109" s="73" t="s">
        <v>75</v>
      </c>
      <c r="K109" s="73" t="s">
        <v>190</v>
      </c>
      <c r="L109" s="83" t="s">
        <v>375</v>
      </c>
      <c r="M109" s="83" t="s">
        <v>376</v>
      </c>
      <c r="N109" s="89" t="s">
        <v>377</v>
      </c>
      <c r="O109" s="79" t="s">
        <v>171</v>
      </c>
      <c r="P109" s="69"/>
      <c r="Q109" s="71" t="s">
        <v>378</v>
      </c>
      <c r="R109" s="79" t="s">
        <v>171</v>
      </c>
      <c r="S109" s="69"/>
      <c r="T109" s="71" t="s">
        <v>379</v>
      </c>
      <c r="U109" s="79" t="s">
        <v>171</v>
      </c>
      <c r="V109" s="71"/>
      <c r="W109" s="89" t="s">
        <v>380</v>
      </c>
      <c r="X109" s="79" t="s">
        <v>171</v>
      </c>
      <c r="Y109" s="71"/>
      <c r="Z109" s="71" t="s">
        <v>262</v>
      </c>
      <c r="AA109" s="71" t="s">
        <v>241</v>
      </c>
      <c r="AB109" s="71"/>
      <c r="AC109" s="83"/>
      <c r="AD109" s="71" t="s">
        <v>262</v>
      </c>
      <c r="AE109" s="95" t="s">
        <v>219</v>
      </c>
      <c r="AF109" s="71"/>
      <c r="AG109" s="71"/>
      <c r="AH109" s="71"/>
      <c r="AI109" s="95"/>
      <c r="AJ109" s="71"/>
      <c r="AK109" s="71"/>
      <c r="AL109" s="83"/>
    </row>
    <row r="110" s="24" customFormat="true" ht="19.5" hidden="false" customHeight="true" outlineLevel="0" collapsed="false">
      <c r="A110" s="59" t="n">
        <v>99</v>
      </c>
      <c r="B110" s="73" t="s">
        <v>6</v>
      </c>
      <c r="C110" s="74" t="s">
        <v>880</v>
      </c>
      <c r="D110" s="71" t="s">
        <v>152</v>
      </c>
      <c r="E110" s="71" t="n">
        <v>5</v>
      </c>
      <c r="F110" s="73" t="s">
        <v>32</v>
      </c>
      <c r="G110" s="71" t="s">
        <v>153</v>
      </c>
      <c r="H110" s="71" t="n">
        <v>2008</v>
      </c>
      <c r="I110" s="71" t="s">
        <v>59</v>
      </c>
      <c r="J110" s="73" t="s">
        <v>87</v>
      </c>
      <c r="K110" s="71" t="s">
        <v>225</v>
      </c>
      <c r="L110" s="83" t="s">
        <v>400</v>
      </c>
      <c r="M110" s="83" t="s">
        <v>401</v>
      </c>
      <c r="N110" s="89" t="s">
        <v>377</v>
      </c>
      <c r="O110" s="69" t="n">
        <v>0.75</v>
      </c>
      <c r="P110" s="69"/>
      <c r="Q110" s="71" t="s">
        <v>378</v>
      </c>
      <c r="R110" s="69" t="n">
        <v>0.75</v>
      </c>
      <c r="S110" s="69"/>
      <c r="T110" s="71" t="s">
        <v>379</v>
      </c>
      <c r="U110" s="69" t="n">
        <v>0.75</v>
      </c>
      <c r="V110" s="71"/>
      <c r="W110" s="89" t="s">
        <v>380</v>
      </c>
      <c r="X110" s="69" t="n">
        <v>0.75</v>
      </c>
      <c r="Y110" s="71"/>
      <c r="Z110" s="71"/>
      <c r="AA110" s="71"/>
      <c r="AB110" s="71"/>
      <c r="AC110" s="71"/>
      <c r="AD110" s="71" t="s">
        <v>233</v>
      </c>
      <c r="AE110" s="71" t="s">
        <v>466</v>
      </c>
      <c r="AF110" s="71"/>
      <c r="AG110" s="73"/>
      <c r="AH110" s="71" t="s">
        <v>233</v>
      </c>
      <c r="AI110" s="71" t="s">
        <v>229</v>
      </c>
      <c r="AJ110" s="73"/>
      <c r="AK110" s="73"/>
      <c r="AL110" s="83"/>
    </row>
    <row r="111" s="24" customFormat="true" ht="19.5" hidden="false" customHeight="true" outlineLevel="0" collapsed="false">
      <c r="A111" s="59" t="n">
        <v>100</v>
      </c>
      <c r="B111" s="73" t="s">
        <v>6</v>
      </c>
      <c r="C111" s="74" t="s">
        <v>880</v>
      </c>
      <c r="D111" s="71" t="s">
        <v>152</v>
      </c>
      <c r="E111" s="71" t="n">
        <v>5</v>
      </c>
      <c r="F111" s="73" t="s">
        <v>32</v>
      </c>
      <c r="G111" s="71" t="s">
        <v>153</v>
      </c>
      <c r="H111" s="71" t="n">
        <v>2008</v>
      </c>
      <c r="I111" s="71" t="s">
        <v>59</v>
      </c>
      <c r="J111" s="73" t="s">
        <v>89</v>
      </c>
      <c r="K111" s="71" t="s">
        <v>190</v>
      </c>
      <c r="L111" s="83" t="s">
        <v>409</v>
      </c>
      <c r="M111" s="83" t="s">
        <v>410</v>
      </c>
      <c r="N111" s="89" t="s">
        <v>377</v>
      </c>
      <c r="O111" s="69" t="n">
        <v>0.75</v>
      </c>
      <c r="P111" s="69"/>
      <c r="Q111" s="71" t="s">
        <v>378</v>
      </c>
      <c r="R111" s="69" t="n">
        <v>0.75</v>
      </c>
      <c r="S111" s="69"/>
      <c r="T111" s="71" t="s">
        <v>379</v>
      </c>
      <c r="U111" s="69" t="n">
        <v>0.75</v>
      </c>
      <c r="V111" s="71"/>
      <c r="W111" s="89" t="s">
        <v>380</v>
      </c>
      <c r="X111" s="69" t="n">
        <v>0.75</v>
      </c>
      <c r="Y111" s="71"/>
      <c r="Z111" s="94"/>
      <c r="AA111" s="71"/>
      <c r="AB111" s="94"/>
      <c r="AC111" s="71"/>
      <c r="AD111" s="71" t="s">
        <v>417</v>
      </c>
      <c r="AE111" s="71" t="s">
        <v>466</v>
      </c>
      <c r="AF111" s="94"/>
      <c r="AG111" s="73"/>
      <c r="AH111" s="71" t="s">
        <v>417</v>
      </c>
      <c r="AI111" s="71" t="s">
        <v>229</v>
      </c>
      <c r="AJ111" s="94"/>
      <c r="AK111" s="73"/>
      <c r="AL111" s="83"/>
    </row>
    <row r="112" s="24" customFormat="true" ht="19.5" hidden="false" customHeight="true" outlineLevel="0" collapsed="false">
      <c r="A112" s="59" t="n">
        <v>101</v>
      </c>
      <c r="B112" s="73" t="s">
        <v>6</v>
      </c>
      <c r="C112" s="74" t="s">
        <v>881</v>
      </c>
      <c r="D112" s="71" t="s">
        <v>152</v>
      </c>
      <c r="E112" s="71" t="n">
        <v>6</v>
      </c>
      <c r="F112" s="73" t="s">
        <v>32</v>
      </c>
      <c r="G112" s="71" t="s">
        <v>153</v>
      </c>
      <c r="H112" s="71" t="n">
        <v>2008</v>
      </c>
      <c r="I112" s="73" t="s">
        <v>68</v>
      </c>
      <c r="J112" s="73" t="s">
        <v>75</v>
      </c>
      <c r="K112" s="71" t="s">
        <v>178</v>
      </c>
      <c r="L112" s="83" t="s">
        <v>624</v>
      </c>
      <c r="M112" s="83" t="s">
        <v>625</v>
      </c>
      <c r="N112" s="71" t="s">
        <v>391</v>
      </c>
      <c r="O112" s="69" t="n">
        <v>0.333333333333333</v>
      </c>
      <c r="P112" s="69"/>
      <c r="Q112" s="71" t="s">
        <v>392</v>
      </c>
      <c r="R112" s="69" t="n">
        <v>0.333333333333333</v>
      </c>
      <c r="S112" s="69"/>
      <c r="T112" s="71" t="s">
        <v>379</v>
      </c>
      <c r="U112" s="69" t="n">
        <v>0.333333333333333</v>
      </c>
      <c r="V112" s="71"/>
      <c r="W112" s="89" t="s">
        <v>380</v>
      </c>
      <c r="X112" s="69" t="n">
        <v>0.333333333333333</v>
      </c>
      <c r="Y112" s="71"/>
      <c r="Z112" s="73"/>
      <c r="AA112" s="82"/>
      <c r="AB112" s="71" t="s">
        <v>233</v>
      </c>
      <c r="AC112" s="80" t="s">
        <v>219</v>
      </c>
      <c r="AD112" s="95"/>
      <c r="AE112" s="80"/>
      <c r="AF112" s="71" t="s">
        <v>233</v>
      </c>
      <c r="AG112" s="80" t="s">
        <v>186</v>
      </c>
      <c r="AH112" s="71"/>
      <c r="AI112" s="82"/>
      <c r="AJ112" s="82"/>
      <c r="AK112" s="82"/>
      <c r="AL112" s="74"/>
    </row>
    <row r="113" s="24" customFormat="true" ht="19.5" hidden="false" customHeight="true" outlineLevel="0" collapsed="false">
      <c r="A113" s="59" t="n">
        <v>102</v>
      </c>
      <c r="B113" s="73" t="s">
        <v>6</v>
      </c>
      <c r="C113" s="74" t="s">
        <v>881</v>
      </c>
      <c r="D113" s="71" t="s">
        <v>152</v>
      </c>
      <c r="E113" s="71" t="n">
        <v>6</v>
      </c>
      <c r="F113" s="73" t="s">
        <v>32</v>
      </c>
      <c r="G113" s="71" t="s">
        <v>153</v>
      </c>
      <c r="H113" s="71" t="n">
        <v>2008</v>
      </c>
      <c r="I113" s="73" t="s">
        <v>59</v>
      </c>
      <c r="J113" s="73" t="s">
        <v>87</v>
      </c>
      <c r="K113" s="80" t="s">
        <v>225</v>
      </c>
      <c r="L113" s="86" t="s">
        <v>626</v>
      </c>
      <c r="M113" s="86" t="s">
        <v>627</v>
      </c>
      <c r="N113" s="71" t="s">
        <v>391</v>
      </c>
      <c r="O113" s="69" t="n">
        <v>0.75</v>
      </c>
      <c r="P113" s="69"/>
      <c r="Q113" s="71" t="s">
        <v>392</v>
      </c>
      <c r="R113" s="69" t="n">
        <v>0.75</v>
      </c>
      <c r="S113" s="69"/>
      <c r="T113" s="71" t="s">
        <v>379</v>
      </c>
      <c r="U113" s="69" t="n">
        <v>0.75</v>
      </c>
      <c r="V113" s="71"/>
      <c r="W113" s="89" t="s">
        <v>380</v>
      </c>
      <c r="X113" s="69" t="n">
        <v>0.75</v>
      </c>
      <c r="Y113" s="71"/>
      <c r="Z113" s="73"/>
      <c r="AA113" s="82"/>
      <c r="AB113" s="82"/>
      <c r="AC113" s="82"/>
      <c r="AD113" s="71" t="s">
        <v>417</v>
      </c>
      <c r="AE113" s="82" t="s">
        <v>326</v>
      </c>
      <c r="AF113" s="82"/>
      <c r="AG113" s="82"/>
      <c r="AH113" s="71" t="s">
        <v>417</v>
      </c>
      <c r="AI113" s="82" t="s">
        <v>628</v>
      </c>
      <c r="AJ113" s="82"/>
      <c r="AK113" s="82"/>
      <c r="AL113" s="74"/>
    </row>
    <row r="114" s="24" customFormat="true" ht="19.5" hidden="false" customHeight="true" outlineLevel="0" collapsed="false">
      <c r="A114" s="59" t="n">
        <v>103</v>
      </c>
      <c r="B114" s="73" t="s">
        <v>6</v>
      </c>
      <c r="C114" s="74" t="s">
        <v>1029</v>
      </c>
      <c r="D114" s="71" t="s">
        <v>152</v>
      </c>
      <c r="E114" s="73" t="n">
        <v>6</v>
      </c>
      <c r="F114" s="73" t="s">
        <v>32</v>
      </c>
      <c r="G114" s="71" t="s">
        <v>153</v>
      </c>
      <c r="H114" s="76" t="n">
        <v>2008</v>
      </c>
      <c r="I114" s="73" t="s">
        <v>59</v>
      </c>
      <c r="J114" s="73" t="s">
        <v>87</v>
      </c>
      <c r="K114" s="73" t="s">
        <v>225</v>
      </c>
      <c r="L114" s="83" t="s">
        <v>641</v>
      </c>
      <c r="M114" s="83" t="s">
        <v>642</v>
      </c>
      <c r="N114" s="89" t="s">
        <v>377</v>
      </c>
      <c r="O114" s="69" t="n">
        <v>0.625</v>
      </c>
      <c r="P114" s="69"/>
      <c r="Q114" s="71" t="s">
        <v>378</v>
      </c>
      <c r="R114" s="69" t="n">
        <v>0.625</v>
      </c>
      <c r="S114" s="69"/>
      <c r="T114" s="71" t="s">
        <v>500</v>
      </c>
      <c r="U114" s="79" t="s">
        <v>171</v>
      </c>
      <c r="V114" s="71"/>
      <c r="W114" s="73" t="s">
        <v>501</v>
      </c>
      <c r="X114" s="79" t="n">
        <v>0.75</v>
      </c>
      <c r="Y114" s="71"/>
      <c r="Z114" s="73"/>
      <c r="AA114" s="82"/>
      <c r="AB114" s="82"/>
      <c r="AC114" s="82"/>
      <c r="AD114" s="71" t="s">
        <v>417</v>
      </c>
      <c r="AE114" s="80" t="s">
        <v>247</v>
      </c>
      <c r="AF114" s="80"/>
      <c r="AG114" s="80"/>
      <c r="AH114" s="71" t="s">
        <v>417</v>
      </c>
      <c r="AI114" s="80" t="s">
        <v>643</v>
      </c>
      <c r="AJ114" s="82"/>
      <c r="AK114" s="82"/>
      <c r="AL114" s="74"/>
    </row>
    <row r="115" s="24" customFormat="true" ht="19.5" hidden="false" customHeight="true" outlineLevel="0" collapsed="false">
      <c r="A115" s="59" t="n">
        <v>104</v>
      </c>
      <c r="B115" s="60" t="s">
        <v>6</v>
      </c>
      <c r="C115" s="61" t="s">
        <v>1030</v>
      </c>
      <c r="D115" s="63" t="s">
        <v>152</v>
      </c>
      <c r="E115" s="60" t="n">
        <v>6</v>
      </c>
      <c r="F115" s="60" t="s">
        <v>32</v>
      </c>
      <c r="G115" s="63" t="s">
        <v>153</v>
      </c>
      <c r="H115" s="64" t="n">
        <v>2008</v>
      </c>
      <c r="I115" s="60" t="s">
        <v>71</v>
      </c>
      <c r="J115" s="60" t="s">
        <v>101</v>
      </c>
      <c r="K115" s="60" t="s">
        <v>225</v>
      </c>
      <c r="L115" s="92" t="s">
        <v>641</v>
      </c>
      <c r="M115" s="92" t="s">
        <v>642</v>
      </c>
      <c r="N115" s="63"/>
      <c r="O115" s="93"/>
      <c r="P115" s="69"/>
      <c r="Q115" s="63"/>
      <c r="R115" s="70"/>
      <c r="S115" s="69"/>
      <c r="T115" s="60" t="s">
        <v>500</v>
      </c>
      <c r="U115" s="70" t="s">
        <v>171</v>
      </c>
      <c r="V115" s="71"/>
      <c r="W115" s="60" t="s">
        <v>501</v>
      </c>
      <c r="X115" s="70" t="n">
        <v>0.75</v>
      </c>
      <c r="Y115" s="71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1"/>
    </row>
    <row r="116" s="24" customFormat="true" ht="19.5" hidden="false" customHeight="true" outlineLevel="0" collapsed="false">
      <c r="A116" s="59" t="n">
        <v>105</v>
      </c>
      <c r="B116" s="73" t="s">
        <v>12</v>
      </c>
      <c r="C116" s="74" t="s">
        <v>1031</v>
      </c>
      <c r="D116" s="71" t="s">
        <v>152</v>
      </c>
      <c r="E116" s="71" t="n">
        <v>9</v>
      </c>
      <c r="F116" s="73" t="s">
        <v>32</v>
      </c>
      <c r="G116" s="71" t="s">
        <v>153</v>
      </c>
      <c r="H116" s="71" t="n">
        <v>2008</v>
      </c>
      <c r="I116" s="71" t="s">
        <v>59</v>
      </c>
      <c r="J116" s="73" t="s">
        <v>87</v>
      </c>
      <c r="K116" s="71" t="s">
        <v>225</v>
      </c>
      <c r="L116" s="83" t="s">
        <v>1032</v>
      </c>
      <c r="M116" s="83" t="s">
        <v>1033</v>
      </c>
      <c r="N116" s="71" t="s">
        <v>205</v>
      </c>
      <c r="O116" s="79" t="n">
        <v>0.75</v>
      </c>
      <c r="P116" s="69"/>
      <c r="Q116" s="71" t="s">
        <v>206</v>
      </c>
      <c r="R116" s="79" t="n">
        <v>0.75</v>
      </c>
      <c r="S116" s="69"/>
      <c r="T116" s="89" t="s">
        <v>157</v>
      </c>
      <c r="U116" s="79" t="n">
        <v>0.75</v>
      </c>
      <c r="V116" s="71"/>
      <c r="W116" s="89" t="s">
        <v>158</v>
      </c>
      <c r="X116" s="79" t="n">
        <v>0.75</v>
      </c>
      <c r="Y116" s="71"/>
      <c r="Z116" s="71"/>
      <c r="AA116" s="71"/>
      <c r="AB116" s="71"/>
      <c r="AC116" s="71"/>
      <c r="AD116" s="71" t="s">
        <v>753</v>
      </c>
      <c r="AE116" s="71" t="s">
        <v>594</v>
      </c>
      <c r="AF116" s="94"/>
      <c r="AG116" s="71"/>
      <c r="AH116" s="71" t="s">
        <v>753</v>
      </c>
      <c r="AI116" s="71" t="s">
        <v>326</v>
      </c>
      <c r="AJ116" s="71"/>
      <c r="AK116" s="71"/>
      <c r="AL116" s="83"/>
    </row>
    <row r="117" s="24" customFormat="true" ht="19.5" hidden="false" customHeight="true" outlineLevel="0" collapsed="false">
      <c r="A117" s="59" t="n">
        <v>106</v>
      </c>
      <c r="B117" s="60" t="s">
        <v>12</v>
      </c>
      <c r="C117" s="61" t="s">
        <v>1034</v>
      </c>
      <c r="D117" s="63" t="s">
        <v>152</v>
      </c>
      <c r="E117" s="60" t="n">
        <v>9</v>
      </c>
      <c r="F117" s="60" t="s">
        <v>32</v>
      </c>
      <c r="G117" s="63" t="s">
        <v>153</v>
      </c>
      <c r="H117" s="64" t="n">
        <v>2008</v>
      </c>
      <c r="I117" s="60" t="s">
        <v>59</v>
      </c>
      <c r="J117" s="60" t="s">
        <v>89</v>
      </c>
      <c r="K117" s="63" t="s">
        <v>225</v>
      </c>
      <c r="L117" s="92" t="s">
        <v>1035</v>
      </c>
      <c r="M117" s="92" t="s">
        <v>1036</v>
      </c>
      <c r="N117" s="63"/>
      <c r="O117" s="70"/>
      <c r="P117" s="69"/>
      <c r="Q117" s="63"/>
      <c r="R117" s="70"/>
      <c r="S117" s="69"/>
      <c r="T117" s="63" t="s">
        <v>157</v>
      </c>
      <c r="U117" s="70" t="n">
        <v>0.75</v>
      </c>
      <c r="V117" s="71"/>
      <c r="W117" s="63" t="s">
        <v>158</v>
      </c>
      <c r="X117" s="70" t="n">
        <v>0.75</v>
      </c>
      <c r="Y117" s="71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1"/>
    </row>
    <row r="118" s="24" customFormat="true" ht="19.5" hidden="false" customHeight="true" outlineLevel="0" collapsed="false">
      <c r="A118" s="59" t="n">
        <v>107</v>
      </c>
      <c r="B118" s="73" t="s">
        <v>6</v>
      </c>
      <c r="C118" s="74" t="s">
        <v>414</v>
      </c>
      <c r="D118" s="73" t="n">
        <v>1</v>
      </c>
      <c r="E118" s="71" t="n">
        <v>1</v>
      </c>
      <c r="F118" s="73" t="s">
        <v>32</v>
      </c>
      <c r="G118" s="71" t="s">
        <v>153</v>
      </c>
      <c r="H118" s="71" t="n">
        <v>2008</v>
      </c>
      <c r="I118" s="71" t="s">
        <v>68</v>
      </c>
      <c r="J118" s="71" t="s">
        <v>75</v>
      </c>
      <c r="K118" s="71" t="s">
        <v>178</v>
      </c>
      <c r="L118" s="83" t="s">
        <v>278</v>
      </c>
      <c r="M118" s="83" t="s">
        <v>279</v>
      </c>
      <c r="N118" s="71" t="s">
        <v>160</v>
      </c>
      <c r="O118" s="79" t="s">
        <v>171</v>
      </c>
      <c r="P118" s="69"/>
      <c r="Q118" s="71" t="s">
        <v>161</v>
      </c>
      <c r="R118" s="79" t="s">
        <v>171</v>
      </c>
      <c r="S118" s="69"/>
      <c r="T118" s="89" t="s">
        <v>157</v>
      </c>
      <c r="U118" s="79" t="s">
        <v>171</v>
      </c>
      <c r="V118" s="71"/>
      <c r="W118" s="89" t="s">
        <v>158</v>
      </c>
      <c r="X118" s="79" t="s">
        <v>171</v>
      </c>
      <c r="Y118" s="71"/>
      <c r="Z118" s="73"/>
      <c r="AA118" s="82"/>
      <c r="AB118" s="71" t="s">
        <v>185</v>
      </c>
      <c r="AC118" s="82" t="s">
        <v>241</v>
      </c>
      <c r="AD118" s="82"/>
      <c r="AE118" s="82"/>
      <c r="AF118" s="82"/>
      <c r="AG118" s="82"/>
      <c r="AH118" s="71" t="s">
        <v>185</v>
      </c>
      <c r="AI118" s="82" t="s">
        <v>241</v>
      </c>
      <c r="AJ118" s="82"/>
      <c r="AK118" s="82"/>
      <c r="AL118" s="74"/>
    </row>
    <row r="119" s="24" customFormat="true" ht="19.5" hidden="false" customHeight="true" outlineLevel="0" collapsed="false">
      <c r="A119" s="59" t="n">
        <v>108</v>
      </c>
      <c r="B119" s="73" t="s">
        <v>6</v>
      </c>
      <c r="C119" s="74" t="s">
        <v>414</v>
      </c>
      <c r="D119" s="73" t="n">
        <v>1</v>
      </c>
      <c r="E119" s="71" t="n">
        <v>1</v>
      </c>
      <c r="F119" s="73" t="s">
        <v>32</v>
      </c>
      <c r="G119" s="71" t="s">
        <v>153</v>
      </c>
      <c r="H119" s="71" t="n">
        <v>2008</v>
      </c>
      <c r="I119" s="71" t="s">
        <v>68</v>
      </c>
      <c r="J119" s="71" t="s">
        <v>77</v>
      </c>
      <c r="K119" s="71" t="s">
        <v>190</v>
      </c>
      <c r="L119" s="83" t="s">
        <v>197</v>
      </c>
      <c r="M119" s="83" t="s">
        <v>198</v>
      </c>
      <c r="N119" s="71" t="s">
        <v>160</v>
      </c>
      <c r="O119" s="79" t="s">
        <v>171</v>
      </c>
      <c r="P119" s="69"/>
      <c r="Q119" s="71" t="s">
        <v>161</v>
      </c>
      <c r="R119" s="79" t="s">
        <v>171</v>
      </c>
      <c r="S119" s="69"/>
      <c r="T119" s="89" t="s">
        <v>157</v>
      </c>
      <c r="U119" s="79" t="s">
        <v>171</v>
      </c>
      <c r="V119" s="71"/>
      <c r="W119" s="89" t="s">
        <v>158</v>
      </c>
      <c r="X119" s="79" t="s">
        <v>171</v>
      </c>
      <c r="Y119" s="71"/>
      <c r="Z119" s="73"/>
      <c r="AA119" s="82"/>
      <c r="AB119" s="71" t="s">
        <v>193</v>
      </c>
      <c r="AC119" s="82" t="s">
        <v>241</v>
      </c>
      <c r="AD119" s="82"/>
      <c r="AE119" s="82"/>
      <c r="AF119" s="82"/>
      <c r="AG119" s="82"/>
      <c r="AH119" s="71" t="s">
        <v>193</v>
      </c>
      <c r="AI119" s="82" t="s">
        <v>241</v>
      </c>
      <c r="AJ119" s="82"/>
      <c r="AK119" s="82"/>
      <c r="AL119" s="74"/>
    </row>
    <row r="120" s="24" customFormat="true" ht="19.5" hidden="false" customHeight="true" outlineLevel="0" collapsed="false">
      <c r="A120" s="59" t="n">
        <v>109</v>
      </c>
      <c r="B120" s="73" t="s">
        <v>6</v>
      </c>
      <c r="C120" s="74" t="s">
        <v>414</v>
      </c>
      <c r="D120" s="73" t="n">
        <v>1</v>
      </c>
      <c r="E120" s="71" t="n">
        <v>1</v>
      </c>
      <c r="F120" s="73" t="s">
        <v>32</v>
      </c>
      <c r="G120" s="71" t="s">
        <v>153</v>
      </c>
      <c r="H120" s="71" t="n">
        <v>2008</v>
      </c>
      <c r="I120" s="71" t="s">
        <v>68</v>
      </c>
      <c r="J120" s="71" t="s">
        <v>79</v>
      </c>
      <c r="K120" s="71" t="s">
        <v>190</v>
      </c>
      <c r="L120" s="83" t="s">
        <v>244</v>
      </c>
      <c r="M120" s="83" t="s">
        <v>245</v>
      </c>
      <c r="N120" s="71" t="s">
        <v>160</v>
      </c>
      <c r="O120" s="79" t="s">
        <v>171</v>
      </c>
      <c r="P120" s="69"/>
      <c r="Q120" s="71" t="s">
        <v>161</v>
      </c>
      <c r="R120" s="79" t="s">
        <v>171</v>
      </c>
      <c r="S120" s="69"/>
      <c r="T120" s="89" t="s">
        <v>157</v>
      </c>
      <c r="U120" s="79" t="s">
        <v>171</v>
      </c>
      <c r="V120" s="71"/>
      <c r="W120" s="89" t="s">
        <v>158</v>
      </c>
      <c r="X120" s="79" t="s">
        <v>171</v>
      </c>
      <c r="Y120" s="71"/>
      <c r="Z120" s="71"/>
      <c r="AA120" s="71"/>
      <c r="AB120" s="71" t="s">
        <v>189</v>
      </c>
      <c r="AC120" s="82" t="s">
        <v>241</v>
      </c>
      <c r="AD120" s="82"/>
      <c r="AE120" s="82"/>
      <c r="AF120" s="82"/>
      <c r="AG120" s="82"/>
      <c r="AH120" s="71" t="s">
        <v>189</v>
      </c>
      <c r="AI120" s="82" t="s">
        <v>241</v>
      </c>
      <c r="AJ120" s="82"/>
      <c r="AK120" s="82"/>
      <c r="AL120" s="74"/>
    </row>
    <row r="121" s="24" customFormat="true" ht="19.5" hidden="false" customHeight="true" outlineLevel="0" collapsed="false">
      <c r="A121" s="59" t="n">
        <v>110</v>
      </c>
      <c r="B121" s="73" t="s">
        <v>6</v>
      </c>
      <c r="C121" s="74" t="s">
        <v>414</v>
      </c>
      <c r="D121" s="73" t="n">
        <v>1</v>
      </c>
      <c r="E121" s="71" t="n">
        <v>1</v>
      </c>
      <c r="F121" s="73" t="s">
        <v>32</v>
      </c>
      <c r="G121" s="71" t="s">
        <v>153</v>
      </c>
      <c r="H121" s="71" t="n">
        <v>2008</v>
      </c>
      <c r="I121" s="71" t="s">
        <v>68</v>
      </c>
      <c r="J121" s="71" t="s">
        <v>81</v>
      </c>
      <c r="K121" s="71" t="s">
        <v>190</v>
      </c>
      <c r="L121" s="83" t="s">
        <v>415</v>
      </c>
      <c r="M121" s="83" t="s">
        <v>416</v>
      </c>
      <c r="N121" s="71" t="s">
        <v>160</v>
      </c>
      <c r="O121" s="79" t="s">
        <v>171</v>
      </c>
      <c r="P121" s="69"/>
      <c r="Q121" s="71" t="s">
        <v>161</v>
      </c>
      <c r="R121" s="79" t="s">
        <v>171</v>
      </c>
      <c r="S121" s="69"/>
      <c r="T121" s="89" t="s">
        <v>157</v>
      </c>
      <c r="U121" s="79" t="s">
        <v>171</v>
      </c>
      <c r="V121" s="71"/>
      <c r="W121" s="89" t="s">
        <v>158</v>
      </c>
      <c r="X121" s="79" t="s">
        <v>171</v>
      </c>
      <c r="Y121" s="71"/>
      <c r="Z121" s="71"/>
      <c r="AA121" s="71"/>
      <c r="AB121" s="71" t="s">
        <v>417</v>
      </c>
      <c r="AC121" s="82" t="s">
        <v>241</v>
      </c>
      <c r="AD121" s="82"/>
      <c r="AE121" s="82"/>
      <c r="AF121" s="82"/>
      <c r="AG121" s="82"/>
      <c r="AH121" s="71" t="s">
        <v>417</v>
      </c>
      <c r="AI121" s="82" t="s">
        <v>241</v>
      </c>
      <c r="AJ121" s="82"/>
      <c r="AK121" s="82"/>
      <c r="AL121" s="74"/>
    </row>
    <row r="122" s="24" customFormat="true" ht="19.5" hidden="false" customHeight="true" outlineLevel="0" collapsed="false">
      <c r="A122" s="59" t="n">
        <v>111</v>
      </c>
      <c r="B122" s="73" t="s">
        <v>6</v>
      </c>
      <c r="C122" s="74" t="s">
        <v>414</v>
      </c>
      <c r="D122" s="73" t="n">
        <v>1</v>
      </c>
      <c r="E122" s="71" t="n">
        <v>1</v>
      </c>
      <c r="F122" s="73" t="s">
        <v>32</v>
      </c>
      <c r="G122" s="71" t="s">
        <v>153</v>
      </c>
      <c r="H122" s="71" t="n">
        <v>2008</v>
      </c>
      <c r="I122" s="71" t="s">
        <v>68</v>
      </c>
      <c r="J122" s="71" t="s">
        <v>83</v>
      </c>
      <c r="K122" s="71" t="s">
        <v>190</v>
      </c>
      <c r="L122" s="83" t="s">
        <v>418</v>
      </c>
      <c r="M122" s="83" t="s">
        <v>419</v>
      </c>
      <c r="N122" s="71" t="s">
        <v>160</v>
      </c>
      <c r="O122" s="79" t="s">
        <v>171</v>
      </c>
      <c r="P122" s="69"/>
      <c r="Q122" s="71" t="s">
        <v>161</v>
      </c>
      <c r="R122" s="79" t="s">
        <v>171</v>
      </c>
      <c r="S122" s="69"/>
      <c r="T122" s="89" t="s">
        <v>157</v>
      </c>
      <c r="U122" s="79" t="s">
        <v>171</v>
      </c>
      <c r="V122" s="71"/>
      <c r="W122" s="89" t="s">
        <v>158</v>
      </c>
      <c r="X122" s="79" t="s">
        <v>171</v>
      </c>
      <c r="Y122" s="71"/>
      <c r="Z122" s="73"/>
      <c r="AA122" s="82"/>
      <c r="AB122" s="71" t="s">
        <v>196</v>
      </c>
      <c r="AC122" s="82" t="s">
        <v>241</v>
      </c>
      <c r="AD122" s="82"/>
      <c r="AE122" s="82"/>
      <c r="AF122" s="82"/>
      <c r="AG122" s="82"/>
      <c r="AH122" s="71" t="s">
        <v>196</v>
      </c>
      <c r="AI122" s="82" t="s">
        <v>241</v>
      </c>
      <c r="AJ122" s="82"/>
      <c r="AK122" s="82"/>
      <c r="AL122" s="74"/>
    </row>
    <row r="123" s="24" customFormat="true" ht="19.5" hidden="false" customHeight="true" outlineLevel="0" collapsed="false">
      <c r="A123" s="59" t="n">
        <v>112</v>
      </c>
      <c r="B123" s="73" t="s">
        <v>6</v>
      </c>
      <c r="C123" s="74" t="s">
        <v>414</v>
      </c>
      <c r="D123" s="73" t="n">
        <v>1</v>
      </c>
      <c r="E123" s="71" t="n">
        <v>1</v>
      </c>
      <c r="F123" s="73" t="s">
        <v>32</v>
      </c>
      <c r="G123" s="71" t="s">
        <v>153</v>
      </c>
      <c r="H123" s="71" t="n">
        <v>2008</v>
      </c>
      <c r="I123" s="71" t="s">
        <v>68</v>
      </c>
      <c r="J123" s="71" t="s">
        <v>85</v>
      </c>
      <c r="K123" s="71" t="s">
        <v>190</v>
      </c>
      <c r="L123" s="83" t="s">
        <v>194</v>
      </c>
      <c r="M123" s="83" t="s">
        <v>195</v>
      </c>
      <c r="N123" s="71" t="s">
        <v>160</v>
      </c>
      <c r="O123" s="79" t="s">
        <v>171</v>
      </c>
      <c r="P123" s="69"/>
      <c r="Q123" s="71" t="s">
        <v>161</v>
      </c>
      <c r="R123" s="79" t="s">
        <v>171</v>
      </c>
      <c r="S123" s="69"/>
      <c r="T123" s="89" t="s">
        <v>157</v>
      </c>
      <c r="U123" s="79" t="s">
        <v>171</v>
      </c>
      <c r="V123" s="71"/>
      <c r="W123" s="89" t="s">
        <v>158</v>
      </c>
      <c r="X123" s="79" t="s">
        <v>171</v>
      </c>
      <c r="Y123" s="71"/>
      <c r="Z123" s="73"/>
      <c r="AA123" s="82"/>
      <c r="AB123" s="71" t="s">
        <v>420</v>
      </c>
      <c r="AC123" s="82" t="s">
        <v>241</v>
      </c>
      <c r="AD123" s="82"/>
      <c r="AE123" s="82"/>
      <c r="AF123" s="82"/>
      <c r="AG123" s="82"/>
      <c r="AH123" s="71" t="s">
        <v>420</v>
      </c>
      <c r="AI123" s="82" t="s">
        <v>241</v>
      </c>
      <c r="AJ123" s="82"/>
      <c r="AK123" s="82"/>
      <c r="AL123" s="74"/>
    </row>
    <row r="124" s="24" customFormat="true" ht="19.5" hidden="false" customHeight="true" outlineLevel="0" collapsed="false">
      <c r="A124" s="59" t="n">
        <v>113</v>
      </c>
      <c r="B124" s="73" t="s">
        <v>6</v>
      </c>
      <c r="C124" s="74" t="s">
        <v>414</v>
      </c>
      <c r="D124" s="73" t="n">
        <v>1</v>
      </c>
      <c r="E124" s="71" t="n">
        <v>1</v>
      </c>
      <c r="F124" s="73" t="s">
        <v>32</v>
      </c>
      <c r="G124" s="71" t="s">
        <v>153</v>
      </c>
      <c r="H124" s="71" t="n">
        <v>2008</v>
      </c>
      <c r="I124" s="71" t="s">
        <v>59</v>
      </c>
      <c r="J124" s="71" t="s">
        <v>87</v>
      </c>
      <c r="K124" s="71" t="s">
        <v>225</v>
      </c>
      <c r="L124" s="83" t="s">
        <v>421</v>
      </c>
      <c r="M124" s="83" t="s">
        <v>422</v>
      </c>
      <c r="N124" s="71" t="s">
        <v>160</v>
      </c>
      <c r="O124" s="69" t="n">
        <v>0.75</v>
      </c>
      <c r="P124" s="69"/>
      <c r="Q124" s="71" t="s">
        <v>161</v>
      </c>
      <c r="R124" s="69" t="n">
        <v>0.75</v>
      </c>
      <c r="S124" s="69"/>
      <c r="T124" s="89" t="s">
        <v>157</v>
      </c>
      <c r="U124" s="69" t="n">
        <v>0.75</v>
      </c>
      <c r="V124" s="71"/>
      <c r="W124" s="89" t="s">
        <v>158</v>
      </c>
      <c r="X124" s="69" t="n">
        <v>0.75</v>
      </c>
      <c r="Y124" s="71"/>
      <c r="Z124" s="71"/>
      <c r="AA124" s="71"/>
      <c r="AB124" s="71" t="s">
        <v>185</v>
      </c>
      <c r="AC124" s="77" t="s">
        <v>199</v>
      </c>
      <c r="AD124" s="71"/>
      <c r="AE124" s="71"/>
      <c r="AF124" s="71"/>
      <c r="AG124" s="71"/>
      <c r="AH124" s="71" t="s">
        <v>185</v>
      </c>
      <c r="AI124" s="77" t="s">
        <v>199</v>
      </c>
      <c r="AJ124" s="71"/>
      <c r="AK124" s="71"/>
      <c r="AL124" s="83"/>
    </row>
    <row r="125" s="24" customFormat="true" ht="19.5" hidden="false" customHeight="true" outlineLevel="0" collapsed="false">
      <c r="A125" s="59" t="n">
        <v>114</v>
      </c>
      <c r="B125" s="73" t="s">
        <v>6</v>
      </c>
      <c r="C125" s="74" t="s">
        <v>414</v>
      </c>
      <c r="D125" s="73" t="n">
        <v>1</v>
      </c>
      <c r="E125" s="71" t="n">
        <v>1</v>
      </c>
      <c r="F125" s="73" t="s">
        <v>32</v>
      </c>
      <c r="G125" s="71" t="s">
        <v>153</v>
      </c>
      <c r="H125" s="71" t="n">
        <v>2008</v>
      </c>
      <c r="I125" s="71" t="s">
        <v>59</v>
      </c>
      <c r="J125" s="71" t="s">
        <v>89</v>
      </c>
      <c r="K125" s="71" t="s">
        <v>178</v>
      </c>
      <c r="L125" s="83" t="s">
        <v>423</v>
      </c>
      <c r="M125" s="83" t="s">
        <v>424</v>
      </c>
      <c r="N125" s="71" t="s">
        <v>160</v>
      </c>
      <c r="O125" s="69" t="n">
        <v>0.75</v>
      </c>
      <c r="P125" s="69"/>
      <c r="Q125" s="71" t="s">
        <v>161</v>
      </c>
      <c r="R125" s="69" t="n">
        <v>0.75</v>
      </c>
      <c r="S125" s="69"/>
      <c r="T125" s="89" t="s">
        <v>157</v>
      </c>
      <c r="U125" s="69" t="n">
        <v>0.75</v>
      </c>
      <c r="V125" s="71"/>
      <c r="W125" s="89" t="s">
        <v>158</v>
      </c>
      <c r="X125" s="69" t="n">
        <v>0.75</v>
      </c>
      <c r="Y125" s="71"/>
      <c r="Z125" s="71"/>
      <c r="AA125" s="71"/>
      <c r="AB125" s="71" t="s">
        <v>193</v>
      </c>
      <c r="AC125" s="77" t="s">
        <v>199</v>
      </c>
      <c r="AD125" s="71"/>
      <c r="AE125" s="71"/>
      <c r="AF125" s="71"/>
      <c r="AG125" s="71"/>
      <c r="AH125" s="71" t="s">
        <v>193</v>
      </c>
      <c r="AI125" s="77" t="s">
        <v>199</v>
      </c>
      <c r="AJ125" s="71"/>
      <c r="AK125" s="71"/>
      <c r="AL125" s="83"/>
    </row>
    <row r="126" s="24" customFormat="true" ht="19.5" hidden="false" customHeight="true" outlineLevel="0" collapsed="false">
      <c r="A126" s="59" t="n">
        <v>115</v>
      </c>
      <c r="B126" s="73" t="s">
        <v>6</v>
      </c>
      <c r="C126" s="74" t="s">
        <v>414</v>
      </c>
      <c r="D126" s="73" t="n">
        <v>1</v>
      </c>
      <c r="E126" s="71" t="n">
        <v>1</v>
      </c>
      <c r="F126" s="73" t="s">
        <v>32</v>
      </c>
      <c r="G126" s="71" t="s">
        <v>153</v>
      </c>
      <c r="H126" s="71" t="n">
        <v>2008</v>
      </c>
      <c r="I126" s="71" t="s">
        <v>59</v>
      </c>
      <c r="J126" s="73" t="s">
        <v>91</v>
      </c>
      <c r="K126" s="71" t="s">
        <v>178</v>
      </c>
      <c r="L126" s="83" t="s">
        <v>213</v>
      </c>
      <c r="M126" s="83" t="s">
        <v>214</v>
      </c>
      <c r="N126" s="71" t="s">
        <v>160</v>
      </c>
      <c r="O126" s="69" t="n">
        <v>0.75</v>
      </c>
      <c r="P126" s="69"/>
      <c r="Q126" s="71" t="s">
        <v>161</v>
      </c>
      <c r="R126" s="69" t="n">
        <v>0.75</v>
      </c>
      <c r="S126" s="69"/>
      <c r="T126" s="89" t="s">
        <v>157</v>
      </c>
      <c r="U126" s="69" t="n">
        <v>0.75</v>
      </c>
      <c r="V126" s="71"/>
      <c r="W126" s="89" t="s">
        <v>158</v>
      </c>
      <c r="X126" s="69" t="n">
        <v>0.75</v>
      </c>
      <c r="Y126" s="71"/>
      <c r="Z126" s="71"/>
      <c r="AA126" s="71"/>
      <c r="AB126" s="71" t="s">
        <v>189</v>
      </c>
      <c r="AC126" s="77" t="s">
        <v>199</v>
      </c>
      <c r="AD126" s="71"/>
      <c r="AE126" s="71"/>
      <c r="AF126" s="71"/>
      <c r="AG126" s="71"/>
      <c r="AH126" s="71" t="s">
        <v>189</v>
      </c>
      <c r="AI126" s="77" t="s">
        <v>199</v>
      </c>
      <c r="AJ126" s="71"/>
      <c r="AK126" s="71"/>
      <c r="AL126" s="83"/>
    </row>
    <row r="127" s="24" customFormat="true" ht="19.5" hidden="false" customHeight="true" outlineLevel="0" collapsed="false">
      <c r="A127" s="59" t="n">
        <v>116</v>
      </c>
      <c r="B127" s="60" t="s">
        <v>12</v>
      </c>
      <c r="C127" s="61" t="s">
        <v>1037</v>
      </c>
      <c r="D127" s="63" t="s">
        <v>152</v>
      </c>
      <c r="E127" s="60" t="n">
        <v>8</v>
      </c>
      <c r="F127" s="60" t="s">
        <v>32</v>
      </c>
      <c r="G127" s="63" t="s">
        <v>153</v>
      </c>
      <c r="H127" s="64" t="n">
        <v>2008</v>
      </c>
      <c r="I127" s="60" t="s">
        <v>59</v>
      </c>
      <c r="J127" s="60" t="s">
        <v>87</v>
      </c>
      <c r="K127" s="60" t="s">
        <v>225</v>
      </c>
      <c r="L127" s="92" t="s">
        <v>926</v>
      </c>
      <c r="M127" s="92" t="s">
        <v>927</v>
      </c>
      <c r="N127" s="63"/>
      <c r="O127" s="70"/>
      <c r="P127" s="69"/>
      <c r="Q127" s="63"/>
      <c r="R127" s="70"/>
      <c r="S127" s="69"/>
      <c r="T127" s="63" t="s">
        <v>393</v>
      </c>
      <c r="U127" s="70" t="n">
        <v>0.75</v>
      </c>
      <c r="V127" s="71"/>
      <c r="W127" s="63" t="s">
        <v>394</v>
      </c>
      <c r="X127" s="70" t="n">
        <v>0.75</v>
      </c>
      <c r="Y127" s="71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1"/>
    </row>
    <row r="128" customFormat="false" ht="19.5" hidden="false" customHeight="true" outlineLevel="0" collapsed="false">
      <c r="A128" s="59" t="n">
        <v>117</v>
      </c>
      <c r="B128" s="73" t="s">
        <v>12</v>
      </c>
      <c r="C128" s="74" t="s">
        <v>1038</v>
      </c>
      <c r="D128" s="71" t="s">
        <v>152</v>
      </c>
      <c r="E128" s="71" t="n">
        <v>5</v>
      </c>
      <c r="F128" s="73" t="s">
        <v>32</v>
      </c>
      <c r="G128" s="71" t="s">
        <v>153</v>
      </c>
      <c r="H128" s="71" t="n">
        <v>2008</v>
      </c>
      <c r="I128" s="71" t="s">
        <v>59</v>
      </c>
      <c r="J128" s="73" t="s">
        <v>87</v>
      </c>
      <c r="K128" s="73" t="s">
        <v>225</v>
      </c>
      <c r="L128" s="83" t="s">
        <v>1039</v>
      </c>
      <c r="M128" s="83" t="s">
        <v>1040</v>
      </c>
      <c r="N128" s="71" t="s">
        <v>324</v>
      </c>
      <c r="O128" s="79" t="n">
        <v>0.75</v>
      </c>
      <c r="P128" s="69"/>
      <c r="Q128" s="71" t="s">
        <v>325</v>
      </c>
      <c r="R128" s="79" t="n">
        <v>0.75</v>
      </c>
      <c r="S128" s="69"/>
      <c r="T128" s="89" t="s">
        <v>157</v>
      </c>
      <c r="U128" s="79" t="n">
        <v>0.75</v>
      </c>
      <c r="V128" s="71"/>
      <c r="W128" s="89" t="s">
        <v>158</v>
      </c>
      <c r="X128" s="79" t="n">
        <v>0.75</v>
      </c>
      <c r="Y128" s="71"/>
      <c r="Z128" s="71" t="s">
        <v>417</v>
      </c>
      <c r="AA128" s="71" t="s">
        <v>1041</v>
      </c>
      <c r="AB128" s="71"/>
      <c r="AC128" s="71"/>
      <c r="AD128" s="71"/>
      <c r="AE128" s="71"/>
      <c r="AF128" s="71" t="s">
        <v>417</v>
      </c>
      <c r="AG128" s="71" t="s">
        <v>594</v>
      </c>
      <c r="AH128" s="71"/>
      <c r="AI128" s="71"/>
      <c r="AJ128" s="71"/>
      <c r="AK128" s="71"/>
      <c r="AL128" s="83"/>
    </row>
    <row r="129" customFormat="false" ht="18.75" hidden="false" customHeight="true" outlineLevel="0" collapsed="false">
      <c r="A129" s="59" t="n">
        <v>118</v>
      </c>
      <c r="B129" s="73" t="s">
        <v>12</v>
      </c>
      <c r="C129" s="74" t="s">
        <v>895</v>
      </c>
      <c r="D129" s="71" t="s">
        <v>152</v>
      </c>
      <c r="E129" s="71" t="n">
        <v>6</v>
      </c>
      <c r="F129" s="73" t="s">
        <v>32</v>
      </c>
      <c r="G129" s="71" t="s">
        <v>153</v>
      </c>
      <c r="H129" s="71" t="n">
        <v>2008</v>
      </c>
      <c r="I129" s="71" t="s">
        <v>71</v>
      </c>
      <c r="J129" s="71" t="s">
        <v>101</v>
      </c>
      <c r="K129" s="71" t="s">
        <v>225</v>
      </c>
      <c r="L129" s="83" t="s">
        <v>1042</v>
      </c>
      <c r="M129" s="83" t="s">
        <v>1043</v>
      </c>
      <c r="N129" s="71" t="s">
        <v>160</v>
      </c>
      <c r="O129" s="79" t="n">
        <v>0.75</v>
      </c>
      <c r="P129" s="69"/>
      <c r="Q129" s="71" t="s">
        <v>161</v>
      </c>
      <c r="R129" s="79" t="n">
        <v>0.75</v>
      </c>
      <c r="S129" s="69"/>
      <c r="T129" s="89" t="s">
        <v>157</v>
      </c>
      <c r="U129" s="79" t="n">
        <v>0.75</v>
      </c>
      <c r="V129" s="71"/>
      <c r="W129" s="89" t="s">
        <v>158</v>
      </c>
      <c r="X129" s="79" t="n">
        <v>0.75</v>
      </c>
      <c r="Y129" s="71"/>
      <c r="Z129" s="71" t="s">
        <v>308</v>
      </c>
      <c r="AA129" s="71" t="s">
        <v>230</v>
      </c>
      <c r="AB129" s="71"/>
      <c r="AC129" s="71"/>
      <c r="AD129" s="71"/>
      <c r="AE129" s="71"/>
      <c r="AF129" s="71" t="s">
        <v>308</v>
      </c>
      <c r="AG129" s="71" t="s">
        <v>343</v>
      </c>
      <c r="AH129" s="71"/>
      <c r="AI129" s="71"/>
      <c r="AJ129" s="71"/>
      <c r="AK129" s="71"/>
      <c r="AL129" s="83"/>
    </row>
    <row r="130" customFormat="false" ht="19.5" hidden="false" customHeight="true" outlineLevel="0" collapsed="false">
      <c r="A130" s="59" t="n">
        <v>119</v>
      </c>
      <c r="B130" s="60" t="s">
        <v>12</v>
      </c>
      <c r="C130" s="61" t="s">
        <v>1044</v>
      </c>
      <c r="D130" s="63" t="s">
        <v>152</v>
      </c>
      <c r="E130" s="60" t="n">
        <v>6</v>
      </c>
      <c r="F130" s="60" t="s">
        <v>32</v>
      </c>
      <c r="G130" s="63" t="s">
        <v>153</v>
      </c>
      <c r="H130" s="64" t="n">
        <v>2008</v>
      </c>
      <c r="I130" s="60" t="s">
        <v>59</v>
      </c>
      <c r="J130" s="60" t="s">
        <v>87</v>
      </c>
      <c r="K130" s="60" t="s">
        <v>225</v>
      </c>
      <c r="L130" s="92" t="s">
        <v>1039</v>
      </c>
      <c r="M130" s="92" t="s">
        <v>1040</v>
      </c>
      <c r="N130" s="60"/>
      <c r="O130" s="70"/>
      <c r="P130" s="69"/>
      <c r="Q130" s="60"/>
      <c r="R130" s="70"/>
      <c r="S130" s="69"/>
      <c r="T130" s="63" t="s">
        <v>157</v>
      </c>
      <c r="U130" s="70" t="n">
        <v>0.75</v>
      </c>
      <c r="V130" s="71"/>
      <c r="W130" s="63" t="s">
        <v>158</v>
      </c>
      <c r="X130" s="70" t="n">
        <v>0.75</v>
      </c>
      <c r="Y130" s="71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1"/>
    </row>
    <row r="131" customFormat="false" ht="19.5" hidden="false" customHeight="true" outlineLevel="0" collapsed="false">
      <c r="A131" s="59" t="n">
        <v>120</v>
      </c>
      <c r="B131" s="73" t="s">
        <v>12</v>
      </c>
      <c r="C131" s="74" t="s">
        <v>1045</v>
      </c>
      <c r="D131" s="71" t="s">
        <v>152</v>
      </c>
      <c r="E131" s="71" t="n">
        <v>7</v>
      </c>
      <c r="F131" s="73" t="s">
        <v>32</v>
      </c>
      <c r="G131" s="71" t="s">
        <v>153</v>
      </c>
      <c r="H131" s="71" t="n">
        <v>2008</v>
      </c>
      <c r="I131" s="71" t="s">
        <v>59</v>
      </c>
      <c r="J131" s="73" t="s">
        <v>87</v>
      </c>
      <c r="K131" s="71" t="s">
        <v>225</v>
      </c>
      <c r="L131" s="83" t="s">
        <v>1042</v>
      </c>
      <c r="M131" s="83" t="s">
        <v>1043</v>
      </c>
      <c r="N131" s="89" t="s">
        <v>377</v>
      </c>
      <c r="O131" s="79" t="n">
        <v>0.75</v>
      </c>
      <c r="P131" s="69"/>
      <c r="Q131" s="71" t="s">
        <v>378</v>
      </c>
      <c r="R131" s="79" t="n">
        <v>0.75</v>
      </c>
      <c r="S131" s="69"/>
      <c r="T131" s="71" t="s">
        <v>393</v>
      </c>
      <c r="U131" s="79" t="n">
        <v>0.75</v>
      </c>
      <c r="V131" s="71"/>
      <c r="W131" s="73" t="s">
        <v>394</v>
      </c>
      <c r="X131" s="79" t="n">
        <v>0.75</v>
      </c>
      <c r="Y131" s="71"/>
      <c r="Z131" s="71" t="s">
        <v>420</v>
      </c>
      <c r="AA131" s="71" t="s">
        <v>1046</v>
      </c>
      <c r="AB131" s="71"/>
      <c r="AC131" s="71"/>
      <c r="AD131" s="71"/>
      <c r="AE131" s="71"/>
      <c r="AF131" s="71" t="s">
        <v>420</v>
      </c>
      <c r="AG131" s="71" t="s">
        <v>480</v>
      </c>
      <c r="AH131" s="71"/>
      <c r="AI131" s="71"/>
      <c r="AJ131" s="71"/>
      <c r="AK131" s="71"/>
      <c r="AL131" s="83"/>
    </row>
    <row r="132" customFormat="false" ht="19.5" hidden="false" customHeight="true" outlineLevel="0" collapsed="false">
      <c r="A132" s="59" t="n">
        <v>121</v>
      </c>
      <c r="B132" s="60" t="s">
        <v>12</v>
      </c>
      <c r="C132" s="61" t="s">
        <v>1047</v>
      </c>
      <c r="D132" s="63" t="s">
        <v>152</v>
      </c>
      <c r="E132" s="60" t="n">
        <v>6</v>
      </c>
      <c r="F132" s="60" t="s">
        <v>32</v>
      </c>
      <c r="G132" s="63" t="s">
        <v>153</v>
      </c>
      <c r="H132" s="64" t="n">
        <v>2008</v>
      </c>
      <c r="I132" s="60" t="s">
        <v>59</v>
      </c>
      <c r="J132" s="60" t="s">
        <v>87</v>
      </c>
      <c r="K132" s="60" t="s">
        <v>225</v>
      </c>
      <c r="L132" s="92" t="s">
        <v>1048</v>
      </c>
      <c r="M132" s="92" t="s">
        <v>410</v>
      </c>
      <c r="N132" s="63"/>
      <c r="O132" s="70"/>
      <c r="P132" s="69"/>
      <c r="Q132" s="63"/>
      <c r="R132" s="70"/>
      <c r="S132" s="69"/>
      <c r="T132" s="63" t="s">
        <v>239</v>
      </c>
      <c r="U132" s="70" t="n">
        <v>0.75</v>
      </c>
      <c r="V132" s="71"/>
      <c r="W132" s="63" t="s">
        <v>240</v>
      </c>
      <c r="X132" s="70" t="n">
        <v>0.75</v>
      </c>
      <c r="Y132" s="71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1"/>
    </row>
    <row r="133" customFormat="false" ht="19.5" hidden="false" customHeight="true" outlineLevel="0" collapsed="false">
      <c r="A133" s="59" t="n">
        <v>122</v>
      </c>
      <c r="B133" s="60" t="s">
        <v>12</v>
      </c>
      <c r="C133" s="61" t="s">
        <v>1049</v>
      </c>
      <c r="D133" s="63" t="s">
        <v>152</v>
      </c>
      <c r="E133" s="60" t="n">
        <v>8</v>
      </c>
      <c r="F133" s="60" t="s">
        <v>32</v>
      </c>
      <c r="G133" s="63" t="s">
        <v>153</v>
      </c>
      <c r="H133" s="64" t="n">
        <v>2008</v>
      </c>
      <c r="I133" s="60" t="s">
        <v>59</v>
      </c>
      <c r="J133" s="60" t="s">
        <v>87</v>
      </c>
      <c r="K133" s="60" t="s">
        <v>225</v>
      </c>
      <c r="L133" s="92" t="s">
        <v>918</v>
      </c>
      <c r="M133" s="92" t="s">
        <v>919</v>
      </c>
      <c r="N133" s="60"/>
      <c r="O133" s="70"/>
      <c r="P133" s="69"/>
      <c r="Q133" s="60"/>
      <c r="R133" s="70"/>
      <c r="S133" s="69"/>
      <c r="T133" s="60" t="s">
        <v>183</v>
      </c>
      <c r="U133" s="70" t="n">
        <v>0.75</v>
      </c>
      <c r="V133" s="71"/>
      <c r="W133" s="60" t="s">
        <v>184</v>
      </c>
      <c r="X133" s="70" t="n">
        <v>0.75</v>
      </c>
      <c r="Y133" s="71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1"/>
    </row>
    <row r="134" customFormat="false" ht="37.5" hidden="false" customHeight="true" outlineLevel="0" collapsed="false">
      <c r="A134" s="59" t="n">
        <v>123</v>
      </c>
      <c r="B134" s="73" t="s">
        <v>12</v>
      </c>
      <c r="C134" s="74" t="s">
        <v>1050</v>
      </c>
      <c r="D134" s="71" t="s">
        <v>152</v>
      </c>
      <c r="E134" s="71" t="n">
        <v>9</v>
      </c>
      <c r="F134" s="73" t="s">
        <v>32</v>
      </c>
      <c r="G134" s="71" t="s">
        <v>153</v>
      </c>
      <c r="H134" s="71" t="n">
        <v>2008</v>
      </c>
      <c r="I134" s="71" t="s">
        <v>59</v>
      </c>
      <c r="J134" s="73" t="s">
        <v>87</v>
      </c>
      <c r="K134" s="71" t="s">
        <v>225</v>
      </c>
      <c r="L134" s="83" t="s">
        <v>836</v>
      </c>
      <c r="M134" s="83" t="s">
        <v>1051</v>
      </c>
      <c r="N134" s="71" t="s">
        <v>391</v>
      </c>
      <c r="O134" s="79" t="n">
        <v>0.75</v>
      </c>
      <c r="P134" s="69"/>
      <c r="Q134" s="71" t="s">
        <v>392</v>
      </c>
      <c r="R134" s="79" t="n">
        <v>0.75</v>
      </c>
      <c r="S134" s="69"/>
      <c r="T134" s="71" t="s">
        <v>379</v>
      </c>
      <c r="U134" s="79" t="n">
        <v>0.75</v>
      </c>
      <c r="V134" s="71"/>
      <c r="W134" s="89" t="s">
        <v>380</v>
      </c>
      <c r="X134" s="79" t="n">
        <v>0.75</v>
      </c>
      <c r="Y134" s="71"/>
      <c r="Z134" s="71"/>
      <c r="AA134" s="71"/>
      <c r="AB134" s="71" t="s">
        <v>753</v>
      </c>
      <c r="AC134" s="71" t="s">
        <v>858</v>
      </c>
      <c r="AD134" s="77" t="s">
        <v>1052</v>
      </c>
      <c r="AE134" s="77" t="s">
        <v>1053</v>
      </c>
      <c r="AF134" s="71"/>
      <c r="AG134" s="71"/>
      <c r="AH134" s="71" t="s">
        <v>1054</v>
      </c>
      <c r="AI134" s="81" t="s">
        <v>1055</v>
      </c>
      <c r="AJ134" s="71"/>
      <c r="AK134" s="71"/>
      <c r="AL134" s="83"/>
    </row>
    <row r="135" customFormat="false" ht="19.5" hidden="false" customHeight="true" outlineLevel="0" collapsed="false">
      <c r="A135" s="59" t="n">
        <v>124</v>
      </c>
      <c r="B135" s="60" t="s">
        <v>12</v>
      </c>
      <c r="C135" s="61" t="s">
        <v>1056</v>
      </c>
      <c r="D135" s="63" t="s">
        <v>152</v>
      </c>
      <c r="E135" s="63" t="n">
        <v>9</v>
      </c>
      <c r="F135" s="60" t="s">
        <v>32</v>
      </c>
      <c r="G135" s="63" t="s">
        <v>153</v>
      </c>
      <c r="H135" s="64" t="n">
        <v>2008</v>
      </c>
      <c r="I135" s="63" t="s">
        <v>71</v>
      </c>
      <c r="J135" s="63" t="s">
        <v>101</v>
      </c>
      <c r="K135" s="63" t="s">
        <v>225</v>
      </c>
      <c r="L135" s="92" t="s">
        <v>1057</v>
      </c>
      <c r="M135" s="92" t="s">
        <v>1058</v>
      </c>
      <c r="N135" s="63"/>
      <c r="O135" s="70"/>
      <c r="P135" s="69"/>
      <c r="Q135" s="63"/>
      <c r="R135" s="70"/>
      <c r="S135" s="69"/>
      <c r="T135" s="96" t="s">
        <v>379</v>
      </c>
      <c r="U135" s="70" t="n">
        <v>0.75</v>
      </c>
      <c r="V135" s="71"/>
      <c r="W135" s="96" t="s">
        <v>380</v>
      </c>
      <c r="X135" s="70" t="n">
        <v>0.75</v>
      </c>
      <c r="Y135" s="71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3"/>
    </row>
    <row r="136" customFormat="false" ht="19.5" hidden="false" customHeight="true" outlineLevel="0" collapsed="false">
      <c r="A136" s="59" t="n">
        <v>125</v>
      </c>
      <c r="B136" s="60" t="s">
        <v>12</v>
      </c>
      <c r="C136" s="61" t="s">
        <v>1059</v>
      </c>
      <c r="D136" s="63" t="s">
        <v>152</v>
      </c>
      <c r="E136" s="60" t="n">
        <v>10</v>
      </c>
      <c r="F136" s="60" t="s">
        <v>32</v>
      </c>
      <c r="G136" s="63" t="s">
        <v>153</v>
      </c>
      <c r="H136" s="64" t="n">
        <v>2008</v>
      </c>
      <c r="I136" s="60" t="s">
        <v>59</v>
      </c>
      <c r="J136" s="60" t="s">
        <v>87</v>
      </c>
      <c r="K136" s="60" t="s">
        <v>225</v>
      </c>
      <c r="L136" s="92" t="s">
        <v>1060</v>
      </c>
      <c r="M136" s="92" t="s">
        <v>1061</v>
      </c>
      <c r="N136" s="63"/>
      <c r="O136" s="70"/>
      <c r="P136" s="69"/>
      <c r="Q136" s="63"/>
      <c r="R136" s="70"/>
      <c r="S136" s="69"/>
      <c r="T136" s="60" t="s">
        <v>477</v>
      </c>
      <c r="U136" s="116" t="n">
        <v>0.75</v>
      </c>
      <c r="V136" s="71"/>
      <c r="W136" s="60" t="s">
        <v>478</v>
      </c>
      <c r="X136" s="116" t="n">
        <v>0.75</v>
      </c>
      <c r="Y136" s="71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1"/>
    </row>
    <row r="137" customFormat="false" ht="19.5" hidden="false" customHeight="true" outlineLevel="0" collapsed="false">
      <c r="A137" s="59" t="n">
        <v>126</v>
      </c>
      <c r="B137" s="73" t="s">
        <v>12</v>
      </c>
      <c r="C137" s="74" t="s">
        <v>1062</v>
      </c>
      <c r="D137" s="71" t="s">
        <v>152</v>
      </c>
      <c r="E137" s="71" t="n">
        <v>9</v>
      </c>
      <c r="F137" s="73" t="s">
        <v>32</v>
      </c>
      <c r="G137" s="71" t="s">
        <v>153</v>
      </c>
      <c r="H137" s="71" t="n">
        <v>2008</v>
      </c>
      <c r="I137" s="71" t="s">
        <v>59</v>
      </c>
      <c r="J137" s="73" t="s">
        <v>87</v>
      </c>
      <c r="K137" s="71" t="s">
        <v>221</v>
      </c>
      <c r="L137" s="83" t="s">
        <v>1063</v>
      </c>
      <c r="M137" s="83" t="s">
        <v>1064</v>
      </c>
      <c r="N137" s="71" t="s">
        <v>237</v>
      </c>
      <c r="O137" s="79" t="n">
        <v>0.75</v>
      </c>
      <c r="P137" s="69"/>
      <c r="Q137" s="71" t="s">
        <v>238</v>
      </c>
      <c r="R137" s="79" t="n">
        <v>0.75</v>
      </c>
      <c r="S137" s="69"/>
      <c r="T137" s="71" t="s">
        <v>393</v>
      </c>
      <c r="U137" s="79" t="n">
        <v>0.75</v>
      </c>
      <c r="V137" s="71"/>
      <c r="W137" s="73" t="s">
        <v>394</v>
      </c>
      <c r="X137" s="79" t="n">
        <v>0.75</v>
      </c>
      <c r="Y137" s="71"/>
      <c r="Z137" s="71" t="s">
        <v>753</v>
      </c>
      <c r="AA137" s="71" t="s">
        <v>628</v>
      </c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 customFormat="false" ht="19.5" hidden="false" customHeight="true" outlineLevel="0" collapsed="false">
      <c r="A138" s="59" t="n">
        <v>127</v>
      </c>
      <c r="B138" s="73" t="s">
        <v>8</v>
      </c>
      <c r="C138" s="74" t="s">
        <v>497</v>
      </c>
      <c r="D138" s="73" t="n">
        <v>1</v>
      </c>
      <c r="E138" s="71" t="n">
        <v>1</v>
      </c>
      <c r="F138" s="73" t="s">
        <v>32</v>
      </c>
      <c r="G138" s="71" t="s">
        <v>153</v>
      </c>
      <c r="H138" s="71" t="n">
        <v>2008</v>
      </c>
      <c r="I138" s="71" t="s">
        <v>59</v>
      </c>
      <c r="J138" s="73" t="s">
        <v>87</v>
      </c>
      <c r="K138" s="71" t="s">
        <v>225</v>
      </c>
      <c r="L138" s="83" t="s">
        <v>498</v>
      </c>
      <c r="M138" s="83" t="s">
        <v>499</v>
      </c>
      <c r="N138" s="71" t="s">
        <v>355</v>
      </c>
      <c r="O138" s="79" t="n">
        <v>0.604166666666667</v>
      </c>
      <c r="P138" s="69"/>
      <c r="Q138" s="71" t="s">
        <v>356</v>
      </c>
      <c r="R138" s="79" t="n">
        <v>0.604166666666667</v>
      </c>
      <c r="S138" s="69"/>
      <c r="T138" s="71" t="s">
        <v>500</v>
      </c>
      <c r="U138" s="79" t="n">
        <v>0.604166666666667</v>
      </c>
      <c r="V138" s="71"/>
      <c r="W138" s="73" t="s">
        <v>501</v>
      </c>
      <c r="X138" s="79" t="n">
        <v>0.625</v>
      </c>
      <c r="Y138" s="71"/>
      <c r="Z138" s="102"/>
      <c r="AA138" s="71"/>
      <c r="AB138" s="71"/>
      <c r="AC138" s="71"/>
      <c r="AD138" s="71"/>
      <c r="AE138" s="71"/>
      <c r="AF138" s="71"/>
      <c r="AG138" s="71"/>
      <c r="AH138" s="71" t="s">
        <v>185</v>
      </c>
      <c r="AI138" s="71" t="s">
        <v>247</v>
      </c>
      <c r="AJ138" s="71"/>
      <c r="AK138" s="71"/>
      <c r="AL138" s="71"/>
    </row>
    <row r="139" customFormat="false" ht="19.5" hidden="false" customHeight="true" outlineLevel="0" collapsed="false">
      <c r="A139" s="59" t="n">
        <v>128</v>
      </c>
      <c r="B139" s="73" t="s">
        <v>8</v>
      </c>
      <c r="C139" s="74" t="s">
        <v>497</v>
      </c>
      <c r="D139" s="73" t="n">
        <v>1</v>
      </c>
      <c r="E139" s="71" t="n">
        <v>1</v>
      </c>
      <c r="F139" s="73" t="s">
        <v>32</v>
      </c>
      <c r="G139" s="71" t="s">
        <v>153</v>
      </c>
      <c r="H139" s="71" t="n">
        <v>2008</v>
      </c>
      <c r="I139" s="71" t="s">
        <v>59</v>
      </c>
      <c r="J139" s="71" t="s">
        <v>89</v>
      </c>
      <c r="K139" s="71" t="s">
        <v>225</v>
      </c>
      <c r="L139" s="83" t="s">
        <v>502</v>
      </c>
      <c r="M139" s="83" t="s">
        <v>503</v>
      </c>
      <c r="N139" s="71" t="s">
        <v>355</v>
      </c>
      <c r="O139" s="79" t="n">
        <v>0.604166666666667</v>
      </c>
      <c r="P139" s="69"/>
      <c r="Q139" s="71" t="s">
        <v>356</v>
      </c>
      <c r="R139" s="79" t="n">
        <v>0.604166666666667</v>
      </c>
      <c r="S139" s="69"/>
      <c r="T139" s="71" t="s">
        <v>500</v>
      </c>
      <c r="U139" s="79" t="n">
        <v>0.604166666666667</v>
      </c>
      <c r="V139" s="71"/>
      <c r="W139" s="73" t="s">
        <v>501</v>
      </c>
      <c r="X139" s="79" t="n">
        <v>0.625</v>
      </c>
      <c r="Y139" s="71"/>
      <c r="Z139" s="102"/>
      <c r="AA139" s="71"/>
      <c r="AB139" s="71"/>
      <c r="AC139" s="71"/>
      <c r="AD139" s="71"/>
      <c r="AE139" s="71"/>
      <c r="AF139" s="71"/>
      <c r="AG139" s="71"/>
      <c r="AH139" s="71" t="s">
        <v>193</v>
      </c>
      <c r="AI139" s="71" t="s">
        <v>247</v>
      </c>
      <c r="AJ139" s="71"/>
      <c r="AK139" s="71"/>
      <c r="AL139" s="71"/>
    </row>
    <row r="140" customFormat="false" ht="19.5" hidden="false" customHeight="true" outlineLevel="0" collapsed="false">
      <c r="A140" s="59" t="n">
        <v>129</v>
      </c>
      <c r="B140" s="73" t="s">
        <v>6</v>
      </c>
      <c r="C140" s="74" t="s">
        <v>518</v>
      </c>
      <c r="D140" s="73" t="n">
        <v>4</v>
      </c>
      <c r="E140" s="71" t="n">
        <v>4</v>
      </c>
      <c r="F140" s="73" t="s">
        <v>32</v>
      </c>
      <c r="G140" s="71" t="s">
        <v>153</v>
      </c>
      <c r="H140" s="71" t="n">
        <v>2008</v>
      </c>
      <c r="I140" s="71" t="s">
        <v>68</v>
      </c>
      <c r="J140" s="71" t="s">
        <v>75</v>
      </c>
      <c r="K140" s="73" t="s">
        <v>178</v>
      </c>
      <c r="L140" s="83" t="s">
        <v>519</v>
      </c>
      <c r="M140" s="83" t="s">
        <v>520</v>
      </c>
      <c r="N140" s="71" t="s">
        <v>160</v>
      </c>
      <c r="O140" s="79" t="s">
        <v>171</v>
      </c>
      <c r="P140" s="69"/>
      <c r="Q140" s="71" t="s">
        <v>161</v>
      </c>
      <c r="R140" s="79" t="s">
        <v>171</v>
      </c>
      <c r="S140" s="69"/>
      <c r="T140" s="71" t="s">
        <v>500</v>
      </c>
      <c r="U140" s="79" t="s">
        <v>171</v>
      </c>
      <c r="V140" s="71"/>
      <c r="W140" s="73" t="s">
        <v>501</v>
      </c>
      <c r="X140" s="79" t="s">
        <v>171</v>
      </c>
      <c r="Y140" s="71"/>
      <c r="Z140" s="71" t="s">
        <v>417</v>
      </c>
      <c r="AA140" s="73" t="s">
        <v>186</v>
      </c>
      <c r="AB140" s="73"/>
      <c r="AC140" s="73"/>
      <c r="AD140" s="73"/>
      <c r="AE140" s="73"/>
      <c r="AF140" s="73"/>
      <c r="AG140" s="73"/>
      <c r="AH140" s="71" t="s">
        <v>417</v>
      </c>
      <c r="AI140" s="73" t="s">
        <v>186</v>
      </c>
      <c r="AJ140" s="73"/>
      <c r="AK140" s="73"/>
      <c r="AL140" s="87"/>
    </row>
    <row r="141" customFormat="false" ht="19.5" hidden="false" customHeight="true" outlineLevel="0" collapsed="false">
      <c r="A141" s="59" t="n">
        <v>130</v>
      </c>
      <c r="B141" s="73" t="s">
        <v>6</v>
      </c>
      <c r="C141" s="74" t="s">
        <v>518</v>
      </c>
      <c r="D141" s="73" t="n">
        <v>4</v>
      </c>
      <c r="E141" s="71" t="n">
        <v>4</v>
      </c>
      <c r="F141" s="73" t="s">
        <v>32</v>
      </c>
      <c r="G141" s="71" t="s">
        <v>153</v>
      </c>
      <c r="H141" s="71" t="n">
        <v>2008</v>
      </c>
      <c r="I141" s="71" t="s">
        <v>68</v>
      </c>
      <c r="J141" s="71" t="s">
        <v>77</v>
      </c>
      <c r="K141" s="73" t="s">
        <v>190</v>
      </c>
      <c r="L141" s="83" t="s">
        <v>521</v>
      </c>
      <c r="M141" s="83" t="s">
        <v>522</v>
      </c>
      <c r="N141" s="71" t="s">
        <v>160</v>
      </c>
      <c r="O141" s="79" t="s">
        <v>171</v>
      </c>
      <c r="P141" s="69"/>
      <c r="Q141" s="71" t="s">
        <v>161</v>
      </c>
      <c r="R141" s="79" t="s">
        <v>171</v>
      </c>
      <c r="S141" s="69"/>
      <c r="T141" s="71" t="s">
        <v>500</v>
      </c>
      <c r="U141" s="79" t="s">
        <v>171</v>
      </c>
      <c r="V141" s="71"/>
      <c r="W141" s="73" t="s">
        <v>501</v>
      </c>
      <c r="X141" s="79" t="s">
        <v>171</v>
      </c>
      <c r="Y141" s="71"/>
      <c r="Z141" s="71" t="s">
        <v>420</v>
      </c>
      <c r="AA141" s="73" t="s">
        <v>186</v>
      </c>
      <c r="AB141" s="73"/>
      <c r="AC141" s="73"/>
      <c r="AD141" s="71"/>
      <c r="AE141" s="73"/>
      <c r="AF141" s="73"/>
      <c r="AG141" s="73"/>
      <c r="AH141" s="71" t="s">
        <v>420</v>
      </c>
      <c r="AI141" s="73" t="s">
        <v>186</v>
      </c>
      <c r="AJ141" s="73"/>
      <c r="AK141" s="73"/>
      <c r="AL141" s="87"/>
    </row>
    <row r="142" customFormat="false" ht="19.5" hidden="false" customHeight="true" outlineLevel="0" collapsed="false">
      <c r="A142" s="59" t="n">
        <v>131</v>
      </c>
      <c r="B142" s="73" t="s">
        <v>6</v>
      </c>
      <c r="C142" s="74" t="s">
        <v>518</v>
      </c>
      <c r="D142" s="73" t="n">
        <v>4</v>
      </c>
      <c r="E142" s="71" t="n">
        <v>4</v>
      </c>
      <c r="F142" s="73" t="s">
        <v>32</v>
      </c>
      <c r="G142" s="71" t="s">
        <v>153</v>
      </c>
      <c r="H142" s="71" t="n">
        <v>2008</v>
      </c>
      <c r="I142" s="71" t="s">
        <v>59</v>
      </c>
      <c r="J142" s="73" t="s">
        <v>87</v>
      </c>
      <c r="K142" s="71" t="s">
        <v>190</v>
      </c>
      <c r="L142" s="83" t="s">
        <v>523</v>
      </c>
      <c r="M142" s="83" t="s">
        <v>524</v>
      </c>
      <c r="N142" s="71" t="s">
        <v>160</v>
      </c>
      <c r="O142" s="69" t="n">
        <v>0.75</v>
      </c>
      <c r="P142" s="69"/>
      <c r="Q142" s="71" t="s">
        <v>161</v>
      </c>
      <c r="R142" s="69" t="n">
        <v>0.75</v>
      </c>
      <c r="S142" s="69"/>
      <c r="T142" s="71" t="s">
        <v>500</v>
      </c>
      <c r="U142" s="79" t="s">
        <v>171</v>
      </c>
      <c r="V142" s="71"/>
      <c r="W142" s="73" t="s">
        <v>501</v>
      </c>
      <c r="X142" s="69" t="n">
        <v>0.75</v>
      </c>
      <c r="Y142" s="71"/>
      <c r="Z142" s="71" t="s">
        <v>273</v>
      </c>
      <c r="AA142" s="71" t="s">
        <v>199</v>
      </c>
      <c r="AB142" s="71"/>
      <c r="AC142" s="71"/>
      <c r="AD142" s="71" t="s">
        <v>273</v>
      </c>
      <c r="AE142" s="71" t="s">
        <v>282</v>
      </c>
      <c r="AF142" s="71"/>
      <c r="AG142" s="71"/>
      <c r="AH142" s="71"/>
      <c r="AI142" s="71"/>
      <c r="AJ142" s="71"/>
      <c r="AK142" s="71"/>
      <c r="AL142" s="71"/>
    </row>
    <row r="143" customFormat="false" ht="19.5" hidden="false" customHeight="true" outlineLevel="0" collapsed="false">
      <c r="A143" s="59" t="n">
        <v>132</v>
      </c>
      <c r="B143" s="73" t="s">
        <v>6</v>
      </c>
      <c r="C143" s="74" t="s">
        <v>518</v>
      </c>
      <c r="D143" s="73" t="n">
        <v>4</v>
      </c>
      <c r="E143" s="71" t="n">
        <v>4</v>
      </c>
      <c r="F143" s="73" t="s">
        <v>32</v>
      </c>
      <c r="G143" s="71" t="s">
        <v>153</v>
      </c>
      <c r="H143" s="71" t="n">
        <v>2008</v>
      </c>
      <c r="I143" s="71" t="s">
        <v>59</v>
      </c>
      <c r="J143" s="71" t="s">
        <v>91</v>
      </c>
      <c r="K143" s="73" t="s">
        <v>190</v>
      </c>
      <c r="L143" s="83" t="s">
        <v>525</v>
      </c>
      <c r="M143" s="83" t="s">
        <v>526</v>
      </c>
      <c r="N143" s="71" t="s">
        <v>160</v>
      </c>
      <c r="O143" s="69" t="n">
        <v>0.625</v>
      </c>
      <c r="P143" s="69"/>
      <c r="Q143" s="71" t="s">
        <v>161</v>
      </c>
      <c r="R143" s="69" t="n">
        <v>0.625</v>
      </c>
      <c r="S143" s="69"/>
      <c r="T143" s="71" t="s">
        <v>500</v>
      </c>
      <c r="U143" s="79" t="s">
        <v>171</v>
      </c>
      <c r="V143" s="71"/>
      <c r="W143" s="73" t="s">
        <v>501</v>
      </c>
      <c r="X143" s="69" t="n">
        <v>0.625</v>
      </c>
      <c r="Y143" s="71"/>
      <c r="Z143" s="71"/>
      <c r="AA143" s="71"/>
      <c r="AB143" s="71"/>
      <c r="AC143" s="71"/>
      <c r="AD143" s="71" t="s">
        <v>233</v>
      </c>
      <c r="AE143" s="71" t="s">
        <v>527</v>
      </c>
      <c r="AF143" s="71"/>
      <c r="AG143" s="71"/>
      <c r="AH143" s="71" t="s">
        <v>233</v>
      </c>
      <c r="AI143" s="71" t="s">
        <v>527</v>
      </c>
      <c r="AJ143" s="71"/>
      <c r="AK143" s="71"/>
      <c r="AL143" s="83"/>
    </row>
    <row r="144" customFormat="false" ht="19.5" hidden="false" customHeight="true" outlineLevel="0" collapsed="false">
      <c r="A144" s="59" t="n">
        <v>133</v>
      </c>
      <c r="B144" s="73" t="s">
        <v>10</v>
      </c>
      <c r="C144" s="74" t="s">
        <v>528</v>
      </c>
      <c r="D144" s="73" t="n">
        <v>2</v>
      </c>
      <c r="E144" s="71" t="n">
        <v>3</v>
      </c>
      <c r="F144" s="73" t="s">
        <v>32</v>
      </c>
      <c r="G144" s="71" t="s">
        <v>153</v>
      </c>
      <c r="H144" s="71" t="n">
        <v>2008</v>
      </c>
      <c r="I144" s="71" t="s">
        <v>68</v>
      </c>
      <c r="J144" s="71" t="s">
        <v>75</v>
      </c>
      <c r="K144" s="77" t="s">
        <v>225</v>
      </c>
      <c r="L144" s="78" t="s">
        <v>529</v>
      </c>
      <c r="M144" s="78" t="s">
        <v>530</v>
      </c>
      <c r="N144" s="71" t="s">
        <v>170</v>
      </c>
      <c r="O144" s="79" t="s">
        <v>171</v>
      </c>
      <c r="P144" s="69"/>
      <c r="Q144" s="71" t="s">
        <v>172</v>
      </c>
      <c r="R144" s="79" t="s">
        <v>171</v>
      </c>
      <c r="S144" s="69"/>
      <c r="T144" s="71" t="s">
        <v>173</v>
      </c>
      <c r="U144" s="79" t="s">
        <v>171</v>
      </c>
      <c r="V144" s="71"/>
      <c r="W144" s="71" t="s">
        <v>174</v>
      </c>
      <c r="X144" s="79" t="s">
        <v>171</v>
      </c>
      <c r="Y144" s="71"/>
      <c r="Z144" s="73"/>
      <c r="AA144" s="82"/>
      <c r="AB144" s="71" t="s">
        <v>531</v>
      </c>
      <c r="AC144" s="82" t="s">
        <v>381</v>
      </c>
      <c r="AD144" s="82"/>
      <c r="AE144" s="82"/>
      <c r="AF144" s="82"/>
      <c r="AG144" s="82"/>
      <c r="AH144" s="71" t="s">
        <v>531</v>
      </c>
      <c r="AI144" s="82" t="s">
        <v>241</v>
      </c>
      <c r="AJ144" s="82"/>
      <c r="AK144" s="82"/>
      <c r="AL144" s="74"/>
    </row>
    <row r="145" customFormat="false" ht="19.5" hidden="false" customHeight="true" outlineLevel="0" collapsed="false">
      <c r="A145" s="59" t="n">
        <v>134</v>
      </c>
      <c r="B145" s="73" t="s">
        <v>10</v>
      </c>
      <c r="C145" s="74" t="s">
        <v>528</v>
      </c>
      <c r="D145" s="73" t="n">
        <v>2</v>
      </c>
      <c r="E145" s="71" t="n">
        <v>3</v>
      </c>
      <c r="F145" s="73" t="s">
        <v>32</v>
      </c>
      <c r="G145" s="71" t="s">
        <v>153</v>
      </c>
      <c r="H145" s="71" t="n">
        <v>2008</v>
      </c>
      <c r="I145" s="71" t="s">
        <v>68</v>
      </c>
      <c r="J145" s="71" t="s">
        <v>77</v>
      </c>
      <c r="K145" s="77" t="s">
        <v>190</v>
      </c>
      <c r="L145" s="78" t="s">
        <v>532</v>
      </c>
      <c r="M145" s="78" t="s">
        <v>533</v>
      </c>
      <c r="N145" s="71" t="s">
        <v>170</v>
      </c>
      <c r="O145" s="79" t="s">
        <v>171</v>
      </c>
      <c r="P145" s="69"/>
      <c r="Q145" s="71" t="s">
        <v>172</v>
      </c>
      <c r="R145" s="79" t="s">
        <v>171</v>
      </c>
      <c r="S145" s="69"/>
      <c r="T145" s="71" t="s">
        <v>173</v>
      </c>
      <c r="U145" s="79" t="s">
        <v>171</v>
      </c>
      <c r="V145" s="71"/>
      <c r="W145" s="71" t="s">
        <v>174</v>
      </c>
      <c r="X145" s="79" t="s">
        <v>171</v>
      </c>
      <c r="Y145" s="71"/>
      <c r="Z145" s="73"/>
      <c r="AA145" s="82"/>
      <c r="AB145" s="71" t="s">
        <v>534</v>
      </c>
      <c r="AC145" s="82" t="s">
        <v>381</v>
      </c>
      <c r="AD145" s="82"/>
      <c r="AE145" s="82"/>
      <c r="AF145" s="82"/>
      <c r="AG145" s="82"/>
      <c r="AH145" s="71" t="s">
        <v>534</v>
      </c>
      <c r="AI145" s="82" t="s">
        <v>241</v>
      </c>
      <c r="AJ145" s="82"/>
      <c r="AK145" s="82"/>
      <c r="AL145" s="74"/>
    </row>
    <row r="146" customFormat="false" ht="19.5" hidden="false" customHeight="true" outlineLevel="0" collapsed="false">
      <c r="A146" s="59" t="n">
        <v>135</v>
      </c>
      <c r="B146" s="73" t="s">
        <v>10</v>
      </c>
      <c r="C146" s="74" t="s">
        <v>528</v>
      </c>
      <c r="D146" s="73" t="n">
        <v>2</v>
      </c>
      <c r="E146" s="71" t="n">
        <v>3</v>
      </c>
      <c r="F146" s="73" t="s">
        <v>32</v>
      </c>
      <c r="G146" s="71" t="s">
        <v>153</v>
      </c>
      <c r="H146" s="71" t="n">
        <v>2008</v>
      </c>
      <c r="I146" s="71" t="s">
        <v>71</v>
      </c>
      <c r="J146" s="71" t="s">
        <v>101</v>
      </c>
      <c r="K146" s="71" t="s">
        <v>225</v>
      </c>
      <c r="L146" s="83" t="s">
        <v>535</v>
      </c>
      <c r="M146" s="83" t="s">
        <v>536</v>
      </c>
      <c r="N146" s="71" t="s">
        <v>170</v>
      </c>
      <c r="O146" s="79" t="n">
        <v>0.541666666666667</v>
      </c>
      <c r="P146" s="69"/>
      <c r="Q146" s="71" t="s">
        <v>172</v>
      </c>
      <c r="R146" s="79" t="n">
        <v>0.541666666666667</v>
      </c>
      <c r="S146" s="69"/>
      <c r="T146" s="71" t="s">
        <v>173</v>
      </c>
      <c r="U146" s="79" t="n">
        <v>0.541666666666667</v>
      </c>
      <c r="V146" s="71"/>
      <c r="W146" s="71" t="s">
        <v>174</v>
      </c>
      <c r="X146" s="79" t="n">
        <v>0.541666666666667</v>
      </c>
      <c r="Y146" s="71"/>
      <c r="Z146" s="71" t="s">
        <v>357</v>
      </c>
      <c r="AA146" s="71" t="s">
        <v>230</v>
      </c>
      <c r="AB146" s="71"/>
      <c r="AC146" s="71"/>
      <c r="AD146" s="71"/>
      <c r="AE146" s="71"/>
      <c r="AF146" s="71" t="s">
        <v>357</v>
      </c>
      <c r="AG146" s="71" t="s">
        <v>309</v>
      </c>
      <c r="AH146" s="71"/>
      <c r="AI146" s="71"/>
      <c r="AJ146" s="71"/>
      <c r="AK146" s="71"/>
      <c r="AL146" s="71"/>
    </row>
    <row r="147" customFormat="false" ht="19.5" hidden="false" customHeight="true" outlineLevel="0" collapsed="false">
      <c r="A147" s="59" t="n">
        <v>136</v>
      </c>
      <c r="B147" s="73" t="s">
        <v>10</v>
      </c>
      <c r="C147" s="74" t="s">
        <v>528</v>
      </c>
      <c r="D147" s="73" t="n">
        <v>2</v>
      </c>
      <c r="E147" s="71" t="n">
        <v>3</v>
      </c>
      <c r="F147" s="73" t="s">
        <v>32</v>
      </c>
      <c r="G147" s="71" t="s">
        <v>153</v>
      </c>
      <c r="H147" s="71" t="n">
        <v>2008</v>
      </c>
      <c r="I147" s="71" t="s">
        <v>71</v>
      </c>
      <c r="J147" s="71" t="s">
        <v>103</v>
      </c>
      <c r="K147" s="77" t="s">
        <v>225</v>
      </c>
      <c r="L147" s="78" t="s">
        <v>537</v>
      </c>
      <c r="M147" s="78" t="s">
        <v>538</v>
      </c>
      <c r="N147" s="71" t="s">
        <v>170</v>
      </c>
      <c r="O147" s="79" t="n">
        <v>0.541666666666667</v>
      </c>
      <c r="P147" s="69"/>
      <c r="Q147" s="71" t="s">
        <v>172</v>
      </c>
      <c r="R147" s="79" t="n">
        <v>0.541666666666667</v>
      </c>
      <c r="S147" s="69"/>
      <c r="T147" s="71" t="s">
        <v>173</v>
      </c>
      <c r="U147" s="79" t="n">
        <v>0.541666666666667</v>
      </c>
      <c r="V147" s="71"/>
      <c r="W147" s="71" t="s">
        <v>174</v>
      </c>
      <c r="X147" s="79" t="n">
        <v>0.541666666666667</v>
      </c>
      <c r="Y147" s="71"/>
      <c r="Z147" s="71" t="s">
        <v>539</v>
      </c>
      <c r="AA147" s="71" t="s">
        <v>230</v>
      </c>
      <c r="AB147" s="71"/>
      <c r="AC147" s="71"/>
      <c r="AD147" s="71"/>
      <c r="AE147" s="71"/>
      <c r="AF147" s="71" t="s">
        <v>539</v>
      </c>
      <c r="AG147" s="71" t="s">
        <v>309</v>
      </c>
      <c r="AH147" s="71"/>
      <c r="AI147" s="71"/>
      <c r="AJ147" s="71"/>
      <c r="AK147" s="71"/>
      <c r="AL147" s="71"/>
    </row>
    <row r="148" customFormat="false" ht="19.5" hidden="false" customHeight="true" outlineLevel="0" collapsed="false">
      <c r="A148" s="59" t="n">
        <v>137</v>
      </c>
      <c r="B148" s="73" t="s">
        <v>12</v>
      </c>
      <c r="C148" s="74" t="s">
        <v>1065</v>
      </c>
      <c r="D148" s="71" t="s">
        <v>152</v>
      </c>
      <c r="E148" s="71" t="n">
        <v>9</v>
      </c>
      <c r="F148" s="73" t="s">
        <v>32</v>
      </c>
      <c r="G148" s="71" t="s">
        <v>153</v>
      </c>
      <c r="H148" s="71" t="n">
        <v>2008</v>
      </c>
      <c r="I148" s="71" t="s">
        <v>59</v>
      </c>
      <c r="J148" s="73" t="s">
        <v>87</v>
      </c>
      <c r="K148" s="71" t="s">
        <v>225</v>
      </c>
      <c r="L148" s="83" t="s">
        <v>1066</v>
      </c>
      <c r="M148" s="83" t="s">
        <v>1067</v>
      </c>
      <c r="N148" s="89" t="s">
        <v>377</v>
      </c>
      <c r="O148" s="79" t="n">
        <v>0.75</v>
      </c>
      <c r="P148" s="69"/>
      <c r="Q148" s="71" t="s">
        <v>378</v>
      </c>
      <c r="R148" s="79" t="n">
        <v>0.75</v>
      </c>
      <c r="S148" s="69"/>
      <c r="T148" s="89" t="s">
        <v>239</v>
      </c>
      <c r="U148" s="79" t="n">
        <v>0.75</v>
      </c>
      <c r="V148" s="71"/>
      <c r="W148" s="71" t="s">
        <v>240</v>
      </c>
      <c r="X148" s="79" t="n">
        <v>0.75</v>
      </c>
      <c r="Y148" s="71"/>
      <c r="Z148" s="71"/>
      <c r="AA148" s="71"/>
      <c r="AB148" s="71" t="s">
        <v>753</v>
      </c>
      <c r="AC148" s="71" t="s">
        <v>1068</v>
      </c>
      <c r="AD148" s="94"/>
      <c r="AE148" s="71"/>
      <c r="AF148" s="94"/>
      <c r="AG148" s="71"/>
      <c r="AH148" s="71" t="s">
        <v>753</v>
      </c>
      <c r="AI148" s="71" t="s">
        <v>1069</v>
      </c>
      <c r="AJ148" s="94"/>
      <c r="AK148" s="71"/>
      <c r="AL148" s="71"/>
    </row>
    <row r="149" customFormat="false" ht="19.5" hidden="false" customHeight="true" outlineLevel="0" collapsed="false">
      <c r="A149" s="59" t="n">
        <v>138</v>
      </c>
      <c r="B149" s="73" t="s">
        <v>12</v>
      </c>
      <c r="C149" s="74" t="s">
        <v>951</v>
      </c>
      <c r="D149" s="71" t="s">
        <v>152</v>
      </c>
      <c r="E149" s="73" t="n">
        <v>10</v>
      </c>
      <c r="F149" s="73" t="s">
        <v>32</v>
      </c>
      <c r="G149" s="71" t="s">
        <v>153</v>
      </c>
      <c r="H149" s="76" t="n">
        <v>2008</v>
      </c>
      <c r="I149" s="73" t="s">
        <v>59</v>
      </c>
      <c r="J149" s="73" t="s">
        <v>87</v>
      </c>
      <c r="K149" s="71" t="s">
        <v>505</v>
      </c>
      <c r="L149" s="83" t="s">
        <v>1070</v>
      </c>
      <c r="M149" s="83" t="s">
        <v>1071</v>
      </c>
      <c r="N149" s="73"/>
      <c r="O149" s="79"/>
      <c r="P149" s="69"/>
      <c r="Q149" s="73"/>
      <c r="R149" s="79"/>
      <c r="S149" s="69"/>
      <c r="T149" s="71"/>
      <c r="U149" s="112"/>
      <c r="V149" s="71"/>
      <c r="W149" s="73"/>
      <c r="X149" s="112"/>
      <c r="Y149" s="71"/>
      <c r="Z149" s="73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74"/>
    </row>
    <row r="150" customFormat="false" ht="19.5" hidden="false" customHeight="true" outlineLevel="0" collapsed="false">
      <c r="A150" s="59" t="n">
        <v>139</v>
      </c>
      <c r="B150" s="73" t="s">
        <v>6</v>
      </c>
      <c r="C150" s="74" t="s">
        <v>540</v>
      </c>
      <c r="D150" s="73" t="n">
        <v>1</v>
      </c>
      <c r="E150" s="71" t="n">
        <v>1</v>
      </c>
      <c r="F150" s="73" t="s">
        <v>32</v>
      </c>
      <c r="G150" s="71" t="s">
        <v>153</v>
      </c>
      <c r="H150" s="71" t="n">
        <v>2008</v>
      </c>
      <c r="I150" s="71" t="s">
        <v>68</v>
      </c>
      <c r="J150" s="71" t="s">
        <v>75</v>
      </c>
      <c r="K150" s="71" t="s">
        <v>541</v>
      </c>
      <c r="L150" s="83" t="s">
        <v>542</v>
      </c>
      <c r="M150" s="83" t="s">
        <v>543</v>
      </c>
      <c r="N150" s="71" t="s">
        <v>432</v>
      </c>
      <c r="O150" s="79" t="s">
        <v>171</v>
      </c>
      <c r="P150" s="69"/>
      <c r="Q150" s="71" t="s">
        <v>433</v>
      </c>
      <c r="R150" s="79" t="s">
        <v>171</v>
      </c>
      <c r="S150" s="69"/>
      <c r="T150" s="71" t="s">
        <v>477</v>
      </c>
      <c r="U150" s="79" t="s">
        <v>171</v>
      </c>
      <c r="V150" s="71"/>
      <c r="W150" s="71" t="s">
        <v>478</v>
      </c>
      <c r="X150" s="79" t="s">
        <v>171</v>
      </c>
      <c r="Y150" s="71"/>
      <c r="Z150" s="73"/>
      <c r="AA150" s="82"/>
      <c r="AB150" s="71" t="s">
        <v>273</v>
      </c>
      <c r="AC150" s="82" t="s">
        <v>544</v>
      </c>
      <c r="AD150" s="82"/>
      <c r="AE150" s="82"/>
      <c r="AF150" s="71" t="s">
        <v>273</v>
      </c>
      <c r="AG150" s="82" t="s">
        <v>545</v>
      </c>
      <c r="AH150" s="82"/>
      <c r="AI150" s="82"/>
      <c r="AJ150" s="82"/>
      <c r="AK150" s="82"/>
      <c r="AL150" s="74"/>
    </row>
    <row r="151" customFormat="false" ht="19.5" hidden="false" customHeight="true" outlineLevel="0" collapsed="false">
      <c r="A151" s="59" t="n">
        <v>140</v>
      </c>
      <c r="B151" s="73" t="s">
        <v>6</v>
      </c>
      <c r="C151" s="74" t="s">
        <v>540</v>
      </c>
      <c r="D151" s="73" t="n">
        <v>1</v>
      </c>
      <c r="E151" s="71" t="n">
        <v>1</v>
      </c>
      <c r="F151" s="73" t="s">
        <v>32</v>
      </c>
      <c r="G151" s="71" t="s">
        <v>153</v>
      </c>
      <c r="H151" s="71" t="n">
        <v>2008</v>
      </c>
      <c r="I151" s="73" t="s">
        <v>68</v>
      </c>
      <c r="J151" s="71" t="s">
        <v>77</v>
      </c>
      <c r="K151" s="71" t="s">
        <v>190</v>
      </c>
      <c r="L151" s="83" t="s">
        <v>546</v>
      </c>
      <c r="M151" s="83" t="s">
        <v>547</v>
      </c>
      <c r="N151" s="71" t="s">
        <v>432</v>
      </c>
      <c r="O151" s="79" t="s">
        <v>171</v>
      </c>
      <c r="P151" s="69"/>
      <c r="Q151" s="71" t="s">
        <v>433</v>
      </c>
      <c r="R151" s="79" t="s">
        <v>171</v>
      </c>
      <c r="S151" s="69"/>
      <c r="T151" s="71" t="s">
        <v>477</v>
      </c>
      <c r="U151" s="79" t="s">
        <v>171</v>
      </c>
      <c r="V151" s="71"/>
      <c r="W151" s="71" t="s">
        <v>478</v>
      </c>
      <c r="X151" s="79" t="s">
        <v>171</v>
      </c>
      <c r="Y151" s="71"/>
      <c r="Z151" s="73"/>
      <c r="AA151" s="82"/>
      <c r="AB151" s="71" t="s">
        <v>246</v>
      </c>
      <c r="AC151" s="82" t="s">
        <v>544</v>
      </c>
      <c r="AD151" s="82"/>
      <c r="AE151" s="82"/>
      <c r="AF151" s="71" t="s">
        <v>246</v>
      </c>
      <c r="AG151" s="82" t="s">
        <v>545</v>
      </c>
      <c r="AH151" s="82"/>
      <c r="AI151" s="82"/>
      <c r="AJ151" s="82"/>
      <c r="AK151" s="82"/>
      <c r="AL151" s="74"/>
    </row>
    <row r="152" customFormat="false" ht="19.5" hidden="false" customHeight="true" outlineLevel="0" collapsed="false">
      <c r="A152" s="59" t="n">
        <v>141</v>
      </c>
      <c r="B152" s="73" t="s">
        <v>6</v>
      </c>
      <c r="C152" s="74" t="s">
        <v>540</v>
      </c>
      <c r="D152" s="73" t="n">
        <v>1</v>
      </c>
      <c r="E152" s="71" t="n">
        <v>1</v>
      </c>
      <c r="F152" s="73" t="s">
        <v>32</v>
      </c>
      <c r="G152" s="71" t="s">
        <v>153</v>
      </c>
      <c r="H152" s="71" t="n">
        <v>2008</v>
      </c>
      <c r="I152" s="71" t="s">
        <v>59</v>
      </c>
      <c r="J152" s="73" t="s">
        <v>87</v>
      </c>
      <c r="K152" s="71" t="s">
        <v>541</v>
      </c>
      <c r="L152" s="83" t="s">
        <v>542</v>
      </c>
      <c r="M152" s="83" t="s">
        <v>543</v>
      </c>
      <c r="N152" s="71" t="s">
        <v>432</v>
      </c>
      <c r="O152" s="79" t="s">
        <v>272</v>
      </c>
      <c r="P152" s="69"/>
      <c r="Q152" s="71" t="s">
        <v>433</v>
      </c>
      <c r="R152" s="79" t="s">
        <v>272</v>
      </c>
      <c r="S152" s="69"/>
      <c r="T152" s="71" t="s">
        <v>477</v>
      </c>
      <c r="U152" s="79" t="s">
        <v>272</v>
      </c>
      <c r="V152" s="71"/>
      <c r="W152" s="71" t="s">
        <v>478</v>
      </c>
      <c r="X152" s="79" t="s">
        <v>272</v>
      </c>
      <c r="Y152" s="71"/>
      <c r="Z152" s="71"/>
      <c r="AA152" s="71"/>
      <c r="AB152" s="71" t="s">
        <v>193</v>
      </c>
      <c r="AC152" s="71" t="s">
        <v>384</v>
      </c>
      <c r="AD152" s="71"/>
      <c r="AE152" s="71"/>
      <c r="AF152" s="71" t="s">
        <v>193</v>
      </c>
      <c r="AG152" s="71" t="s">
        <v>247</v>
      </c>
      <c r="AH152" s="71"/>
      <c r="AI152" s="71"/>
      <c r="AJ152" s="71"/>
      <c r="AK152" s="71"/>
      <c r="AL152" s="71"/>
    </row>
    <row r="153" customFormat="false" ht="19.5" hidden="false" customHeight="true" outlineLevel="0" collapsed="false">
      <c r="A153" s="59" t="n">
        <v>142</v>
      </c>
      <c r="B153" s="73" t="s">
        <v>6</v>
      </c>
      <c r="C153" s="74" t="s">
        <v>540</v>
      </c>
      <c r="D153" s="73" t="n">
        <v>1</v>
      </c>
      <c r="E153" s="71" t="n">
        <v>1</v>
      </c>
      <c r="F153" s="73" t="s">
        <v>32</v>
      </c>
      <c r="G153" s="71" t="s">
        <v>153</v>
      </c>
      <c r="H153" s="71" t="n">
        <v>2008</v>
      </c>
      <c r="I153" s="71" t="s">
        <v>59</v>
      </c>
      <c r="J153" s="71" t="s">
        <v>89</v>
      </c>
      <c r="K153" s="71" t="s">
        <v>190</v>
      </c>
      <c r="L153" s="83" t="s">
        <v>546</v>
      </c>
      <c r="M153" s="83" t="s">
        <v>547</v>
      </c>
      <c r="N153" s="71" t="s">
        <v>432</v>
      </c>
      <c r="O153" s="79" t="s">
        <v>272</v>
      </c>
      <c r="P153" s="69"/>
      <c r="Q153" s="71" t="s">
        <v>433</v>
      </c>
      <c r="R153" s="79" t="s">
        <v>272</v>
      </c>
      <c r="S153" s="69"/>
      <c r="T153" s="71" t="s">
        <v>477</v>
      </c>
      <c r="U153" s="79" t="s">
        <v>272</v>
      </c>
      <c r="V153" s="71"/>
      <c r="W153" s="71" t="s">
        <v>478</v>
      </c>
      <c r="X153" s="79" t="s">
        <v>272</v>
      </c>
      <c r="Y153" s="71"/>
      <c r="Z153" s="73"/>
      <c r="AA153" s="82"/>
      <c r="AB153" s="71" t="s">
        <v>189</v>
      </c>
      <c r="AC153" s="71" t="s">
        <v>384</v>
      </c>
      <c r="AD153" s="82"/>
      <c r="AE153" s="82"/>
      <c r="AF153" s="71" t="s">
        <v>189</v>
      </c>
      <c r="AG153" s="71" t="s">
        <v>247</v>
      </c>
      <c r="AH153" s="82"/>
      <c r="AI153" s="82"/>
      <c r="AJ153" s="82"/>
      <c r="AK153" s="82"/>
      <c r="AL153" s="74"/>
    </row>
    <row r="154" customFormat="false" ht="19.5" hidden="false" customHeight="true" outlineLevel="0" collapsed="false">
      <c r="A154" s="59" t="n">
        <v>143</v>
      </c>
      <c r="B154" s="73" t="s">
        <v>12</v>
      </c>
      <c r="C154" s="74" t="s">
        <v>1072</v>
      </c>
      <c r="D154" s="73" t="n">
        <v>3</v>
      </c>
      <c r="E154" s="71" t="n">
        <v>3</v>
      </c>
      <c r="F154" s="73" t="s">
        <v>32</v>
      </c>
      <c r="G154" s="71" t="s">
        <v>153</v>
      </c>
      <c r="H154" s="71" t="n">
        <v>2008</v>
      </c>
      <c r="I154" s="71" t="s">
        <v>59</v>
      </c>
      <c r="J154" s="71" t="s">
        <v>87</v>
      </c>
      <c r="K154" s="71" t="s">
        <v>225</v>
      </c>
      <c r="L154" s="83" t="s">
        <v>641</v>
      </c>
      <c r="M154" s="83" t="s">
        <v>642</v>
      </c>
      <c r="N154" s="71" t="s">
        <v>355</v>
      </c>
      <c r="O154" s="79" t="s">
        <v>171</v>
      </c>
      <c r="P154" s="69"/>
      <c r="Q154" s="71" t="s">
        <v>356</v>
      </c>
      <c r="R154" s="79" t="s">
        <v>171</v>
      </c>
      <c r="S154" s="69"/>
      <c r="T154" s="71" t="s">
        <v>393</v>
      </c>
      <c r="U154" s="79" t="n">
        <v>0.75</v>
      </c>
      <c r="V154" s="71"/>
      <c r="W154" s="73" t="s">
        <v>394</v>
      </c>
      <c r="X154" s="79" t="n">
        <v>0.75</v>
      </c>
      <c r="Y154" s="71"/>
      <c r="Z154" s="71"/>
      <c r="AA154" s="71"/>
      <c r="AB154" s="71"/>
      <c r="AC154" s="71"/>
      <c r="AD154" s="71" t="s">
        <v>259</v>
      </c>
      <c r="AE154" s="71" t="s">
        <v>326</v>
      </c>
      <c r="AF154" s="71"/>
      <c r="AG154" s="71"/>
      <c r="AH154" s="71"/>
      <c r="AI154" s="71"/>
      <c r="AJ154" s="71" t="s">
        <v>259</v>
      </c>
      <c r="AK154" s="71" t="s">
        <v>186</v>
      </c>
      <c r="AL154" s="71"/>
    </row>
    <row r="155" customFormat="false" ht="19.5" hidden="false" customHeight="true" outlineLevel="0" collapsed="false">
      <c r="A155" s="59" t="n">
        <v>144</v>
      </c>
      <c r="B155" s="73" t="s">
        <v>12</v>
      </c>
      <c r="C155" s="74" t="s">
        <v>549</v>
      </c>
      <c r="D155" s="71" t="s">
        <v>152</v>
      </c>
      <c r="E155" s="71" t="n">
        <v>6</v>
      </c>
      <c r="F155" s="73" t="s">
        <v>32</v>
      </c>
      <c r="G155" s="71" t="s">
        <v>153</v>
      </c>
      <c r="H155" s="71" t="n">
        <v>2008</v>
      </c>
      <c r="I155" s="73" t="s">
        <v>59</v>
      </c>
      <c r="J155" s="73" t="s">
        <v>89</v>
      </c>
      <c r="K155" s="71" t="s">
        <v>225</v>
      </c>
      <c r="L155" s="83" t="s">
        <v>550</v>
      </c>
      <c r="M155" s="83" t="s">
        <v>551</v>
      </c>
      <c r="N155" s="71" t="s">
        <v>237</v>
      </c>
      <c r="O155" s="79" t="n">
        <v>0.75</v>
      </c>
      <c r="P155" s="69"/>
      <c r="Q155" s="71" t="s">
        <v>238</v>
      </c>
      <c r="R155" s="79" t="n">
        <v>0.75</v>
      </c>
      <c r="S155" s="69"/>
      <c r="T155" s="71" t="s">
        <v>304</v>
      </c>
      <c r="U155" s="79" t="s">
        <v>171</v>
      </c>
      <c r="V155" s="71"/>
      <c r="W155" s="71" t="s">
        <v>305</v>
      </c>
      <c r="X155" s="79" t="s">
        <v>171</v>
      </c>
      <c r="Y155" s="71"/>
      <c r="Z155" s="94"/>
      <c r="AA155" s="94"/>
      <c r="AB155" s="71" t="s">
        <v>552</v>
      </c>
      <c r="AC155" s="71" t="s">
        <v>527</v>
      </c>
      <c r="AD155" s="94"/>
      <c r="AE155" s="94"/>
      <c r="AF155" s="94"/>
      <c r="AG155" s="94"/>
      <c r="AH155" s="71" t="s">
        <v>552</v>
      </c>
      <c r="AI155" s="71" t="s">
        <v>553</v>
      </c>
      <c r="AJ155" s="94"/>
      <c r="AK155" s="94"/>
      <c r="AL155" s="94"/>
    </row>
    <row r="156" customFormat="false" ht="19.5" hidden="false" customHeight="true" outlineLevel="0" collapsed="false">
      <c r="A156" s="59" t="n">
        <v>145</v>
      </c>
      <c r="B156" s="73" t="s">
        <v>12</v>
      </c>
      <c r="C156" s="74" t="s">
        <v>549</v>
      </c>
      <c r="D156" s="71" t="s">
        <v>152</v>
      </c>
      <c r="E156" s="71" t="n">
        <v>6</v>
      </c>
      <c r="F156" s="73" t="s">
        <v>32</v>
      </c>
      <c r="G156" s="71" t="s">
        <v>153</v>
      </c>
      <c r="H156" s="71" t="n">
        <v>2008</v>
      </c>
      <c r="I156" s="73" t="s">
        <v>71</v>
      </c>
      <c r="J156" s="73" t="s">
        <v>101</v>
      </c>
      <c r="K156" s="71" t="s">
        <v>225</v>
      </c>
      <c r="L156" s="83" t="s">
        <v>554</v>
      </c>
      <c r="M156" s="83" t="s">
        <v>555</v>
      </c>
      <c r="N156" s="71" t="s">
        <v>237</v>
      </c>
      <c r="O156" s="79" t="n">
        <v>0.75</v>
      </c>
      <c r="P156" s="69"/>
      <c r="Q156" s="71" t="s">
        <v>238</v>
      </c>
      <c r="R156" s="79" t="n">
        <v>0.75</v>
      </c>
      <c r="S156" s="69"/>
      <c r="T156" s="71" t="s">
        <v>304</v>
      </c>
      <c r="U156" s="79" t="s">
        <v>171</v>
      </c>
      <c r="V156" s="71"/>
      <c r="W156" s="71" t="s">
        <v>305</v>
      </c>
      <c r="X156" s="79" t="s">
        <v>171</v>
      </c>
      <c r="Y156" s="71"/>
      <c r="Z156" s="71"/>
      <c r="AA156" s="71"/>
      <c r="AB156" s="71" t="s">
        <v>262</v>
      </c>
      <c r="AC156" s="71" t="s">
        <v>230</v>
      </c>
      <c r="AD156" s="71"/>
      <c r="AE156" s="71"/>
      <c r="AF156" s="71"/>
      <c r="AG156" s="71"/>
      <c r="AH156" s="71" t="s">
        <v>262</v>
      </c>
      <c r="AI156" s="71" t="s">
        <v>344</v>
      </c>
      <c r="AJ156" s="71"/>
      <c r="AK156" s="71"/>
      <c r="AL156" s="71"/>
    </row>
    <row r="157" customFormat="false" ht="19.5" hidden="false" customHeight="true" outlineLevel="0" collapsed="false">
      <c r="A157" s="59" t="n">
        <v>146</v>
      </c>
      <c r="B157" s="73" t="s">
        <v>12</v>
      </c>
      <c r="C157" s="74" t="s">
        <v>549</v>
      </c>
      <c r="D157" s="71" t="s">
        <v>152</v>
      </c>
      <c r="E157" s="71" t="n">
        <v>6</v>
      </c>
      <c r="F157" s="73" t="s">
        <v>32</v>
      </c>
      <c r="G157" s="71" t="s">
        <v>153</v>
      </c>
      <c r="H157" s="71" t="n">
        <v>2008</v>
      </c>
      <c r="I157" s="73" t="s">
        <v>71</v>
      </c>
      <c r="J157" s="73" t="s">
        <v>103</v>
      </c>
      <c r="K157" s="71"/>
      <c r="L157" s="83" t="s">
        <v>556</v>
      </c>
      <c r="M157" s="83"/>
      <c r="N157" s="71" t="s">
        <v>237</v>
      </c>
      <c r="O157" s="79" t="n">
        <v>0.75</v>
      </c>
      <c r="P157" s="69"/>
      <c r="Q157" s="71" t="s">
        <v>238</v>
      </c>
      <c r="R157" s="79" t="n">
        <v>0.75</v>
      </c>
      <c r="S157" s="69"/>
      <c r="T157" s="71" t="s">
        <v>304</v>
      </c>
      <c r="U157" s="79" t="s">
        <v>171</v>
      </c>
      <c r="V157" s="71"/>
      <c r="W157" s="71" t="s">
        <v>305</v>
      </c>
      <c r="X157" s="79" t="s">
        <v>171</v>
      </c>
      <c r="Y157" s="71"/>
      <c r="Z157" s="71"/>
      <c r="AA157" s="71"/>
      <c r="AB157" s="71" t="s">
        <v>557</v>
      </c>
      <c r="AC157" s="71" t="s">
        <v>230</v>
      </c>
      <c r="AD157" s="71"/>
      <c r="AE157" s="71"/>
      <c r="AF157" s="71"/>
      <c r="AG157" s="71"/>
      <c r="AH157" s="71" t="s">
        <v>557</v>
      </c>
      <c r="AI157" s="71" t="s">
        <v>344</v>
      </c>
      <c r="AJ157" s="71"/>
      <c r="AK157" s="71"/>
      <c r="AL157" s="71"/>
    </row>
    <row r="158" customFormat="false" ht="19.5" hidden="false" customHeight="true" outlineLevel="0" collapsed="false">
      <c r="A158" s="59" t="n">
        <v>147</v>
      </c>
      <c r="B158" s="60" t="s">
        <v>12</v>
      </c>
      <c r="C158" s="61" t="s">
        <v>558</v>
      </c>
      <c r="D158" s="63" t="s">
        <v>152</v>
      </c>
      <c r="E158" s="60" t="n">
        <v>6</v>
      </c>
      <c r="F158" s="60" t="s">
        <v>32</v>
      </c>
      <c r="G158" s="63" t="s">
        <v>153</v>
      </c>
      <c r="H158" s="64" t="n">
        <v>2008</v>
      </c>
      <c r="I158" s="60" t="s">
        <v>59</v>
      </c>
      <c r="J158" s="60" t="s">
        <v>87</v>
      </c>
      <c r="K158" s="63" t="s">
        <v>225</v>
      </c>
      <c r="L158" s="92" t="s">
        <v>559</v>
      </c>
      <c r="M158" s="92" t="s">
        <v>560</v>
      </c>
      <c r="N158" s="60"/>
      <c r="O158" s="70"/>
      <c r="P158" s="69"/>
      <c r="Q158" s="60"/>
      <c r="R158" s="70"/>
      <c r="S158" s="69"/>
      <c r="T158" s="63" t="s">
        <v>304</v>
      </c>
      <c r="U158" s="70" t="s">
        <v>171</v>
      </c>
      <c r="V158" s="71"/>
      <c r="W158" s="63" t="s">
        <v>305</v>
      </c>
      <c r="X158" s="70" t="s">
        <v>171</v>
      </c>
      <c r="Y158" s="71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1"/>
    </row>
    <row r="159" customFormat="false" ht="19.5" hidden="false" customHeight="true" outlineLevel="0" collapsed="false">
      <c r="A159" s="59" t="n">
        <v>148</v>
      </c>
      <c r="B159" s="73" t="s">
        <v>12</v>
      </c>
      <c r="C159" s="74" t="s">
        <v>561</v>
      </c>
      <c r="D159" s="71" t="s">
        <v>152</v>
      </c>
      <c r="E159" s="71" t="n">
        <v>7</v>
      </c>
      <c r="F159" s="73" t="s">
        <v>32</v>
      </c>
      <c r="G159" s="71" t="s">
        <v>153</v>
      </c>
      <c r="H159" s="71" t="n">
        <v>2008</v>
      </c>
      <c r="I159" s="71" t="s">
        <v>59</v>
      </c>
      <c r="J159" s="73" t="s">
        <v>87</v>
      </c>
      <c r="K159" s="71" t="s">
        <v>225</v>
      </c>
      <c r="L159" s="83" t="s">
        <v>559</v>
      </c>
      <c r="M159" s="83" t="s">
        <v>560</v>
      </c>
      <c r="N159" s="71" t="s">
        <v>237</v>
      </c>
      <c r="O159" s="79" t="n">
        <v>0.75</v>
      </c>
      <c r="P159" s="69"/>
      <c r="Q159" s="71" t="s">
        <v>238</v>
      </c>
      <c r="R159" s="79" t="n">
        <v>0.75</v>
      </c>
      <c r="S159" s="69"/>
      <c r="T159" s="71" t="s">
        <v>304</v>
      </c>
      <c r="U159" s="79" t="s">
        <v>171</v>
      </c>
      <c r="V159" s="71"/>
      <c r="W159" s="71" t="s">
        <v>305</v>
      </c>
      <c r="X159" s="79" t="s">
        <v>171</v>
      </c>
      <c r="Y159" s="71"/>
      <c r="Z159" s="71" t="s">
        <v>420</v>
      </c>
      <c r="AA159" s="71" t="s">
        <v>229</v>
      </c>
      <c r="AB159" s="71"/>
      <c r="AC159" s="71"/>
      <c r="AD159" s="71"/>
      <c r="AE159" s="71"/>
      <c r="AF159" s="71"/>
      <c r="AG159" s="71"/>
      <c r="AH159" s="71" t="s">
        <v>420</v>
      </c>
      <c r="AI159" s="71" t="s">
        <v>466</v>
      </c>
      <c r="AJ159" s="71"/>
      <c r="AK159" s="71"/>
      <c r="AL159" s="71"/>
    </row>
    <row r="160" customFormat="false" ht="19.5" hidden="false" customHeight="true" outlineLevel="0" collapsed="false">
      <c r="A160" s="59" t="n">
        <v>149</v>
      </c>
      <c r="B160" s="73" t="s">
        <v>12</v>
      </c>
      <c r="C160" s="74" t="s">
        <v>561</v>
      </c>
      <c r="D160" s="71" t="s">
        <v>152</v>
      </c>
      <c r="E160" s="71" t="n">
        <v>7</v>
      </c>
      <c r="F160" s="73" t="s">
        <v>32</v>
      </c>
      <c r="G160" s="71" t="s">
        <v>153</v>
      </c>
      <c r="H160" s="71" t="n">
        <v>2008</v>
      </c>
      <c r="I160" s="73" t="s">
        <v>71</v>
      </c>
      <c r="J160" s="71" t="s">
        <v>101</v>
      </c>
      <c r="K160" s="71" t="s">
        <v>225</v>
      </c>
      <c r="L160" s="83" t="s">
        <v>550</v>
      </c>
      <c r="M160" s="83" t="s">
        <v>551</v>
      </c>
      <c r="N160" s="71" t="s">
        <v>237</v>
      </c>
      <c r="O160" s="79" t="n">
        <v>0.75</v>
      </c>
      <c r="P160" s="69"/>
      <c r="Q160" s="71" t="s">
        <v>238</v>
      </c>
      <c r="R160" s="79" t="n">
        <v>0.75</v>
      </c>
      <c r="S160" s="69"/>
      <c r="T160" s="71" t="s">
        <v>304</v>
      </c>
      <c r="U160" s="79" t="s">
        <v>171</v>
      </c>
      <c r="V160" s="71"/>
      <c r="W160" s="71" t="s">
        <v>305</v>
      </c>
      <c r="X160" s="79" t="s">
        <v>171</v>
      </c>
      <c r="Y160" s="71"/>
      <c r="Z160" s="71" t="s">
        <v>273</v>
      </c>
      <c r="AA160" s="71" t="s">
        <v>562</v>
      </c>
      <c r="AB160" s="71"/>
      <c r="AC160" s="71"/>
      <c r="AD160" s="71"/>
      <c r="AE160" s="71"/>
      <c r="AF160" s="71"/>
      <c r="AG160" s="71"/>
      <c r="AH160" s="71"/>
      <c r="AI160" s="71"/>
      <c r="AJ160" s="71" t="s">
        <v>273</v>
      </c>
      <c r="AK160" s="71" t="s">
        <v>241</v>
      </c>
      <c r="AL160" s="71"/>
    </row>
    <row r="161" customFormat="false" ht="19.5" hidden="false" customHeight="true" outlineLevel="0" collapsed="false">
      <c r="A161" s="59" t="n">
        <v>150</v>
      </c>
      <c r="B161" s="60" t="s">
        <v>12</v>
      </c>
      <c r="C161" s="61" t="s">
        <v>977</v>
      </c>
      <c r="D161" s="63" t="s">
        <v>152</v>
      </c>
      <c r="E161" s="60" t="n">
        <v>8</v>
      </c>
      <c r="F161" s="60" t="s">
        <v>32</v>
      </c>
      <c r="G161" s="63" t="s">
        <v>153</v>
      </c>
      <c r="H161" s="64" t="n">
        <v>2008</v>
      </c>
      <c r="I161" s="60" t="s">
        <v>59</v>
      </c>
      <c r="J161" s="60" t="s">
        <v>87</v>
      </c>
      <c r="K161" s="63" t="s">
        <v>225</v>
      </c>
      <c r="L161" s="92" t="s">
        <v>1073</v>
      </c>
      <c r="M161" s="92" t="s">
        <v>1074</v>
      </c>
      <c r="N161" s="63"/>
      <c r="O161" s="70"/>
      <c r="P161" s="69"/>
      <c r="Q161" s="63"/>
      <c r="R161" s="70"/>
      <c r="S161" s="69"/>
      <c r="T161" s="60" t="s">
        <v>477</v>
      </c>
      <c r="U161" s="70" t="n">
        <v>0.75</v>
      </c>
      <c r="V161" s="71"/>
      <c r="W161" s="60" t="s">
        <v>478</v>
      </c>
      <c r="X161" s="70" t="n">
        <v>0.75</v>
      </c>
      <c r="Y161" s="71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1"/>
    </row>
    <row r="162" customFormat="false" ht="19.5" hidden="false" customHeight="true" outlineLevel="0" collapsed="false">
      <c r="A162" s="59" t="n">
        <v>151</v>
      </c>
      <c r="B162" s="73" t="s">
        <v>12</v>
      </c>
      <c r="C162" s="74" t="s">
        <v>1075</v>
      </c>
      <c r="D162" s="71" t="s">
        <v>152</v>
      </c>
      <c r="E162" s="71" t="n">
        <v>9</v>
      </c>
      <c r="F162" s="73" t="s">
        <v>32</v>
      </c>
      <c r="G162" s="71" t="s">
        <v>153</v>
      </c>
      <c r="H162" s="71" t="n">
        <v>2008</v>
      </c>
      <c r="I162" s="71" t="s">
        <v>59</v>
      </c>
      <c r="J162" s="73" t="s">
        <v>87</v>
      </c>
      <c r="K162" s="71" t="s">
        <v>225</v>
      </c>
      <c r="L162" s="83" t="s">
        <v>1076</v>
      </c>
      <c r="M162" s="83" t="s">
        <v>1077</v>
      </c>
      <c r="N162" s="71" t="s">
        <v>268</v>
      </c>
      <c r="O162" s="79" t="n">
        <v>0.75</v>
      </c>
      <c r="P162" s="69"/>
      <c r="Q162" s="71" t="s">
        <v>269</v>
      </c>
      <c r="R162" s="79" t="n">
        <v>0.75</v>
      </c>
      <c r="S162" s="69"/>
      <c r="T162" s="71" t="s">
        <v>477</v>
      </c>
      <c r="U162" s="79" t="n">
        <v>0.75</v>
      </c>
      <c r="V162" s="71"/>
      <c r="W162" s="71" t="s">
        <v>478</v>
      </c>
      <c r="X162" s="79" t="n">
        <v>0.75</v>
      </c>
      <c r="Y162" s="71"/>
      <c r="Z162" s="71" t="s">
        <v>753</v>
      </c>
      <c r="AA162" s="71" t="s">
        <v>1069</v>
      </c>
      <c r="AB162" s="94"/>
      <c r="AC162" s="71"/>
      <c r="AD162" s="94"/>
      <c r="AE162" s="71"/>
      <c r="AF162" s="71" t="s">
        <v>753</v>
      </c>
      <c r="AG162" s="71" t="s">
        <v>594</v>
      </c>
      <c r="AH162" s="94"/>
      <c r="AI162" s="71"/>
      <c r="AJ162" s="71"/>
      <c r="AK162" s="71"/>
      <c r="AL162" s="71"/>
    </row>
    <row r="163" customFormat="false" ht="52.5" hidden="false" customHeight="true" outlineLevel="0" collapsed="false">
      <c r="A163" s="59" t="n">
        <v>152</v>
      </c>
      <c r="B163" s="73" t="s">
        <v>12</v>
      </c>
      <c r="C163" s="74" t="s">
        <v>983</v>
      </c>
      <c r="D163" s="71" t="s">
        <v>152</v>
      </c>
      <c r="E163" s="71" t="n">
        <v>7</v>
      </c>
      <c r="F163" s="73" t="s">
        <v>32</v>
      </c>
      <c r="G163" s="71" t="s">
        <v>153</v>
      </c>
      <c r="H163" s="71" t="n">
        <v>2008</v>
      </c>
      <c r="I163" s="71" t="s">
        <v>59</v>
      </c>
      <c r="J163" s="73" t="s">
        <v>87</v>
      </c>
      <c r="K163" s="71" t="s">
        <v>225</v>
      </c>
      <c r="L163" s="83" t="s">
        <v>1078</v>
      </c>
      <c r="M163" s="83" t="s">
        <v>1079</v>
      </c>
      <c r="N163" s="71" t="s">
        <v>181</v>
      </c>
      <c r="O163" s="79" t="n">
        <v>0.75</v>
      </c>
      <c r="P163" s="69"/>
      <c r="Q163" s="71" t="s">
        <v>182</v>
      </c>
      <c r="R163" s="79" t="n">
        <v>0.75</v>
      </c>
      <c r="S163" s="69"/>
      <c r="T163" s="71" t="s">
        <v>379</v>
      </c>
      <c r="U163" s="79" t="n">
        <v>0.75</v>
      </c>
      <c r="V163" s="71"/>
      <c r="W163" s="89" t="s">
        <v>380</v>
      </c>
      <c r="X163" s="79" t="n">
        <v>0.75</v>
      </c>
      <c r="Y163" s="71"/>
      <c r="Z163" s="71" t="s">
        <v>420</v>
      </c>
      <c r="AA163" s="71" t="s">
        <v>979</v>
      </c>
      <c r="AB163" s="71" t="s">
        <v>420</v>
      </c>
      <c r="AC163" s="71" t="s">
        <v>676</v>
      </c>
      <c r="AD163" s="132"/>
      <c r="AE163" s="71"/>
      <c r="AF163" s="104"/>
      <c r="AG163" s="71"/>
      <c r="AH163" s="104"/>
      <c r="AI163" s="71"/>
      <c r="AJ163" s="71" t="s">
        <v>829</v>
      </c>
      <c r="AK163" s="81" t="s">
        <v>1080</v>
      </c>
      <c r="AL163" s="71"/>
    </row>
    <row r="164" customFormat="false" ht="19.5" hidden="false" customHeight="true" outlineLevel="0" collapsed="false">
      <c r="A164" s="59" t="n">
        <v>153</v>
      </c>
      <c r="B164" s="60" t="s">
        <v>12</v>
      </c>
      <c r="C164" s="61" t="s">
        <v>986</v>
      </c>
      <c r="D164" s="63" t="s">
        <v>152</v>
      </c>
      <c r="E164" s="60" t="n">
        <v>8</v>
      </c>
      <c r="F164" s="60" t="s">
        <v>32</v>
      </c>
      <c r="G164" s="63" t="s">
        <v>153</v>
      </c>
      <c r="H164" s="64" t="n">
        <v>2008</v>
      </c>
      <c r="I164" s="60" t="s">
        <v>59</v>
      </c>
      <c r="J164" s="60" t="s">
        <v>87</v>
      </c>
      <c r="K164" s="63" t="s">
        <v>225</v>
      </c>
      <c r="L164" s="92" t="s">
        <v>803</v>
      </c>
      <c r="M164" s="92" t="s">
        <v>804</v>
      </c>
      <c r="N164" s="63"/>
      <c r="O164" s="70"/>
      <c r="P164" s="69"/>
      <c r="Q164" s="63"/>
      <c r="R164" s="70"/>
      <c r="S164" s="69"/>
      <c r="T164" s="96" t="s">
        <v>379</v>
      </c>
      <c r="U164" s="70" t="n">
        <v>0.75</v>
      </c>
      <c r="V164" s="71"/>
      <c r="W164" s="96" t="s">
        <v>380</v>
      </c>
      <c r="X164" s="70" t="n">
        <v>0.75</v>
      </c>
      <c r="Y164" s="71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1"/>
    </row>
    <row r="165" customFormat="false" ht="19.5" hidden="false" customHeight="true" outlineLevel="0" collapsed="false">
      <c r="A165" s="59" t="n">
        <v>154</v>
      </c>
      <c r="B165" s="73" t="s">
        <v>12</v>
      </c>
      <c r="C165" s="74" t="s">
        <v>1081</v>
      </c>
      <c r="D165" s="71" t="s">
        <v>152</v>
      </c>
      <c r="E165" s="73" t="n">
        <v>8</v>
      </c>
      <c r="F165" s="73" t="s">
        <v>32</v>
      </c>
      <c r="G165" s="71" t="s">
        <v>153</v>
      </c>
      <c r="H165" s="71" t="n">
        <v>2008</v>
      </c>
      <c r="I165" s="73" t="s">
        <v>71</v>
      </c>
      <c r="J165" s="73" t="s">
        <v>101</v>
      </c>
      <c r="K165" s="71" t="s">
        <v>225</v>
      </c>
      <c r="L165" s="83" t="s">
        <v>1023</v>
      </c>
      <c r="M165" s="83" t="s">
        <v>1024</v>
      </c>
      <c r="N165" s="71" t="s">
        <v>181</v>
      </c>
      <c r="O165" s="79" t="n">
        <v>0.75</v>
      </c>
      <c r="P165" s="69"/>
      <c r="Q165" s="71" t="s">
        <v>182</v>
      </c>
      <c r="R165" s="79" t="n">
        <v>0.75</v>
      </c>
      <c r="S165" s="69"/>
      <c r="T165" s="89" t="s">
        <v>157</v>
      </c>
      <c r="U165" s="79" t="n">
        <v>0.75</v>
      </c>
      <c r="V165" s="71"/>
      <c r="W165" s="89" t="s">
        <v>158</v>
      </c>
      <c r="X165" s="79" t="n">
        <v>0.75</v>
      </c>
      <c r="Y165" s="71"/>
      <c r="Z165" s="71"/>
      <c r="AA165" s="71"/>
      <c r="AB165" s="71" t="s">
        <v>1082</v>
      </c>
      <c r="AC165" s="71" t="s">
        <v>466</v>
      </c>
      <c r="AD165" s="71" t="s">
        <v>795</v>
      </c>
      <c r="AE165" s="73" t="s">
        <v>1083</v>
      </c>
      <c r="AF165" s="130"/>
      <c r="AG165" s="130"/>
      <c r="AH165" s="81"/>
      <c r="AI165" s="71"/>
      <c r="AJ165" s="71"/>
      <c r="AK165" s="71"/>
      <c r="AL165" s="71"/>
    </row>
    <row r="166" customFormat="false" ht="19.5" hidden="false" customHeight="true" outlineLevel="0" collapsed="false">
      <c r="A166" s="59" t="n">
        <v>155</v>
      </c>
      <c r="B166" s="73" t="s">
        <v>12</v>
      </c>
      <c r="C166" s="74" t="s">
        <v>1084</v>
      </c>
      <c r="D166" s="71" t="s">
        <v>152</v>
      </c>
      <c r="E166" s="71" t="n">
        <v>9</v>
      </c>
      <c r="F166" s="73" t="s">
        <v>32</v>
      </c>
      <c r="G166" s="71" t="s">
        <v>153</v>
      </c>
      <c r="H166" s="71" t="n">
        <v>2008</v>
      </c>
      <c r="I166" s="71" t="s">
        <v>59</v>
      </c>
      <c r="J166" s="73" t="s">
        <v>87</v>
      </c>
      <c r="K166" s="71" t="s">
        <v>178</v>
      </c>
      <c r="L166" s="83" t="s">
        <v>1085</v>
      </c>
      <c r="M166" s="83" t="s">
        <v>1086</v>
      </c>
      <c r="N166" s="71" t="s">
        <v>355</v>
      </c>
      <c r="O166" s="79" t="s">
        <v>171</v>
      </c>
      <c r="P166" s="69"/>
      <c r="Q166" s="71" t="s">
        <v>356</v>
      </c>
      <c r="R166" s="79" t="s">
        <v>171</v>
      </c>
      <c r="S166" s="69"/>
      <c r="T166" s="73" t="s">
        <v>183</v>
      </c>
      <c r="U166" s="79" t="n">
        <v>0.75</v>
      </c>
      <c r="V166" s="71"/>
      <c r="W166" s="73" t="s">
        <v>184</v>
      </c>
      <c r="X166" s="79" t="n">
        <v>0.75</v>
      </c>
      <c r="Y166" s="71"/>
      <c r="Z166" s="71"/>
      <c r="AA166" s="71"/>
      <c r="AB166" s="94"/>
      <c r="AC166" s="71"/>
      <c r="AD166" s="94"/>
      <c r="AE166" s="71"/>
      <c r="AF166" s="71" t="s">
        <v>753</v>
      </c>
      <c r="AG166" s="71" t="s">
        <v>1087</v>
      </c>
      <c r="AH166" s="94"/>
      <c r="AI166" s="71"/>
      <c r="AJ166" s="71" t="s">
        <v>753</v>
      </c>
      <c r="AK166" s="71" t="s">
        <v>1088</v>
      </c>
      <c r="AL166" s="71"/>
    </row>
  </sheetData>
  <autoFilter ref="A11:AC166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AB53:AC54 Z54:AC54 Z51:AC51 AA53:AC53 C34 AC32 AA36:AC36 C18 C23">
    <cfRule type="expression" priority="2" aboveAverage="0" equalAverage="0" bottom="0" percent="0" rank="0" text="" dxfId="252">
      <formula>#REF!="MNH"</formula>
    </cfRule>
  </conditionalFormatting>
  <conditionalFormatting sqref="AC51:AC54 AB50:AC50 K40 M40 AC40:AC41 AB42:AC42">
    <cfRule type="expression" priority="3" aboveAverage="0" equalAverage="0" bottom="0" percent="0" rank="0" text="" dxfId="253">
      <formula>#REF!="P"</formula>
    </cfRule>
  </conditionalFormatting>
  <conditionalFormatting sqref="R72 O72 O35 R35">
    <cfRule type="expression" priority="4" aboveAverage="0" equalAverage="0" bottom="0" percent="0" rank="0" text="" dxfId="254">
      <formula>#REF!="P"</formula>
    </cfRule>
  </conditionalFormatting>
  <conditionalFormatting sqref="AI51:AL51 AJ53:AL53 Z54:AA54 AG54:AL54 AL60 C64 AL70 B150:C150 Z38:AA38 C18 C23 Z28:AA28 Z32:AA32 C34 AE36:AF36 AJ36:AL36 AC36 AA37:AA38 AJ41:AL41 C44">
    <cfRule type="expression" priority="5" aboveAverage="0" equalAverage="0" bottom="0" percent="0" rank="0" text="" dxfId="255">
      <formula>#REF!="MNH"</formula>
    </cfRule>
  </conditionalFormatting>
  <conditionalFormatting sqref="AK52:AL52 AL51:AL54 AK55:AL55 L61:M61 AK61:AL61 L109 L142:M142 AK154:AL154 K40 M40 AL40:AL41 AK42:AL42 AK50:AL50">
    <cfRule type="expression" priority="6" aboveAverage="0" equalAverage="0" bottom="0" percent="0" rank="0" text="" dxfId="256">
      <formula>#REF!="P"</formula>
    </cfRule>
  </conditionalFormatting>
  <conditionalFormatting sqref="AJ62:AL62 AA62:AE62 AC73:AH73 AC156:AG157 AC40:AE40">
    <cfRule type="expression" priority="7" aboveAverage="0" equalAverage="0" bottom="0" percent="0" rank="0" text="" dxfId="257">
      <formula>#REF!="MNH"</formula>
    </cfRule>
  </conditionalFormatting>
  <conditionalFormatting sqref="AB51:AD51 AF51:AH51">
    <cfRule type="expression" priority="8" aboveAverage="0" equalAverage="0" bottom="0" percent="0" rank="0" text="" dxfId="258">
      <formula>#REF!="MNH"</formula>
    </cfRule>
  </conditionalFormatting>
  <conditionalFormatting sqref="AA67:AC67">
    <cfRule type="expression" priority="9" aboveAverage="0" equalAverage="0" bottom="0" percent="0" rank="0" text="" dxfId="259">
      <formula>#REF!="MNH"</formula>
    </cfRule>
  </conditionalFormatting>
  <conditionalFormatting sqref="O165">
    <cfRule type="expression" priority="10" aboveAverage="0" equalAverage="0" bottom="0" percent="0" rank="0" text="" dxfId="260">
      <formula>#REF!="P"</formula>
    </cfRule>
  </conditionalFormatting>
  <conditionalFormatting sqref="L112 L119">
    <cfRule type="expression" priority="11" aboveAverage="0" equalAverage="0" bottom="0" percent="0" rank="0" text="" dxfId="261">
      <formula>#REF!="P"</formula>
    </cfRule>
  </conditionalFormatting>
  <conditionalFormatting sqref="L112:M112 L119:M119">
    <cfRule type="expression" priority="12" aboveAverage="0" equalAverage="0" bottom="0" percent="0" rank="0" text="" dxfId="262">
      <formula>Y112="P"</formula>
    </cfRule>
  </conditionalFormatting>
  <conditionalFormatting sqref="AF142:AG142">
    <cfRule type="expression" priority="13" aboveAverage="0" equalAverage="0" bottom="0" percent="0" rank="0" text="" dxfId="263">
      <formula>#REF!="MNH"</formula>
    </cfRule>
  </conditionalFormatting>
  <conditionalFormatting sqref="L155:M155 K158:M158">
    <cfRule type="expression" priority="14" aboveAverage="0" equalAverage="0" bottom="0" percent="0" rank="0" text="" dxfId="264">
      <formula>#REF!="P"</formula>
    </cfRule>
  </conditionalFormatting>
  <conditionalFormatting sqref="AJ53:AL53 AA54 AG54:AI54 AK54:AL54 AL60 C64 AL70 B150:C150">
    <cfRule type="expression" priority="15" aboveAverage="0" equalAverage="0" bottom="0" percent="0" rank="0" text="" dxfId="265">
      <formula>#REF!="MNH"</formula>
    </cfRule>
  </conditionalFormatting>
  <conditionalFormatting sqref="R72 O72">
    <cfRule type="expression" priority="16" aboveAverage="0" equalAverage="0" bottom="0" percent="0" rank="0" text="" dxfId="266">
      <formula>#REF!="P"</formula>
    </cfRule>
  </conditionalFormatting>
  <conditionalFormatting sqref="AL51 AK52:AL52 AL53:AL54 AK55:AL55 L61:M61 AK61:AL61 L109 L142:M142 AK154:AL154">
    <cfRule type="expression" priority="17" aboveAverage="0" equalAverage="0" bottom="0" percent="0" rank="0" text="" dxfId="267">
      <formula>#REF!="P"</formula>
    </cfRule>
  </conditionalFormatting>
  <conditionalFormatting sqref="AJ62:AL62 AA62:AE62 AC73:AE73 AC156:AG157">
    <cfRule type="expression" priority="18" aboveAverage="0" equalAverage="0" bottom="0" percent="0" rank="0" text="" dxfId="268">
      <formula>#REF!="MNH"</formula>
    </cfRule>
  </conditionalFormatting>
  <conditionalFormatting sqref="AB51:AD51 AF51:AH51">
    <cfRule type="expression" priority="19" aboveAverage="0" equalAverage="0" bottom="0" percent="0" rank="0" text="" dxfId="269">
      <formula>#REF!="MNH"</formula>
    </cfRule>
  </conditionalFormatting>
  <conditionalFormatting sqref="AA67:AC67">
    <cfRule type="expression" priority="20" aboveAverage="0" equalAverage="0" bottom="0" percent="0" rank="0" text="" dxfId="270">
      <formula>#REF!="MNH"</formula>
    </cfRule>
  </conditionalFormatting>
  <conditionalFormatting sqref="K99 O165">
    <cfRule type="expression" priority="21" aboveAverage="0" equalAverage="0" bottom="0" percent="0" rank="0" text="" dxfId="271">
      <formula>#REF!="P"</formula>
    </cfRule>
  </conditionalFormatting>
  <conditionalFormatting sqref="L112 L119">
    <cfRule type="expression" priority="22" aboveAverage="0" equalAverage="0" bottom="0" percent="0" rank="0" text="" dxfId="272">
      <formula>#REF!="P"</formula>
    </cfRule>
  </conditionalFormatting>
  <conditionalFormatting sqref="L112:M112 L119:M119">
    <cfRule type="expression" priority="23" aboveAverage="0" equalAverage="0" bottom="0" percent="0" rank="0" text="" dxfId="273">
      <formula>Y112="P"</formula>
    </cfRule>
  </conditionalFormatting>
  <conditionalFormatting sqref="AF142:AG142">
    <cfRule type="expression" priority="24" aboveAverage="0" equalAverage="0" bottom="0" percent="0" rank="0" text="" dxfId="274">
      <formula>#REF!="MNH"</formula>
    </cfRule>
  </conditionalFormatting>
  <conditionalFormatting sqref="L155:M155 K158:M158">
    <cfRule type="expression" priority="25" aboveAverage="0" equalAverage="0" bottom="0" percent="0" rank="0" text="" dxfId="275">
      <formula>#REF!="P"</formula>
    </cfRule>
  </conditionalFormatting>
  <conditionalFormatting sqref="AJ53:AL53 AA54 AG54:AI54 AK54:AL54 AL60 C64 AL70 B150:C150">
    <cfRule type="expression" priority="26" aboveAverage="0" equalAverage="0" bottom="0" percent="0" rank="0" text="" dxfId="276">
      <formula>#REF!="MNH"</formula>
    </cfRule>
  </conditionalFormatting>
  <conditionalFormatting sqref="R72 O72">
    <cfRule type="expression" priority="27" aboveAverage="0" equalAverage="0" bottom="0" percent="0" rank="0" text="" dxfId="277">
      <formula>#REF!="P"</formula>
    </cfRule>
  </conditionalFormatting>
  <conditionalFormatting sqref="AL51 AK52:AL52 AL53:AL54 AK55:AL55 L61:M61 AK61:AL61 L109 L142:M142 AK154:AL154">
    <cfRule type="expression" priority="28" aboveAverage="0" equalAverage="0" bottom="0" percent="0" rank="0" text="" dxfId="278">
      <formula>#REF!="P"</formula>
    </cfRule>
  </conditionalFormatting>
  <conditionalFormatting sqref="AJ62:AL62 AA62:AE62 AC73:AE73 AC156:AG157">
    <cfRule type="expression" priority="29" aboveAverage="0" equalAverage="0" bottom="0" percent="0" rank="0" text="" dxfId="279">
      <formula>#REF!="MNH"</formula>
    </cfRule>
  </conditionalFormatting>
  <conditionalFormatting sqref="AB51:AD51 AF51:AH51">
    <cfRule type="expression" priority="30" aboveAverage="0" equalAverage="0" bottom="0" percent="0" rank="0" text="" dxfId="280">
      <formula>#REF!="MNH"</formula>
    </cfRule>
  </conditionalFormatting>
  <conditionalFormatting sqref="AA67:AC67">
    <cfRule type="expression" priority="31" aboveAverage="0" equalAverage="0" bottom="0" percent="0" rank="0" text="" dxfId="281">
      <formula>#REF!="MNH"</formula>
    </cfRule>
  </conditionalFormatting>
  <conditionalFormatting sqref="K99 O165">
    <cfRule type="expression" priority="32" aboveAverage="0" equalAverage="0" bottom="0" percent="0" rank="0" text="" dxfId="282">
      <formula>#REF!="P"</formula>
    </cfRule>
  </conditionalFormatting>
  <conditionalFormatting sqref="L112 L119">
    <cfRule type="expression" priority="33" aboveAverage="0" equalAverage="0" bottom="0" percent="0" rank="0" text="" dxfId="283">
      <formula>#REF!="P"</formula>
    </cfRule>
  </conditionalFormatting>
  <conditionalFormatting sqref="L112:M112 L119:M119">
    <cfRule type="expression" priority="34" aboveAverage="0" equalAverage="0" bottom="0" percent="0" rank="0" text="" dxfId="284">
      <formula>Y112="P"</formula>
    </cfRule>
  </conditionalFormatting>
  <conditionalFormatting sqref="AF142:AG142">
    <cfRule type="expression" priority="35" aboveAverage="0" equalAverage="0" bottom="0" percent="0" rank="0" text="" dxfId="285">
      <formula>#REF!="MNH"</formula>
    </cfRule>
  </conditionalFormatting>
  <conditionalFormatting sqref="L155:M155 K158:M158">
    <cfRule type="expression" priority="36" aboveAverage="0" equalAverage="0" bottom="0" percent="0" rank="0" text="" dxfId="286">
      <formula>#REF!="P"</formula>
    </cfRule>
  </conditionalFormatting>
  <conditionalFormatting sqref="C18 C23 AA28 AA32 C34 AE36:AF36 AJ36:AL36 AC36 AA37:AA38 AJ41:AL41 C44 AJ53:AL53 AA54 AG54:AI54 AK54:AL54 AL60 C64 AL70 B150:C150">
    <cfRule type="expression" priority="37" aboveAverage="0" equalAverage="0" bottom="0" percent="0" rank="0" text="" dxfId="287">
      <formula>#REF!="MNH"</formula>
    </cfRule>
  </conditionalFormatting>
  <conditionalFormatting sqref="O35 R35 R72 O72">
    <cfRule type="expression" priority="38" aboveAverage="0" equalAverage="0" bottom="0" percent="0" rank="0" text="" dxfId="288">
      <formula>#REF!="P"</formula>
    </cfRule>
  </conditionalFormatting>
  <conditionalFormatting sqref="K40 M40 AL40:AL41 AK42:AL42 AK50:AL50 AL51 AK52:AL52 AL53:AL54 AK55:AL55 L61:M61 AK61:AL61 L109 L142:M142 AK154:AL154">
    <cfRule type="expression" priority="39" aboveAverage="0" equalAverage="0" bottom="0" percent="0" rank="0" text="" dxfId="289">
      <formula>#REF!="P"</formula>
    </cfRule>
  </conditionalFormatting>
  <conditionalFormatting sqref="AD40:AE40 AJ62:AL62 AA62:AE62 AC73:AE73 AC156:AG157">
    <cfRule type="expression" priority="40" aboveAverage="0" equalAverage="0" bottom="0" percent="0" rank="0" text="" dxfId="290">
      <formula>#REF!="MNH"</formula>
    </cfRule>
  </conditionalFormatting>
  <conditionalFormatting sqref="AB51:AD51 AF51:AH51">
    <cfRule type="expression" priority="41" aboveAverage="0" equalAverage="0" bottom="0" percent="0" rank="0" text="" dxfId="291">
      <formula>#REF!="MNH"</formula>
    </cfRule>
  </conditionalFormatting>
  <conditionalFormatting sqref="AA67:AC67">
    <cfRule type="expression" priority="42" aboveAverage="0" equalAverage="0" bottom="0" percent="0" rank="0" text="" dxfId="292">
      <formula>#REF!="MNH"</formula>
    </cfRule>
  </conditionalFormatting>
  <conditionalFormatting sqref="K99 O165">
    <cfRule type="expression" priority="43" aboveAverage="0" equalAverage="0" bottom="0" percent="0" rank="0" text="" dxfId="293">
      <formula>#REF!="P"</formula>
    </cfRule>
  </conditionalFormatting>
  <conditionalFormatting sqref="L112 L119">
    <cfRule type="expression" priority="44" aboveAverage="0" equalAverage="0" bottom="0" percent="0" rank="0" text="" dxfId="294">
      <formula>#REF!="P"</formula>
    </cfRule>
  </conditionalFormatting>
  <conditionalFormatting sqref="L112:M112 L119:M119">
    <cfRule type="expression" priority="45" aboveAverage="0" equalAverage="0" bottom="0" percent="0" rank="0" text="" dxfId="295">
      <formula>Y112="P"</formula>
    </cfRule>
  </conditionalFormatting>
  <conditionalFormatting sqref="AF142:AG142">
    <cfRule type="expression" priority="46" aboveAverage="0" equalAverage="0" bottom="0" percent="0" rank="0" text="" dxfId="296">
      <formula>#REF!="MNH"</formula>
    </cfRule>
  </conditionalFormatting>
  <conditionalFormatting sqref="L155:M155 K158:M158">
    <cfRule type="expression" priority="47" aboveAverage="0" equalAverage="0" bottom="0" percent="0" rank="0" text="" dxfId="297">
      <formula>#REF!="P"</formula>
    </cfRule>
  </conditionalFormatting>
  <conditionalFormatting sqref="Z160">
    <cfRule type="expression" priority="48" aboveAverage="0" equalAverage="0" bottom="0" percent="0" rank="0" text="" dxfId="298">
      <formula>#REF!="P"</formula>
    </cfRule>
  </conditionalFormatting>
  <conditionalFormatting sqref="Z160">
    <cfRule type="expression" priority="49" aboveAverage="0" equalAverage="0" bottom="0" percent="0" rank="0" text="" dxfId="299">
      <formula>#REF!="P"</formula>
    </cfRule>
  </conditionalFormatting>
  <conditionalFormatting sqref="Z160">
    <cfRule type="expression" priority="50" aboveAverage="0" equalAverage="0" bottom="0" percent="0" rank="0" text="" dxfId="300">
      <formula>#REF!="P"</formula>
    </cfRule>
  </conditionalFormatting>
  <conditionalFormatting sqref="Z160">
    <cfRule type="expression" priority="51" aboveAverage="0" equalAverage="0" bottom="0" percent="0" rank="0" text="" dxfId="301">
      <formula>#REF!="P"</formula>
    </cfRule>
  </conditionalFormatting>
  <conditionalFormatting sqref="Z160">
    <cfRule type="expression" priority="52" aboveAverage="0" equalAverage="0" bottom="0" percent="0" rank="0" text="" dxfId="302">
      <formula>#REF!="P"</formula>
    </cfRule>
  </conditionalFormatting>
  <conditionalFormatting sqref="C18 C23 AA28 AA32 C34 AE36:AF36 AJ36:AL36 AC36 AA37:AA38 AJ41:AL41 C44 AJ53:AL53 AA54 AG54:AI54 AK54:AL54 AL60 C64 AL70 B145:C145 B150:C150">
    <cfRule type="expression" priority="53" aboveAverage="0" equalAverage="0" bottom="0" percent="0" rank="0" text="" dxfId="303">
      <formula>#REF!="MNH"</formula>
    </cfRule>
  </conditionalFormatting>
  <conditionalFormatting sqref="O35 R35 R72 O72">
    <cfRule type="expression" priority="54" aboveAverage="0" equalAverage="0" bottom="0" percent="0" rank="0" text="" dxfId="304">
      <formula>#REF!="P"</formula>
    </cfRule>
  </conditionalFormatting>
  <conditionalFormatting sqref="K40 M40 AL40:AL41 AK42:AL42 AK50:AL50 AL51 AK52:AL52 AL53:AL54 AK55:AL55 L61:M61 AK61:AL61 L109 L142:M142 AK154:AL154">
    <cfRule type="expression" priority="55" aboveAverage="0" equalAverage="0" bottom="0" percent="0" rank="0" text="" dxfId="305">
      <formula>#REF!="P"</formula>
    </cfRule>
  </conditionalFormatting>
  <conditionalFormatting sqref="AD40:AE40 AJ62:AL62 AA62:AE62 AC73:AE73 AC156:AG157">
    <cfRule type="expression" priority="56" aboveAverage="0" equalAverage="0" bottom="0" percent="0" rank="0" text="" dxfId="306">
      <formula>#REF!="MNH"</formula>
    </cfRule>
  </conditionalFormatting>
  <conditionalFormatting sqref="AB51:AD51 AF51:AH51">
    <cfRule type="expression" priority="57" aboveAverage="0" equalAverage="0" bottom="0" percent="0" rank="0" text="" dxfId="307">
      <formula>#REF!="MNH"</formula>
    </cfRule>
  </conditionalFormatting>
  <conditionalFormatting sqref="AA67:AC67">
    <cfRule type="expression" priority="58" aboveAverage="0" equalAverage="0" bottom="0" percent="0" rank="0" text="" dxfId="308">
      <formula>#REF!="MNH"</formula>
    </cfRule>
  </conditionalFormatting>
  <conditionalFormatting sqref="K99 O165">
    <cfRule type="expression" priority="59" aboveAverage="0" equalAverage="0" bottom="0" percent="0" rank="0" text="" dxfId="309">
      <formula>#REF!="P"</formula>
    </cfRule>
  </conditionalFormatting>
  <conditionalFormatting sqref="L112 L119">
    <cfRule type="expression" priority="60" aboveAverage="0" equalAverage="0" bottom="0" percent="0" rank="0" text="" dxfId="310">
      <formula>#REF!="P"</formula>
    </cfRule>
  </conditionalFormatting>
  <conditionalFormatting sqref="L112:M112 L119:M119">
    <cfRule type="expression" priority="61" aboveAverage="0" equalAverage="0" bottom="0" percent="0" rank="0" text="" dxfId="311">
      <formula>Y112="P"</formula>
    </cfRule>
  </conditionalFormatting>
  <conditionalFormatting sqref="AF142:AG142">
    <cfRule type="expression" priority="62" aboveAverage="0" equalAverage="0" bottom="0" percent="0" rank="0" text="" dxfId="312">
      <formula>#REF!="MNH"</formula>
    </cfRule>
  </conditionalFormatting>
  <conditionalFormatting sqref="L155:M155 K158:M158">
    <cfRule type="expression" priority="63" aboveAverage="0" equalAverage="0" bottom="0" percent="0" rank="0" text="" dxfId="313">
      <formula>#REF!="P"</formula>
    </cfRule>
  </conditionalFormatting>
  <conditionalFormatting sqref="Z160">
    <cfRule type="expression" priority="64" aboveAverage="0" equalAverage="0" bottom="0" percent="0" rank="0" text="" dxfId="314">
      <formula>#REF!="P"</formula>
    </cfRule>
  </conditionalFormatting>
  <conditionalFormatting sqref="Z160">
    <cfRule type="expression" priority="65" aboveAverage="0" equalAverage="0" bottom="0" percent="0" rank="0" text="" dxfId="315">
      <formula>#REF!="P"</formula>
    </cfRule>
  </conditionalFormatting>
  <conditionalFormatting sqref="Z160">
    <cfRule type="expression" priority="66" aboveAverage="0" equalAverage="0" bottom="0" percent="0" rank="0" text="" dxfId="316">
      <formula>#REF!="P"</formula>
    </cfRule>
  </conditionalFormatting>
  <conditionalFormatting sqref="Z160">
    <cfRule type="expression" priority="67" aboveAverage="0" equalAverage="0" bottom="0" percent="0" rank="0" text="" dxfId="317">
      <formula>#REF!="P"</formula>
    </cfRule>
  </conditionalFormatting>
  <conditionalFormatting sqref="Z160">
    <cfRule type="expression" priority="68" aboveAverage="0" equalAverage="0" bottom="0" percent="0" rank="0" text="" dxfId="318">
      <formula>#REF!="P"</formula>
    </cfRule>
  </conditionalFormatting>
  <conditionalFormatting sqref="AJ160">
    <cfRule type="expression" priority="69" aboveAverage="0" equalAverage="0" bottom="0" percent="0" rank="0" text="" dxfId="319">
      <formula>#REF!="P"</formula>
    </cfRule>
  </conditionalFormatting>
  <conditionalFormatting sqref="AJ160">
    <cfRule type="expression" priority="70" aboveAverage="0" equalAverage="0" bottom="0" percent="0" rank="0" text="" dxfId="320">
      <formula>#REF!="P"</formula>
    </cfRule>
  </conditionalFormatting>
  <conditionalFormatting sqref="AJ160">
    <cfRule type="expression" priority="71" aboveAverage="0" equalAverage="0" bottom="0" percent="0" rank="0" text="" dxfId="321">
      <formula>#REF!="P"</formula>
    </cfRule>
  </conditionalFormatting>
  <conditionalFormatting sqref="AJ160">
    <cfRule type="expression" priority="72" aboveAverage="0" equalAverage="0" bottom="0" percent="0" rank="0" text="" dxfId="322">
      <formula>#REF!="P"</formula>
    </cfRule>
  </conditionalFormatting>
  <conditionalFormatting sqref="AJ160">
    <cfRule type="expression" priority="73" aboveAverage="0" equalAverage="0" bottom="0" percent="0" rank="0" text="" dxfId="323">
      <formula>#REF!="P"</formula>
    </cfRule>
  </conditionalFormatting>
  <conditionalFormatting sqref="C18 C23 AA28 AA32 C34 AE36:AF36 AJ36:AL36 AC36 AA37:AA38 AJ41:AL41 C44 AJ53:AL53 AA54 AG54:AI54 AK54:AL54 AL60 C64 AL70 B145:C145 B150:C150">
    <cfRule type="expression" priority="74" aboveAverage="0" equalAverage="0" bottom="0" percent="0" rank="0" text="" dxfId="324">
      <formula>#REF!="MNH"</formula>
    </cfRule>
  </conditionalFormatting>
  <conditionalFormatting sqref="O35 R35 R72 O72">
    <cfRule type="expression" priority="75" aboveAverage="0" equalAverage="0" bottom="0" percent="0" rank="0" text="" dxfId="325">
      <formula>#REF!="P"</formula>
    </cfRule>
  </conditionalFormatting>
  <conditionalFormatting sqref="K40 M40 AL40:AL41 AK42:AL42 AK50:AL50 AL51 AK52:AL52 AL53:AL54 AK55:AL55 L61:M61 AK61:AL61 L109 L142:M142 AK154:AL154">
    <cfRule type="expression" priority="76" aboveAverage="0" equalAverage="0" bottom="0" percent="0" rank="0" text="" dxfId="326">
      <formula>#REF!="P"</formula>
    </cfRule>
  </conditionalFormatting>
  <conditionalFormatting sqref="AD40:AE40 AJ62:AL62 AA62:AE62 AC73:AE73 AC156:AG157">
    <cfRule type="expression" priority="77" aboveAverage="0" equalAverage="0" bottom="0" percent="0" rank="0" text="" dxfId="327">
      <formula>#REF!="MNH"</formula>
    </cfRule>
  </conditionalFormatting>
  <conditionalFormatting sqref="AB51:AD51 AF51:AH51">
    <cfRule type="expression" priority="78" aboveAverage="0" equalAverage="0" bottom="0" percent="0" rank="0" text="" dxfId="328">
      <formula>#REF!="MNH"</formula>
    </cfRule>
  </conditionalFormatting>
  <conditionalFormatting sqref="AA67:AC67">
    <cfRule type="expression" priority="79" aboveAverage="0" equalAverage="0" bottom="0" percent="0" rank="0" text="" dxfId="329">
      <formula>#REF!="MNH"</formula>
    </cfRule>
  </conditionalFormatting>
  <conditionalFormatting sqref="K99 O165">
    <cfRule type="expression" priority="80" aboveAverage="0" equalAverage="0" bottom="0" percent="0" rank="0" text="" dxfId="330">
      <formula>#REF!="P"</formula>
    </cfRule>
  </conditionalFormatting>
  <conditionalFormatting sqref="L112 L119">
    <cfRule type="expression" priority="81" aboveAverage="0" equalAverage="0" bottom="0" percent="0" rank="0" text="" dxfId="331">
      <formula>#REF!="P"</formula>
    </cfRule>
  </conditionalFormatting>
  <conditionalFormatting sqref="L112:M112 L119:M119">
    <cfRule type="expression" priority="82" aboveAverage="0" equalAverage="0" bottom="0" percent="0" rank="0" text="" dxfId="332">
      <formula>Y112="P"</formula>
    </cfRule>
  </conditionalFormatting>
  <conditionalFormatting sqref="AF142:AG142">
    <cfRule type="expression" priority="83" aboveAverage="0" equalAverage="0" bottom="0" percent="0" rank="0" text="" dxfId="333">
      <formula>#REF!="MNH"</formula>
    </cfRule>
  </conditionalFormatting>
  <conditionalFormatting sqref="L155:M155 K158:M158">
    <cfRule type="expression" priority="84" aboveAverage="0" equalAverage="0" bottom="0" percent="0" rank="0" text="" dxfId="334">
      <formula>#REF!="P"</formula>
    </cfRule>
  </conditionalFormatting>
  <conditionalFormatting sqref="Z160">
    <cfRule type="expression" priority="85" aboveAverage="0" equalAverage="0" bottom="0" percent="0" rank="0" text="" dxfId="335">
      <formula>#REF!="P"</formula>
    </cfRule>
  </conditionalFormatting>
  <conditionalFormatting sqref="Z160">
    <cfRule type="expression" priority="86" aboveAverage="0" equalAverage="0" bottom="0" percent="0" rank="0" text="" dxfId="336">
      <formula>#REF!="P"</formula>
    </cfRule>
  </conditionalFormatting>
  <conditionalFormatting sqref="Z160">
    <cfRule type="expression" priority="87" aboveAverage="0" equalAverage="0" bottom="0" percent="0" rank="0" text="" dxfId="337">
      <formula>#REF!="P"</formula>
    </cfRule>
  </conditionalFormatting>
  <conditionalFormatting sqref="Z160">
    <cfRule type="expression" priority="88" aboveAverage="0" equalAverage="0" bottom="0" percent="0" rank="0" text="" dxfId="338">
      <formula>#REF!="P"</formula>
    </cfRule>
  </conditionalFormatting>
  <conditionalFormatting sqref="Z160">
    <cfRule type="expression" priority="89" aboveAverage="0" equalAverage="0" bottom="0" percent="0" rank="0" text="" dxfId="339">
      <formula>#REF!="P"</formula>
    </cfRule>
  </conditionalFormatting>
  <conditionalFormatting sqref="AJ160">
    <cfRule type="expression" priority="90" aboveAverage="0" equalAverage="0" bottom="0" percent="0" rank="0" text="" dxfId="340">
      <formula>#REF!="P"</formula>
    </cfRule>
  </conditionalFormatting>
  <conditionalFormatting sqref="AJ160">
    <cfRule type="expression" priority="91" aboveAverage="0" equalAverage="0" bottom="0" percent="0" rank="0" text="" dxfId="341">
      <formula>#REF!="P"</formula>
    </cfRule>
  </conditionalFormatting>
  <conditionalFormatting sqref="AJ160">
    <cfRule type="expression" priority="92" aboveAverage="0" equalAverage="0" bottom="0" percent="0" rank="0" text="" dxfId="342">
      <formula>#REF!="P"</formula>
    </cfRule>
  </conditionalFormatting>
  <conditionalFormatting sqref="AJ160">
    <cfRule type="expression" priority="93" aboveAverage="0" equalAverage="0" bottom="0" percent="0" rank="0" text="" dxfId="343">
      <formula>#REF!="P"</formula>
    </cfRule>
  </conditionalFormatting>
  <conditionalFormatting sqref="AJ160">
    <cfRule type="expression" priority="94" aboveAverage="0" equalAverage="0" bottom="0" percent="0" rank="0" text="" dxfId="344">
      <formula>#REF!="P"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customFormat="false" ht="19.5" hidden="false" customHeight="true" outlineLevel="0" collapsed="false">
      <c r="A12" s="59" t="n">
        <v>1</v>
      </c>
      <c r="B12" s="73" t="s">
        <v>8</v>
      </c>
      <c r="C12" s="74" t="s">
        <v>741</v>
      </c>
      <c r="D12" s="75" t="n">
        <v>9</v>
      </c>
      <c r="E12" s="71" t="s">
        <v>152</v>
      </c>
      <c r="F12" s="73" t="s">
        <v>42</v>
      </c>
      <c r="G12" s="73" t="s">
        <v>153</v>
      </c>
      <c r="H12" s="76" t="n">
        <v>2015</v>
      </c>
      <c r="I12" s="71" t="s">
        <v>68</v>
      </c>
      <c r="J12" s="71" t="s">
        <v>75</v>
      </c>
      <c r="K12" s="71" t="s">
        <v>190</v>
      </c>
      <c r="L12" s="83" t="s">
        <v>743</v>
      </c>
      <c r="M12" s="83" t="s">
        <v>744</v>
      </c>
      <c r="N12" s="71" t="s">
        <v>170</v>
      </c>
      <c r="O12" s="79" t="n">
        <v>0.333333333333333</v>
      </c>
      <c r="P12" s="69"/>
      <c r="Q12" s="71" t="s">
        <v>172</v>
      </c>
      <c r="R12" s="79" t="n">
        <v>0.333333333333333</v>
      </c>
      <c r="S12" s="69"/>
      <c r="T12" s="71" t="s">
        <v>500</v>
      </c>
      <c r="U12" s="79" t="s">
        <v>171</v>
      </c>
      <c r="V12" s="71"/>
      <c r="W12" s="71" t="s">
        <v>305</v>
      </c>
      <c r="X12" s="79" t="s">
        <v>171</v>
      </c>
      <c r="Y12" s="71"/>
      <c r="Z12" s="98"/>
      <c r="AA12" s="73"/>
      <c r="AB12" s="73"/>
      <c r="AC12" s="82"/>
      <c r="AD12" s="71"/>
      <c r="AE12" s="73"/>
      <c r="AF12" s="71"/>
      <c r="AG12" s="82"/>
      <c r="AH12" s="73"/>
      <c r="AI12" s="73"/>
      <c r="AJ12" s="71" t="s">
        <v>342</v>
      </c>
      <c r="AK12" s="73" t="s">
        <v>745</v>
      </c>
      <c r="AL12" s="87"/>
    </row>
    <row r="13" customFormat="false" ht="19.5" hidden="false" customHeight="true" outlineLevel="0" collapsed="false">
      <c r="A13" s="59" t="n">
        <v>2</v>
      </c>
      <c r="B13" s="71" t="s">
        <v>6</v>
      </c>
      <c r="C13" s="83" t="s">
        <v>202</v>
      </c>
      <c r="D13" s="73" t="n">
        <v>1</v>
      </c>
      <c r="E13" s="71" t="s">
        <v>152</v>
      </c>
      <c r="F13" s="73" t="s">
        <v>42</v>
      </c>
      <c r="G13" s="73" t="s">
        <v>153</v>
      </c>
      <c r="H13" s="76" t="n">
        <v>2015</v>
      </c>
      <c r="I13" s="71" t="s">
        <v>68</v>
      </c>
      <c r="J13" s="71" t="s">
        <v>75</v>
      </c>
      <c r="K13" s="71" t="s">
        <v>190</v>
      </c>
      <c r="L13" s="83" t="s">
        <v>203</v>
      </c>
      <c r="M13" s="83" t="s">
        <v>204</v>
      </c>
      <c r="N13" s="71" t="s">
        <v>205</v>
      </c>
      <c r="O13" s="79" t="s">
        <v>171</v>
      </c>
      <c r="P13" s="69"/>
      <c r="Q13" s="71" t="s">
        <v>206</v>
      </c>
      <c r="R13" s="79" t="s">
        <v>171</v>
      </c>
      <c r="S13" s="69"/>
      <c r="T13" s="73" t="s">
        <v>183</v>
      </c>
      <c r="U13" s="79" t="s">
        <v>171</v>
      </c>
      <c r="V13" s="71"/>
      <c r="W13" s="73" t="s">
        <v>184</v>
      </c>
      <c r="X13" s="79" t="s">
        <v>171</v>
      </c>
      <c r="Y13" s="71"/>
      <c r="Z13" s="94"/>
      <c r="AA13" s="73"/>
      <c r="AB13" s="71" t="s">
        <v>207</v>
      </c>
      <c r="AC13" s="73" t="s">
        <v>208</v>
      </c>
      <c r="AD13" s="71"/>
      <c r="AE13" s="73"/>
      <c r="AF13" s="73"/>
      <c r="AG13" s="73"/>
      <c r="AH13" s="71" t="s">
        <v>207</v>
      </c>
      <c r="AI13" s="73" t="s">
        <v>186</v>
      </c>
      <c r="AJ13" s="73"/>
      <c r="AK13" s="73"/>
      <c r="AL13" s="87"/>
    </row>
    <row r="14" customFormat="false" ht="19.5" hidden="false" customHeight="true" outlineLevel="0" collapsed="false">
      <c r="A14" s="59" t="n">
        <v>3</v>
      </c>
      <c r="B14" s="71" t="s">
        <v>6</v>
      </c>
      <c r="C14" s="83" t="s">
        <v>202</v>
      </c>
      <c r="D14" s="73" t="n">
        <v>1</v>
      </c>
      <c r="E14" s="71" t="s">
        <v>152</v>
      </c>
      <c r="F14" s="73" t="s">
        <v>42</v>
      </c>
      <c r="G14" s="73" t="s">
        <v>153</v>
      </c>
      <c r="H14" s="76" t="n">
        <v>2015</v>
      </c>
      <c r="I14" s="71" t="s">
        <v>59</v>
      </c>
      <c r="J14" s="73" t="s">
        <v>87</v>
      </c>
      <c r="K14" s="71" t="s">
        <v>190</v>
      </c>
      <c r="L14" s="83" t="s">
        <v>209</v>
      </c>
      <c r="M14" s="83" t="s">
        <v>210</v>
      </c>
      <c r="N14" s="71" t="s">
        <v>205</v>
      </c>
      <c r="O14" s="79" t="n">
        <v>0.625</v>
      </c>
      <c r="P14" s="69"/>
      <c r="Q14" s="71" t="s">
        <v>206</v>
      </c>
      <c r="R14" s="79" t="n">
        <v>0.625</v>
      </c>
      <c r="S14" s="69"/>
      <c r="T14" s="73" t="s">
        <v>183</v>
      </c>
      <c r="U14" s="79" t="n">
        <v>0.625</v>
      </c>
      <c r="V14" s="71"/>
      <c r="W14" s="73" t="s">
        <v>184</v>
      </c>
      <c r="X14" s="79" t="n">
        <v>0.625</v>
      </c>
      <c r="Y14" s="71"/>
      <c r="Z14" s="71" t="s">
        <v>193</v>
      </c>
      <c r="AA14" s="82" t="s">
        <v>211</v>
      </c>
      <c r="AB14" s="71" t="s">
        <v>193</v>
      </c>
      <c r="AC14" s="82" t="s">
        <v>212</v>
      </c>
      <c r="AD14" s="71" t="s">
        <v>193</v>
      </c>
      <c r="AE14" s="82" t="s">
        <v>211</v>
      </c>
      <c r="AF14" s="71"/>
      <c r="AG14" s="82"/>
      <c r="AH14" s="82"/>
      <c r="AI14" s="82"/>
      <c r="AJ14" s="82"/>
      <c r="AK14" s="82"/>
      <c r="AL14" s="74"/>
    </row>
    <row r="15" customFormat="false" ht="19.5" hidden="false" customHeight="true" outlineLevel="0" collapsed="false">
      <c r="A15" s="59" t="n">
        <v>4</v>
      </c>
      <c r="B15" s="71" t="s">
        <v>6</v>
      </c>
      <c r="C15" s="83" t="s">
        <v>202</v>
      </c>
      <c r="D15" s="73" t="n">
        <v>1</v>
      </c>
      <c r="E15" s="71" t="s">
        <v>152</v>
      </c>
      <c r="F15" s="73" t="s">
        <v>42</v>
      </c>
      <c r="G15" s="73" t="s">
        <v>153</v>
      </c>
      <c r="H15" s="76" t="n">
        <v>2015</v>
      </c>
      <c r="I15" s="71" t="s">
        <v>59</v>
      </c>
      <c r="J15" s="73" t="s">
        <v>89</v>
      </c>
      <c r="K15" s="71" t="s">
        <v>178</v>
      </c>
      <c r="L15" s="83" t="s">
        <v>213</v>
      </c>
      <c r="M15" s="83" t="s">
        <v>214</v>
      </c>
      <c r="N15" s="71" t="s">
        <v>205</v>
      </c>
      <c r="O15" s="79" t="n">
        <v>0.625</v>
      </c>
      <c r="P15" s="69"/>
      <c r="Q15" s="71" t="s">
        <v>206</v>
      </c>
      <c r="R15" s="79" t="n">
        <v>0.625</v>
      </c>
      <c r="S15" s="69"/>
      <c r="T15" s="73" t="s">
        <v>183</v>
      </c>
      <c r="U15" s="79" t="n">
        <v>0.625</v>
      </c>
      <c r="V15" s="71"/>
      <c r="W15" s="73" t="s">
        <v>184</v>
      </c>
      <c r="X15" s="79" t="n">
        <v>0.625</v>
      </c>
      <c r="Y15" s="71"/>
      <c r="Z15" s="71" t="s">
        <v>189</v>
      </c>
      <c r="AA15" s="82" t="s">
        <v>211</v>
      </c>
      <c r="AB15" s="71" t="s">
        <v>189</v>
      </c>
      <c r="AC15" s="82" t="s">
        <v>212</v>
      </c>
      <c r="AD15" s="71" t="s">
        <v>189</v>
      </c>
      <c r="AE15" s="82" t="s">
        <v>211</v>
      </c>
      <c r="AF15" s="71"/>
      <c r="AG15" s="82"/>
      <c r="AH15" s="82"/>
      <c r="AI15" s="82"/>
      <c r="AJ15" s="82"/>
      <c r="AK15" s="82"/>
      <c r="AL15" s="74"/>
    </row>
    <row r="16" customFormat="false" ht="19.5" hidden="false" customHeight="true" outlineLevel="0" collapsed="false">
      <c r="A16" s="59" t="n">
        <v>5</v>
      </c>
      <c r="B16" s="73" t="s">
        <v>10</v>
      </c>
      <c r="C16" s="74" t="s">
        <v>215</v>
      </c>
      <c r="D16" s="75" t="n">
        <v>2</v>
      </c>
      <c r="E16" s="71" t="s">
        <v>152</v>
      </c>
      <c r="F16" s="73" t="s">
        <v>42</v>
      </c>
      <c r="G16" s="73" t="s">
        <v>153</v>
      </c>
      <c r="H16" s="76" t="n">
        <v>2015</v>
      </c>
      <c r="I16" s="71" t="s">
        <v>68</v>
      </c>
      <c r="J16" s="71" t="s">
        <v>75</v>
      </c>
      <c r="K16" s="71" t="s">
        <v>178</v>
      </c>
      <c r="L16" s="83" t="s">
        <v>216</v>
      </c>
      <c r="M16" s="83" t="s">
        <v>217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1" t="s">
        <v>173</v>
      </c>
      <c r="U16" s="79" t="s">
        <v>171</v>
      </c>
      <c r="V16" s="71"/>
      <c r="W16" s="71" t="s">
        <v>174</v>
      </c>
      <c r="X16" s="79" t="s">
        <v>171</v>
      </c>
      <c r="Y16" s="71"/>
      <c r="Z16" s="71"/>
      <c r="AA16" s="71"/>
      <c r="AB16" s="71" t="s">
        <v>218</v>
      </c>
      <c r="AC16" s="71" t="s">
        <v>219</v>
      </c>
      <c r="AD16" s="71"/>
      <c r="AE16" s="71"/>
      <c r="AF16" s="71"/>
      <c r="AG16" s="71"/>
      <c r="AH16" s="71" t="s">
        <v>218</v>
      </c>
      <c r="AI16" s="71" t="s">
        <v>220</v>
      </c>
      <c r="AJ16" s="71"/>
      <c r="AK16" s="73"/>
      <c r="AL16" s="83"/>
    </row>
    <row r="17" customFormat="false" ht="19.5" hidden="false" customHeight="true" outlineLevel="0" collapsed="false">
      <c r="A17" s="59" t="n">
        <v>6</v>
      </c>
      <c r="B17" s="73" t="s">
        <v>10</v>
      </c>
      <c r="C17" s="74" t="s">
        <v>215</v>
      </c>
      <c r="D17" s="75" t="n">
        <v>2</v>
      </c>
      <c r="E17" s="71" t="s">
        <v>152</v>
      </c>
      <c r="F17" s="73" t="s">
        <v>42</v>
      </c>
      <c r="G17" s="73" t="s">
        <v>153</v>
      </c>
      <c r="H17" s="76" t="n">
        <v>2015</v>
      </c>
      <c r="I17" s="71" t="s">
        <v>68</v>
      </c>
      <c r="J17" s="71" t="s">
        <v>77</v>
      </c>
      <c r="K17" s="71" t="s">
        <v>221</v>
      </c>
      <c r="L17" s="83" t="s">
        <v>222</v>
      </c>
      <c r="M17" s="83" t="s">
        <v>223</v>
      </c>
      <c r="N17" s="71" t="s">
        <v>181</v>
      </c>
      <c r="O17" s="79" t="s">
        <v>171</v>
      </c>
      <c r="P17" s="69"/>
      <c r="Q17" s="71" t="s">
        <v>182</v>
      </c>
      <c r="R17" s="79" t="s">
        <v>171</v>
      </c>
      <c r="S17" s="69"/>
      <c r="T17" s="71" t="s">
        <v>173</v>
      </c>
      <c r="U17" s="79" t="s">
        <v>171</v>
      </c>
      <c r="V17" s="71"/>
      <c r="W17" s="71" t="s">
        <v>174</v>
      </c>
      <c r="X17" s="79" t="s">
        <v>171</v>
      </c>
      <c r="Y17" s="71"/>
      <c r="Z17" s="71"/>
      <c r="AA17" s="71"/>
      <c r="AB17" s="71" t="s">
        <v>224</v>
      </c>
      <c r="AC17" s="71" t="s">
        <v>219</v>
      </c>
      <c r="AD17" s="71"/>
      <c r="AE17" s="71"/>
      <c r="AF17" s="71"/>
      <c r="AG17" s="71"/>
      <c r="AH17" s="71" t="s">
        <v>224</v>
      </c>
      <c r="AI17" s="71" t="s">
        <v>220</v>
      </c>
      <c r="AJ17" s="71"/>
      <c r="AK17" s="73"/>
      <c r="AL17" s="83"/>
    </row>
    <row r="18" customFormat="false" ht="19.5" hidden="false" customHeight="true" outlineLevel="0" collapsed="false">
      <c r="A18" s="59" t="n">
        <v>7</v>
      </c>
      <c r="B18" s="73" t="s">
        <v>10</v>
      </c>
      <c r="C18" s="74" t="s">
        <v>215</v>
      </c>
      <c r="D18" s="75" t="n">
        <v>2</v>
      </c>
      <c r="E18" s="71" t="s">
        <v>152</v>
      </c>
      <c r="F18" s="73" t="s">
        <v>42</v>
      </c>
      <c r="G18" s="73" t="s">
        <v>153</v>
      </c>
      <c r="H18" s="76" t="n">
        <v>2015</v>
      </c>
      <c r="I18" s="73" t="s">
        <v>71</v>
      </c>
      <c r="J18" s="73" t="s">
        <v>101</v>
      </c>
      <c r="K18" s="71" t="s">
        <v>225</v>
      </c>
      <c r="L18" s="83" t="s">
        <v>226</v>
      </c>
      <c r="M18" s="83" t="s">
        <v>227</v>
      </c>
      <c r="N18" s="71" t="s">
        <v>181</v>
      </c>
      <c r="O18" s="79" t="n">
        <v>0.8125</v>
      </c>
      <c r="P18" s="69"/>
      <c r="Q18" s="71" t="s">
        <v>182</v>
      </c>
      <c r="R18" s="79" t="n">
        <v>0.8125</v>
      </c>
      <c r="S18" s="69"/>
      <c r="T18" s="71" t="s">
        <v>173</v>
      </c>
      <c r="U18" s="79" t="s">
        <v>171</v>
      </c>
      <c r="V18" s="71"/>
      <c r="W18" s="71" t="s">
        <v>174</v>
      </c>
      <c r="X18" s="79" t="s">
        <v>171</v>
      </c>
      <c r="Y18" s="71"/>
      <c r="Z18" s="71" t="s">
        <v>228</v>
      </c>
      <c r="AA18" s="71" t="s">
        <v>229</v>
      </c>
      <c r="AB18" s="71" t="s">
        <v>228</v>
      </c>
      <c r="AC18" s="71" t="s">
        <v>230</v>
      </c>
      <c r="AD18" s="71"/>
      <c r="AE18" s="71"/>
      <c r="AF18" s="71"/>
      <c r="AG18" s="71"/>
      <c r="AH18" s="71"/>
      <c r="AI18" s="71"/>
      <c r="AJ18" s="71"/>
      <c r="AK18" s="73"/>
      <c r="AL18" s="83"/>
    </row>
    <row r="19" customFormat="false" ht="30" hidden="false" customHeight="true" outlineLevel="0" collapsed="false">
      <c r="A19" s="59" t="n">
        <v>8</v>
      </c>
      <c r="B19" s="73" t="s">
        <v>10</v>
      </c>
      <c r="C19" s="74" t="s">
        <v>215</v>
      </c>
      <c r="D19" s="75" t="n">
        <v>2</v>
      </c>
      <c r="E19" s="71" t="s">
        <v>152</v>
      </c>
      <c r="F19" s="73" t="s">
        <v>42</v>
      </c>
      <c r="G19" s="73" t="s">
        <v>153</v>
      </c>
      <c r="H19" s="76" t="n">
        <v>2015</v>
      </c>
      <c r="I19" s="73" t="s">
        <v>71</v>
      </c>
      <c r="J19" s="71" t="s">
        <v>103</v>
      </c>
      <c r="K19" s="77" t="s">
        <v>190</v>
      </c>
      <c r="L19" s="88" t="s">
        <v>231</v>
      </c>
      <c r="M19" s="88" t="s">
        <v>232</v>
      </c>
      <c r="N19" s="71" t="s">
        <v>181</v>
      </c>
      <c r="O19" s="79" t="n">
        <v>0.8125</v>
      </c>
      <c r="P19" s="69"/>
      <c r="Q19" s="71" t="s">
        <v>182</v>
      </c>
      <c r="R19" s="79" t="n">
        <v>0.8125</v>
      </c>
      <c r="S19" s="69"/>
      <c r="T19" s="71" t="s">
        <v>173</v>
      </c>
      <c r="U19" s="79" t="s">
        <v>171</v>
      </c>
      <c r="V19" s="71"/>
      <c r="W19" s="71" t="s">
        <v>174</v>
      </c>
      <c r="X19" s="79" t="s">
        <v>171</v>
      </c>
      <c r="Y19" s="71"/>
      <c r="Z19" s="71" t="s">
        <v>233</v>
      </c>
      <c r="AA19" s="71" t="s">
        <v>229</v>
      </c>
      <c r="AB19" s="71" t="s">
        <v>233</v>
      </c>
      <c r="AC19" s="71" t="s">
        <v>230</v>
      </c>
      <c r="AD19" s="71"/>
      <c r="AE19" s="71"/>
      <c r="AF19" s="71"/>
      <c r="AG19" s="71"/>
      <c r="AH19" s="71"/>
      <c r="AI19" s="71"/>
      <c r="AJ19" s="71"/>
      <c r="AK19" s="71"/>
      <c r="AL19" s="83"/>
    </row>
    <row r="20" customFormat="false" ht="19.5" hidden="false" customHeight="true" outlineLevel="0" collapsed="false">
      <c r="A20" s="59" t="n">
        <v>9</v>
      </c>
      <c r="B20" s="73" t="s">
        <v>12</v>
      </c>
      <c r="C20" s="74" t="s">
        <v>1089</v>
      </c>
      <c r="D20" s="71" t="n">
        <v>9</v>
      </c>
      <c r="E20" s="71" t="s">
        <v>152</v>
      </c>
      <c r="F20" s="73" t="s">
        <v>42</v>
      </c>
      <c r="G20" s="73" t="s">
        <v>153</v>
      </c>
      <c r="H20" s="76" t="n">
        <v>2015</v>
      </c>
      <c r="I20" s="71" t="s">
        <v>59</v>
      </c>
      <c r="J20" s="73" t="s">
        <v>87</v>
      </c>
      <c r="K20" s="71" t="s">
        <v>178</v>
      </c>
      <c r="L20" s="83" t="s">
        <v>1090</v>
      </c>
      <c r="M20" s="83" t="s">
        <v>1091</v>
      </c>
      <c r="N20" s="71"/>
      <c r="O20" s="79"/>
      <c r="P20" s="69"/>
      <c r="Q20" s="71"/>
      <c r="R20" s="79"/>
      <c r="S20" s="69"/>
      <c r="T20" s="71"/>
      <c r="U20" s="79"/>
      <c r="V20" s="71"/>
      <c r="W20" s="71"/>
      <c r="X20" s="79"/>
      <c r="Y20" s="71"/>
      <c r="Z20" s="94"/>
      <c r="AA20" s="94"/>
      <c r="AB20" s="94"/>
      <c r="AC20" s="94"/>
      <c r="AD20" s="80" t="s">
        <v>1092</v>
      </c>
      <c r="AE20" s="73" t="s">
        <v>369</v>
      </c>
      <c r="AF20" s="94"/>
      <c r="AG20" s="73"/>
      <c r="AH20" s="80" t="s">
        <v>1092</v>
      </c>
      <c r="AI20" s="73" t="s">
        <v>286</v>
      </c>
      <c r="AJ20" s="94"/>
      <c r="AK20" s="94"/>
      <c r="AL20" s="74"/>
    </row>
    <row r="21" customFormat="false" ht="19.5" hidden="false" customHeight="true" outlineLevel="0" collapsed="false">
      <c r="A21" s="59" t="n">
        <v>10</v>
      </c>
      <c r="B21" s="73" t="s">
        <v>6</v>
      </c>
      <c r="C21" s="74" t="s">
        <v>234</v>
      </c>
      <c r="D21" s="73" t="n">
        <v>1</v>
      </c>
      <c r="E21" s="71" t="s">
        <v>152</v>
      </c>
      <c r="F21" s="73" t="s">
        <v>42</v>
      </c>
      <c r="G21" s="73" t="s">
        <v>153</v>
      </c>
      <c r="H21" s="76" t="n">
        <v>2015</v>
      </c>
      <c r="I21" s="71" t="s">
        <v>68</v>
      </c>
      <c r="J21" s="71" t="s">
        <v>75</v>
      </c>
      <c r="K21" s="71" t="s">
        <v>190</v>
      </c>
      <c r="L21" s="83" t="s">
        <v>235</v>
      </c>
      <c r="M21" s="83" t="s">
        <v>236</v>
      </c>
      <c r="N21" s="71" t="s">
        <v>237</v>
      </c>
      <c r="O21" s="79" t="s">
        <v>171</v>
      </c>
      <c r="P21" s="69"/>
      <c r="Q21" s="71" t="s">
        <v>238</v>
      </c>
      <c r="R21" s="79" t="s">
        <v>171</v>
      </c>
      <c r="S21" s="69"/>
      <c r="T21" s="89" t="s">
        <v>239</v>
      </c>
      <c r="U21" s="79" t="s">
        <v>171</v>
      </c>
      <c r="V21" s="71"/>
      <c r="W21" s="71" t="s">
        <v>240</v>
      </c>
      <c r="X21" s="79" t="s">
        <v>171</v>
      </c>
      <c r="Y21" s="71"/>
      <c r="Z21" s="71" t="s">
        <v>185</v>
      </c>
      <c r="AA21" s="71" t="s">
        <v>241</v>
      </c>
      <c r="AB21" s="71"/>
      <c r="AC21" s="71"/>
      <c r="AD21" s="71" t="s">
        <v>185</v>
      </c>
      <c r="AE21" s="71" t="s">
        <v>241</v>
      </c>
      <c r="AF21" s="71"/>
      <c r="AG21" s="71"/>
      <c r="AH21" s="71"/>
      <c r="AI21" s="71"/>
      <c r="AJ21" s="71"/>
      <c r="AK21" s="71"/>
      <c r="AL21" s="83"/>
    </row>
    <row r="22" customFormat="false" ht="19.5" hidden="false" customHeight="true" outlineLevel="0" collapsed="false">
      <c r="A22" s="59" t="n">
        <v>11</v>
      </c>
      <c r="B22" s="73" t="s">
        <v>6</v>
      </c>
      <c r="C22" s="74" t="s">
        <v>234</v>
      </c>
      <c r="D22" s="73" t="n">
        <v>1</v>
      </c>
      <c r="E22" s="71" t="s">
        <v>152</v>
      </c>
      <c r="F22" s="73" t="s">
        <v>42</v>
      </c>
      <c r="G22" s="73" t="s">
        <v>153</v>
      </c>
      <c r="H22" s="76" t="n">
        <v>2015</v>
      </c>
      <c r="I22" s="71" t="s">
        <v>68</v>
      </c>
      <c r="J22" s="71" t="s">
        <v>77</v>
      </c>
      <c r="K22" s="71" t="s">
        <v>178</v>
      </c>
      <c r="L22" s="83" t="s">
        <v>242</v>
      </c>
      <c r="M22" s="83" t="s">
        <v>243</v>
      </c>
      <c r="N22" s="71" t="s">
        <v>237</v>
      </c>
      <c r="O22" s="79" t="s">
        <v>171</v>
      </c>
      <c r="P22" s="69"/>
      <c r="Q22" s="71" t="s">
        <v>238</v>
      </c>
      <c r="R22" s="79" t="s">
        <v>171</v>
      </c>
      <c r="S22" s="69"/>
      <c r="T22" s="89" t="s">
        <v>239</v>
      </c>
      <c r="U22" s="79" t="s">
        <v>171</v>
      </c>
      <c r="V22" s="71"/>
      <c r="W22" s="71" t="s">
        <v>240</v>
      </c>
      <c r="X22" s="79" t="s">
        <v>171</v>
      </c>
      <c r="Y22" s="71"/>
      <c r="Z22" s="71" t="s">
        <v>193</v>
      </c>
      <c r="AA22" s="71" t="s">
        <v>241</v>
      </c>
      <c r="AB22" s="71"/>
      <c r="AC22" s="71"/>
      <c r="AD22" s="71" t="s">
        <v>193</v>
      </c>
      <c r="AE22" s="71" t="s">
        <v>241</v>
      </c>
      <c r="AF22" s="71"/>
      <c r="AG22" s="71"/>
      <c r="AH22" s="71"/>
      <c r="AI22" s="71"/>
      <c r="AJ22" s="71"/>
      <c r="AK22" s="71"/>
      <c r="AL22" s="83"/>
    </row>
    <row r="23" customFormat="false" ht="19.5" hidden="false" customHeight="true" outlineLevel="0" collapsed="false">
      <c r="A23" s="59" t="n">
        <v>12</v>
      </c>
      <c r="B23" s="73" t="s">
        <v>6</v>
      </c>
      <c r="C23" s="74" t="s">
        <v>234</v>
      </c>
      <c r="D23" s="73" t="n">
        <v>1</v>
      </c>
      <c r="E23" s="71" t="s">
        <v>152</v>
      </c>
      <c r="F23" s="73" t="s">
        <v>42</v>
      </c>
      <c r="G23" s="73" t="s">
        <v>153</v>
      </c>
      <c r="H23" s="76" t="n">
        <v>2015</v>
      </c>
      <c r="I23" s="71" t="s">
        <v>68</v>
      </c>
      <c r="J23" s="71" t="s">
        <v>79</v>
      </c>
      <c r="K23" s="71" t="s">
        <v>178</v>
      </c>
      <c r="L23" s="83" t="s">
        <v>187</v>
      </c>
      <c r="M23" s="83" t="s">
        <v>188</v>
      </c>
      <c r="N23" s="71" t="s">
        <v>237</v>
      </c>
      <c r="O23" s="79" t="s">
        <v>171</v>
      </c>
      <c r="P23" s="69"/>
      <c r="Q23" s="71" t="s">
        <v>238</v>
      </c>
      <c r="R23" s="79" t="s">
        <v>171</v>
      </c>
      <c r="S23" s="69"/>
      <c r="T23" s="89" t="s">
        <v>239</v>
      </c>
      <c r="U23" s="79" t="s">
        <v>171</v>
      </c>
      <c r="V23" s="71"/>
      <c r="W23" s="71" t="s">
        <v>240</v>
      </c>
      <c r="X23" s="79" t="s">
        <v>171</v>
      </c>
      <c r="Y23" s="71"/>
      <c r="Z23" s="71" t="s">
        <v>189</v>
      </c>
      <c r="AA23" s="71" t="s">
        <v>241</v>
      </c>
      <c r="AB23" s="71"/>
      <c r="AC23" s="71"/>
      <c r="AD23" s="71" t="s">
        <v>189</v>
      </c>
      <c r="AE23" s="71" t="s">
        <v>241</v>
      </c>
      <c r="AF23" s="71"/>
      <c r="AG23" s="71"/>
      <c r="AH23" s="71"/>
      <c r="AI23" s="71"/>
      <c r="AJ23" s="71"/>
      <c r="AK23" s="71"/>
      <c r="AL23" s="83"/>
    </row>
    <row r="24" customFormat="false" ht="19.5" hidden="false" customHeight="true" outlineLevel="0" collapsed="false">
      <c r="A24" s="59" t="n">
        <v>13</v>
      </c>
      <c r="B24" s="73" t="s">
        <v>6</v>
      </c>
      <c r="C24" s="74" t="s">
        <v>234</v>
      </c>
      <c r="D24" s="73" t="n">
        <v>1</v>
      </c>
      <c r="E24" s="71" t="s">
        <v>152</v>
      </c>
      <c r="F24" s="73" t="s">
        <v>42</v>
      </c>
      <c r="G24" s="73" t="s">
        <v>153</v>
      </c>
      <c r="H24" s="76" t="n">
        <v>2015</v>
      </c>
      <c r="I24" s="71" t="s">
        <v>68</v>
      </c>
      <c r="J24" s="71" t="s">
        <v>81</v>
      </c>
      <c r="K24" s="71" t="s">
        <v>190</v>
      </c>
      <c r="L24" s="83" t="s">
        <v>244</v>
      </c>
      <c r="M24" s="83" t="s">
        <v>245</v>
      </c>
      <c r="N24" s="71" t="s">
        <v>237</v>
      </c>
      <c r="O24" s="79" t="s">
        <v>171</v>
      </c>
      <c r="P24" s="69"/>
      <c r="Q24" s="71" t="s">
        <v>238</v>
      </c>
      <c r="R24" s="79" t="s">
        <v>171</v>
      </c>
      <c r="S24" s="69"/>
      <c r="T24" s="89" t="s">
        <v>239</v>
      </c>
      <c r="U24" s="79" t="s">
        <v>171</v>
      </c>
      <c r="V24" s="71"/>
      <c r="W24" s="71" t="s">
        <v>240</v>
      </c>
      <c r="X24" s="79" t="s">
        <v>171</v>
      </c>
      <c r="Y24" s="71"/>
      <c r="Z24" s="71" t="s">
        <v>246</v>
      </c>
      <c r="AA24" s="71" t="s">
        <v>241</v>
      </c>
      <c r="AB24" s="71"/>
      <c r="AC24" s="71"/>
      <c r="AD24" s="71" t="s">
        <v>246</v>
      </c>
      <c r="AE24" s="71" t="s">
        <v>241</v>
      </c>
      <c r="AF24" s="71"/>
      <c r="AG24" s="71"/>
      <c r="AH24" s="71"/>
      <c r="AI24" s="71"/>
      <c r="AJ24" s="71"/>
      <c r="AK24" s="71"/>
      <c r="AL24" s="83"/>
    </row>
    <row r="25" customFormat="false" ht="19.5" hidden="false" customHeight="true" outlineLevel="0" collapsed="false">
      <c r="A25" s="59" t="n">
        <v>14</v>
      </c>
      <c r="B25" s="73" t="s">
        <v>6</v>
      </c>
      <c r="C25" s="74" t="s">
        <v>234</v>
      </c>
      <c r="D25" s="73" t="n">
        <v>1</v>
      </c>
      <c r="E25" s="71" t="s">
        <v>152</v>
      </c>
      <c r="F25" s="73" t="s">
        <v>42</v>
      </c>
      <c r="G25" s="73" t="s">
        <v>153</v>
      </c>
      <c r="H25" s="76" t="n">
        <v>2015</v>
      </c>
      <c r="I25" s="71" t="s">
        <v>59</v>
      </c>
      <c r="J25" s="73" t="s">
        <v>87</v>
      </c>
      <c r="K25" s="71" t="s">
        <v>190</v>
      </c>
      <c r="L25" s="83" t="s">
        <v>235</v>
      </c>
      <c r="M25" s="83" t="s">
        <v>236</v>
      </c>
      <c r="N25" s="71" t="s">
        <v>237</v>
      </c>
      <c r="O25" s="69" t="n">
        <v>0.625</v>
      </c>
      <c r="P25" s="69"/>
      <c r="Q25" s="71" t="s">
        <v>238</v>
      </c>
      <c r="R25" s="69" t="n">
        <v>0.625</v>
      </c>
      <c r="S25" s="69"/>
      <c r="T25" s="89" t="s">
        <v>239</v>
      </c>
      <c r="U25" s="69" t="n">
        <v>0.625</v>
      </c>
      <c r="V25" s="71"/>
      <c r="W25" s="71" t="s">
        <v>240</v>
      </c>
      <c r="X25" s="69" t="n">
        <v>0.625</v>
      </c>
      <c r="Y25" s="71"/>
      <c r="Z25" s="71" t="s">
        <v>185</v>
      </c>
      <c r="AA25" s="71" t="s">
        <v>247</v>
      </c>
      <c r="AB25" s="71"/>
      <c r="AC25" s="71"/>
      <c r="AD25" s="71" t="s">
        <v>185</v>
      </c>
      <c r="AE25" s="71" t="s">
        <v>247</v>
      </c>
      <c r="AF25" s="71"/>
      <c r="AG25" s="73"/>
      <c r="AH25" s="73"/>
      <c r="AI25" s="73"/>
      <c r="AJ25" s="73"/>
      <c r="AK25" s="73"/>
      <c r="AL25" s="87"/>
    </row>
    <row r="26" customFormat="false" ht="19.5" hidden="false" customHeight="true" outlineLevel="0" collapsed="false">
      <c r="A26" s="59" t="n">
        <v>15</v>
      </c>
      <c r="B26" s="73" t="s">
        <v>6</v>
      </c>
      <c r="C26" s="74" t="s">
        <v>234</v>
      </c>
      <c r="D26" s="73" t="n">
        <v>1</v>
      </c>
      <c r="E26" s="71" t="s">
        <v>152</v>
      </c>
      <c r="F26" s="73" t="s">
        <v>42</v>
      </c>
      <c r="G26" s="73" t="s">
        <v>153</v>
      </c>
      <c r="H26" s="76" t="n">
        <v>2015</v>
      </c>
      <c r="I26" s="71" t="s">
        <v>59</v>
      </c>
      <c r="J26" s="71" t="s">
        <v>89</v>
      </c>
      <c r="K26" s="71" t="s">
        <v>190</v>
      </c>
      <c r="L26" s="83" t="s">
        <v>248</v>
      </c>
      <c r="M26" s="83" t="s">
        <v>249</v>
      </c>
      <c r="N26" s="71" t="s">
        <v>237</v>
      </c>
      <c r="O26" s="69" t="n">
        <v>0.625</v>
      </c>
      <c r="P26" s="69"/>
      <c r="Q26" s="71" t="s">
        <v>238</v>
      </c>
      <c r="R26" s="69" t="n">
        <v>0.625</v>
      </c>
      <c r="S26" s="69"/>
      <c r="T26" s="89" t="s">
        <v>239</v>
      </c>
      <c r="U26" s="69" t="n">
        <v>0.625</v>
      </c>
      <c r="V26" s="71"/>
      <c r="W26" s="71" t="s">
        <v>240</v>
      </c>
      <c r="X26" s="69" t="n">
        <v>0.625</v>
      </c>
      <c r="Y26" s="71"/>
      <c r="Z26" s="71" t="s">
        <v>193</v>
      </c>
      <c r="AA26" s="71" t="s">
        <v>247</v>
      </c>
      <c r="AB26" s="71"/>
      <c r="AC26" s="71"/>
      <c r="AD26" s="71" t="s">
        <v>193</v>
      </c>
      <c r="AE26" s="71" t="s">
        <v>247</v>
      </c>
      <c r="AF26" s="71"/>
      <c r="AG26" s="73"/>
      <c r="AH26" s="73"/>
      <c r="AI26" s="73"/>
      <c r="AJ26" s="73"/>
      <c r="AK26" s="73"/>
      <c r="AL26" s="87"/>
    </row>
    <row r="27" customFormat="false" ht="19.5" hidden="false" customHeight="true" outlineLevel="0" collapsed="false">
      <c r="A27" s="59" t="n">
        <v>16</v>
      </c>
      <c r="B27" s="73" t="s">
        <v>6</v>
      </c>
      <c r="C27" s="74" t="s">
        <v>234</v>
      </c>
      <c r="D27" s="73" t="n">
        <v>1</v>
      </c>
      <c r="E27" s="71" t="s">
        <v>152</v>
      </c>
      <c r="F27" s="73" t="s">
        <v>42</v>
      </c>
      <c r="G27" s="73" t="s">
        <v>153</v>
      </c>
      <c r="H27" s="76" t="n">
        <v>2015</v>
      </c>
      <c r="I27" s="71" t="s">
        <v>59</v>
      </c>
      <c r="J27" s="71" t="s">
        <v>91</v>
      </c>
      <c r="K27" s="71" t="s">
        <v>178</v>
      </c>
      <c r="L27" s="83" t="s">
        <v>250</v>
      </c>
      <c r="M27" s="83" t="s">
        <v>251</v>
      </c>
      <c r="N27" s="71" t="s">
        <v>237</v>
      </c>
      <c r="O27" s="69" t="n">
        <v>0.625</v>
      </c>
      <c r="P27" s="69"/>
      <c r="Q27" s="71" t="s">
        <v>238</v>
      </c>
      <c r="R27" s="69" t="n">
        <v>0.625</v>
      </c>
      <c r="S27" s="69"/>
      <c r="T27" s="89" t="s">
        <v>239</v>
      </c>
      <c r="U27" s="69" t="n">
        <v>0.625</v>
      </c>
      <c r="V27" s="71"/>
      <c r="W27" s="71" t="s">
        <v>240</v>
      </c>
      <c r="X27" s="69" t="n">
        <v>0.625</v>
      </c>
      <c r="Y27" s="71"/>
      <c r="Z27" s="71" t="s">
        <v>189</v>
      </c>
      <c r="AA27" s="71" t="s">
        <v>247</v>
      </c>
      <c r="AB27" s="71"/>
      <c r="AC27" s="71"/>
      <c r="AD27" s="71" t="s">
        <v>189</v>
      </c>
      <c r="AE27" s="71" t="s">
        <v>247</v>
      </c>
      <c r="AF27" s="71"/>
      <c r="AG27" s="73"/>
      <c r="AH27" s="73"/>
      <c r="AI27" s="73"/>
      <c r="AJ27" s="73"/>
      <c r="AK27" s="73"/>
      <c r="AL27" s="87"/>
    </row>
    <row r="28" customFormat="false" ht="19.5" hidden="false" customHeight="true" outlineLevel="0" collapsed="false">
      <c r="A28" s="59" t="n">
        <v>17</v>
      </c>
      <c r="B28" s="73" t="s">
        <v>6</v>
      </c>
      <c r="C28" s="74" t="s">
        <v>234</v>
      </c>
      <c r="D28" s="73" t="n">
        <v>1</v>
      </c>
      <c r="E28" s="71" t="s">
        <v>152</v>
      </c>
      <c r="F28" s="73" t="s">
        <v>42</v>
      </c>
      <c r="G28" s="73" t="s">
        <v>153</v>
      </c>
      <c r="H28" s="76" t="n">
        <v>2015</v>
      </c>
      <c r="I28" s="71" t="s">
        <v>71</v>
      </c>
      <c r="J28" s="71" t="s">
        <v>101</v>
      </c>
      <c r="K28" s="71" t="s">
        <v>178</v>
      </c>
      <c r="L28" s="83" t="s">
        <v>252</v>
      </c>
      <c r="M28" s="83" t="s">
        <v>253</v>
      </c>
      <c r="N28" s="71" t="s">
        <v>237</v>
      </c>
      <c r="O28" s="69" t="n">
        <v>0.8125</v>
      </c>
      <c r="P28" s="69"/>
      <c r="Q28" s="71" t="s">
        <v>238</v>
      </c>
      <c r="R28" s="69" t="n">
        <v>0.8125</v>
      </c>
      <c r="S28" s="69"/>
      <c r="T28" s="89" t="s">
        <v>239</v>
      </c>
      <c r="U28" s="69" t="n">
        <v>0.8125</v>
      </c>
      <c r="V28" s="71"/>
      <c r="W28" s="71" t="s">
        <v>240</v>
      </c>
      <c r="X28" s="69" t="n">
        <v>0.8125</v>
      </c>
      <c r="Y28" s="71"/>
      <c r="Z28" s="71" t="s">
        <v>185</v>
      </c>
      <c r="AA28" s="71" t="s">
        <v>230</v>
      </c>
      <c r="AB28" s="71"/>
      <c r="AC28" s="71"/>
      <c r="AD28" s="71" t="s">
        <v>185</v>
      </c>
      <c r="AE28" s="71" t="s">
        <v>230</v>
      </c>
      <c r="AF28" s="71"/>
      <c r="AG28" s="71"/>
      <c r="AH28" s="71"/>
      <c r="AI28" s="71"/>
      <c r="AJ28" s="71"/>
      <c r="AK28" s="71"/>
      <c r="AL28" s="83"/>
    </row>
    <row r="29" customFormat="false" ht="19.5" hidden="false" customHeight="true" outlineLevel="0" collapsed="false">
      <c r="A29" s="59" t="n">
        <v>18</v>
      </c>
      <c r="B29" s="73" t="s">
        <v>6</v>
      </c>
      <c r="C29" s="74" t="s">
        <v>254</v>
      </c>
      <c r="D29" s="73" t="n">
        <v>2</v>
      </c>
      <c r="E29" s="71" t="s">
        <v>152</v>
      </c>
      <c r="F29" s="73" t="s">
        <v>42</v>
      </c>
      <c r="G29" s="73" t="s">
        <v>153</v>
      </c>
      <c r="H29" s="76" t="n">
        <v>2015</v>
      </c>
      <c r="I29" s="73" t="s">
        <v>68</v>
      </c>
      <c r="J29" s="71" t="s">
        <v>75</v>
      </c>
      <c r="K29" s="90" t="s">
        <v>178</v>
      </c>
      <c r="L29" s="91" t="s">
        <v>255</v>
      </c>
      <c r="M29" s="91" t="s">
        <v>256</v>
      </c>
      <c r="N29" s="71" t="s">
        <v>237</v>
      </c>
      <c r="O29" s="79" t="s">
        <v>171</v>
      </c>
      <c r="P29" s="69"/>
      <c r="Q29" s="71" t="s">
        <v>238</v>
      </c>
      <c r="R29" s="79" t="s">
        <v>171</v>
      </c>
      <c r="S29" s="69"/>
      <c r="T29" s="89" t="s">
        <v>239</v>
      </c>
      <c r="U29" s="79" t="s">
        <v>171</v>
      </c>
      <c r="V29" s="71"/>
      <c r="W29" s="71" t="s">
        <v>240</v>
      </c>
      <c r="X29" s="79" t="s">
        <v>171</v>
      </c>
      <c r="Y29" s="71"/>
      <c r="Z29" s="71" t="s">
        <v>233</v>
      </c>
      <c r="AA29" s="71" t="s">
        <v>241</v>
      </c>
      <c r="AB29" s="71"/>
      <c r="AC29" s="71"/>
      <c r="AD29" s="71" t="s">
        <v>233</v>
      </c>
      <c r="AE29" s="71" t="s">
        <v>241</v>
      </c>
      <c r="AF29" s="71"/>
      <c r="AG29" s="71"/>
      <c r="AH29" s="71"/>
      <c r="AI29" s="71"/>
      <c r="AJ29" s="71"/>
      <c r="AK29" s="71"/>
      <c r="AL29" s="83"/>
    </row>
    <row r="30" customFormat="false" ht="19.5" hidden="false" customHeight="true" outlineLevel="0" collapsed="false">
      <c r="A30" s="59" t="n">
        <v>19</v>
      </c>
      <c r="B30" s="73" t="s">
        <v>6</v>
      </c>
      <c r="C30" s="74" t="s">
        <v>254</v>
      </c>
      <c r="D30" s="73" t="n">
        <v>2</v>
      </c>
      <c r="E30" s="71" t="s">
        <v>152</v>
      </c>
      <c r="F30" s="73" t="s">
        <v>42</v>
      </c>
      <c r="G30" s="73" t="s">
        <v>153</v>
      </c>
      <c r="H30" s="76" t="n">
        <v>2015</v>
      </c>
      <c r="I30" s="71" t="s">
        <v>59</v>
      </c>
      <c r="J30" s="71" t="s">
        <v>87</v>
      </c>
      <c r="K30" s="77" t="s">
        <v>190</v>
      </c>
      <c r="L30" s="78" t="s">
        <v>257</v>
      </c>
      <c r="M30" s="78" t="s">
        <v>258</v>
      </c>
      <c r="N30" s="71" t="s">
        <v>237</v>
      </c>
      <c r="O30" s="69" t="n">
        <v>0.625</v>
      </c>
      <c r="P30" s="69"/>
      <c r="Q30" s="71" t="s">
        <v>238</v>
      </c>
      <c r="R30" s="69" t="n">
        <v>0.625</v>
      </c>
      <c r="S30" s="69"/>
      <c r="T30" s="89" t="s">
        <v>239</v>
      </c>
      <c r="U30" s="69" t="n">
        <v>0.625</v>
      </c>
      <c r="V30" s="71"/>
      <c r="W30" s="71" t="s">
        <v>240</v>
      </c>
      <c r="X30" s="69" t="n">
        <v>0.625</v>
      </c>
      <c r="Y30" s="71"/>
      <c r="Z30" s="71" t="s">
        <v>259</v>
      </c>
      <c r="AA30" s="82" t="s">
        <v>247</v>
      </c>
      <c r="AB30" s="71"/>
      <c r="AC30" s="71"/>
      <c r="AD30" s="71" t="s">
        <v>259</v>
      </c>
      <c r="AE30" s="82" t="s">
        <v>247</v>
      </c>
      <c r="AF30" s="71"/>
      <c r="AG30" s="71"/>
      <c r="AH30" s="71"/>
      <c r="AI30" s="71"/>
      <c r="AJ30" s="71"/>
      <c r="AK30" s="71"/>
      <c r="AL30" s="83"/>
    </row>
    <row r="31" customFormat="false" ht="19.5" hidden="false" customHeight="true" outlineLevel="0" collapsed="false">
      <c r="A31" s="59" t="n">
        <v>20</v>
      </c>
      <c r="B31" s="73" t="s">
        <v>6</v>
      </c>
      <c r="C31" s="74" t="s">
        <v>254</v>
      </c>
      <c r="D31" s="73" t="n">
        <v>2</v>
      </c>
      <c r="E31" s="71" t="s">
        <v>152</v>
      </c>
      <c r="F31" s="73" t="s">
        <v>42</v>
      </c>
      <c r="G31" s="73" t="s">
        <v>153</v>
      </c>
      <c r="H31" s="76" t="n">
        <v>2015</v>
      </c>
      <c r="I31" s="71" t="s">
        <v>59</v>
      </c>
      <c r="J31" s="73" t="s">
        <v>89</v>
      </c>
      <c r="K31" s="71" t="s">
        <v>190</v>
      </c>
      <c r="L31" s="83" t="s">
        <v>260</v>
      </c>
      <c r="M31" s="83" t="s">
        <v>261</v>
      </c>
      <c r="N31" s="71" t="s">
        <v>237</v>
      </c>
      <c r="O31" s="69" t="n">
        <v>0.625</v>
      </c>
      <c r="P31" s="69"/>
      <c r="Q31" s="71" t="s">
        <v>238</v>
      </c>
      <c r="R31" s="69" t="n">
        <v>0.625</v>
      </c>
      <c r="S31" s="69"/>
      <c r="T31" s="89" t="s">
        <v>239</v>
      </c>
      <c r="U31" s="69" t="n">
        <v>0.625</v>
      </c>
      <c r="V31" s="71"/>
      <c r="W31" s="71" t="s">
        <v>240</v>
      </c>
      <c r="X31" s="69" t="n">
        <v>0.625</v>
      </c>
      <c r="Y31" s="71"/>
      <c r="Z31" s="71" t="s">
        <v>262</v>
      </c>
      <c r="AA31" s="82" t="s">
        <v>247</v>
      </c>
      <c r="AB31" s="82"/>
      <c r="AC31" s="82"/>
      <c r="AD31" s="71" t="s">
        <v>262</v>
      </c>
      <c r="AE31" s="82" t="s">
        <v>247</v>
      </c>
      <c r="AF31" s="82"/>
      <c r="AG31" s="82"/>
      <c r="AH31" s="82"/>
      <c r="AI31" s="82"/>
      <c r="AJ31" s="82"/>
      <c r="AK31" s="82"/>
      <c r="AL31" s="74"/>
    </row>
    <row r="32" customFormat="false" ht="19.5" hidden="false" customHeight="true" outlineLevel="0" collapsed="false">
      <c r="A32" s="59" t="n">
        <v>21</v>
      </c>
      <c r="B32" s="73" t="s">
        <v>6</v>
      </c>
      <c r="C32" s="74" t="s">
        <v>254</v>
      </c>
      <c r="D32" s="73" t="n">
        <v>2</v>
      </c>
      <c r="E32" s="71" t="s">
        <v>152</v>
      </c>
      <c r="F32" s="73" t="s">
        <v>42</v>
      </c>
      <c r="G32" s="73" t="s">
        <v>153</v>
      </c>
      <c r="H32" s="76" t="n">
        <v>2015</v>
      </c>
      <c r="I32" s="73" t="s">
        <v>71</v>
      </c>
      <c r="J32" s="73" t="s">
        <v>101</v>
      </c>
      <c r="K32" s="71" t="s">
        <v>225</v>
      </c>
      <c r="L32" s="83" t="s">
        <v>263</v>
      </c>
      <c r="M32" s="83" t="s">
        <v>264</v>
      </c>
      <c r="N32" s="71" t="s">
        <v>237</v>
      </c>
      <c r="O32" s="69" t="n">
        <v>0.8125</v>
      </c>
      <c r="P32" s="69"/>
      <c r="Q32" s="71" t="s">
        <v>238</v>
      </c>
      <c r="R32" s="69" t="n">
        <v>0.8125</v>
      </c>
      <c r="S32" s="69"/>
      <c r="T32" s="89" t="s">
        <v>239</v>
      </c>
      <c r="U32" s="79" t="n">
        <v>0.8125</v>
      </c>
      <c r="V32" s="71"/>
      <c r="W32" s="71" t="s">
        <v>240</v>
      </c>
      <c r="X32" s="79" t="n">
        <v>0.8125</v>
      </c>
      <c r="Y32" s="71"/>
      <c r="Z32" s="71" t="s">
        <v>193</v>
      </c>
      <c r="AA32" s="71" t="s">
        <v>230</v>
      </c>
      <c r="AB32" s="82"/>
      <c r="AC32" s="82"/>
      <c r="AD32" s="71" t="s">
        <v>193</v>
      </c>
      <c r="AE32" s="71" t="s">
        <v>230</v>
      </c>
      <c r="AF32" s="82"/>
      <c r="AG32" s="82"/>
      <c r="AH32" s="82"/>
      <c r="AI32" s="82"/>
      <c r="AJ32" s="82"/>
      <c r="AK32" s="82"/>
      <c r="AL32" s="74"/>
    </row>
    <row r="33" customFormat="false" ht="19.5" hidden="false" customHeight="true" outlineLevel="0" collapsed="false">
      <c r="A33" s="59" t="n">
        <v>22</v>
      </c>
      <c r="B33" s="73" t="s">
        <v>6</v>
      </c>
      <c r="C33" s="74" t="s">
        <v>254</v>
      </c>
      <c r="D33" s="73" t="n">
        <v>2</v>
      </c>
      <c r="E33" s="71" t="s">
        <v>152</v>
      </c>
      <c r="F33" s="73" t="s">
        <v>42</v>
      </c>
      <c r="G33" s="73" t="s">
        <v>153</v>
      </c>
      <c r="H33" s="76" t="n">
        <v>2015</v>
      </c>
      <c r="I33" s="71" t="s">
        <v>71</v>
      </c>
      <c r="J33" s="73" t="s">
        <v>103</v>
      </c>
      <c r="K33" s="90" t="s">
        <v>178</v>
      </c>
      <c r="L33" s="91" t="s">
        <v>255</v>
      </c>
      <c r="M33" s="91" t="s">
        <v>256</v>
      </c>
      <c r="N33" s="71" t="s">
        <v>237</v>
      </c>
      <c r="O33" s="69" t="n">
        <v>0.8125</v>
      </c>
      <c r="P33" s="69"/>
      <c r="Q33" s="71" t="s">
        <v>238</v>
      </c>
      <c r="R33" s="69" t="n">
        <v>0.8125</v>
      </c>
      <c r="S33" s="69"/>
      <c r="T33" s="89" t="s">
        <v>239</v>
      </c>
      <c r="U33" s="79" t="n">
        <v>0.8125</v>
      </c>
      <c r="V33" s="71"/>
      <c r="W33" s="71" t="s">
        <v>240</v>
      </c>
      <c r="X33" s="79" t="n">
        <v>0.8125</v>
      </c>
      <c r="Y33" s="71"/>
      <c r="Z33" s="71" t="s">
        <v>262</v>
      </c>
      <c r="AA33" s="71" t="s">
        <v>230</v>
      </c>
      <c r="AB33" s="71"/>
      <c r="AC33" s="71"/>
      <c r="AD33" s="71" t="s">
        <v>262</v>
      </c>
      <c r="AE33" s="71" t="s">
        <v>230</v>
      </c>
      <c r="AF33" s="82"/>
      <c r="AG33" s="82"/>
      <c r="AH33" s="82"/>
      <c r="AI33" s="82"/>
      <c r="AJ33" s="82"/>
      <c r="AK33" s="82"/>
      <c r="AL33" s="74"/>
    </row>
    <row r="34" customFormat="false" ht="19.5" hidden="false" customHeight="true" outlineLevel="0" collapsed="false">
      <c r="A34" s="59" t="n">
        <v>23</v>
      </c>
      <c r="B34" s="73" t="s">
        <v>6</v>
      </c>
      <c r="C34" s="74" t="s">
        <v>254</v>
      </c>
      <c r="D34" s="73" t="n">
        <v>2</v>
      </c>
      <c r="E34" s="71" t="s">
        <v>152</v>
      </c>
      <c r="F34" s="73" t="s">
        <v>42</v>
      </c>
      <c r="G34" s="73" t="s">
        <v>153</v>
      </c>
      <c r="H34" s="76" t="n">
        <v>2015</v>
      </c>
      <c r="I34" s="73" t="s">
        <v>71</v>
      </c>
      <c r="J34" s="73" t="s">
        <v>105</v>
      </c>
      <c r="K34" s="71" t="s">
        <v>225</v>
      </c>
      <c r="L34" s="83" t="s">
        <v>265</v>
      </c>
      <c r="M34" s="83" t="s">
        <v>266</v>
      </c>
      <c r="N34" s="71" t="s">
        <v>237</v>
      </c>
      <c r="O34" s="69" t="n">
        <v>0.8125</v>
      </c>
      <c r="P34" s="69"/>
      <c r="Q34" s="71" t="s">
        <v>238</v>
      </c>
      <c r="R34" s="69" t="n">
        <v>0.8125</v>
      </c>
      <c r="S34" s="69"/>
      <c r="T34" s="89" t="s">
        <v>239</v>
      </c>
      <c r="U34" s="79" t="n">
        <v>0.8125</v>
      </c>
      <c r="V34" s="71"/>
      <c r="W34" s="71" t="s">
        <v>240</v>
      </c>
      <c r="X34" s="79" t="n">
        <v>0.8125</v>
      </c>
      <c r="Y34" s="71"/>
      <c r="Z34" s="71" t="s">
        <v>189</v>
      </c>
      <c r="AA34" s="71" t="s">
        <v>230</v>
      </c>
      <c r="AB34" s="71"/>
      <c r="AC34" s="71"/>
      <c r="AD34" s="71" t="s">
        <v>189</v>
      </c>
      <c r="AE34" s="71" t="s">
        <v>230</v>
      </c>
      <c r="AF34" s="82"/>
      <c r="AG34" s="82"/>
      <c r="AH34" s="82"/>
      <c r="AI34" s="82"/>
      <c r="AJ34" s="82"/>
      <c r="AK34" s="82"/>
      <c r="AL34" s="74"/>
    </row>
    <row r="35" customFormat="false" ht="19.5" hidden="false" customHeight="true" outlineLevel="0" collapsed="false">
      <c r="A35" s="59" t="n">
        <v>24</v>
      </c>
      <c r="B35" s="73" t="s">
        <v>6</v>
      </c>
      <c r="C35" s="74" t="s">
        <v>267</v>
      </c>
      <c r="D35" s="75" t="n">
        <v>3</v>
      </c>
      <c r="E35" s="71" t="s">
        <v>152</v>
      </c>
      <c r="F35" s="73" t="s">
        <v>42</v>
      </c>
      <c r="G35" s="73" t="s">
        <v>153</v>
      </c>
      <c r="H35" s="76" t="n">
        <v>2015</v>
      </c>
      <c r="I35" s="71" t="s">
        <v>68</v>
      </c>
      <c r="J35" s="71" t="s">
        <v>75</v>
      </c>
      <c r="K35" s="71" t="s">
        <v>178</v>
      </c>
      <c r="L35" s="83" t="s">
        <v>242</v>
      </c>
      <c r="M35" s="83" t="s">
        <v>243</v>
      </c>
      <c r="N35" s="71" t="s">
        <v>268</v>
      </c>
      <c r="O35" s="79" t="s">
        <v>171</v>
      </c>
      <c r="P35" s="69"/>
      <c r="Q35" s="71" t="s">
        <v>269</v>
      </c>
      <c r="R35" s="79" t="s">
        <v>171</v>
      </c>
      <c r="S35" s="69"/>
      <c r="T35" s="89" t="s">
        <v>239</v>
      </c>
      <c r="U35" s="79" t="s">
        <v>171</v>
      </c>
      <c r="V35" s="71"/>
      <c r="W35" s="71" t="s">
        <v>240</v>
      </c>
      <c r="X35" s="79" t="s">
        <v>171</v>
      </c>
      <c r="Y35" s="71"/>
      <c r="Z35" s="73"/>
      <c r="AA35" s="82"/>
      <c r="AB35" s="71" t="s">
        <v>193</v>
      </c>
      <c r="AC35" s="77" t="s">
        <v>186</v>
      </c>
      <c r="AD35" s="77"/>
      <c r="AE35" s="77"/>
      <c r="AF35" s="71" t="s">
        <v>193</v>
      </c>
      <c r="AG35" s="77" t="s">
        <v>186</v>
      </c>
      <c r="AH35" s="82"/>
      <c r="AI35" s="82"/>
      <c r="AJ35" s="82"/>
      <c r="AK35" s="82"/>
      <c r="AL35" s="74"/>
    </row>
    <row r="36" customFormat="false" ht="19.5" hidden="false" customHeight="true" outlineLevel="0" collapsed="false">
      <c r="A36" s="59" t="n">
        <v>25</v>
      </c>
      <c r="B36" s="73" t="s">
        <v>6</v>
      </c>
      <c r="C36" s="74" t="s">
        <v>267</v>
      </c>
      <c r="D36" s="75" t="n">
        <v>3</v>
      </c>
      <c r="E36" s="71" t="s">
        <v>152</v>
      </c>
      <c r="F36" s="73" t="s">
        <v>42</v>
      </c>
      <c r="G36" s="73" t="s">
        <v>153</v>
      </c>
      <c r="H36" s="76" t="n">
        <v>2015</v>
      </c>
      <c r="I36" s="71" t="s">
        <v>68</v>
      </c>
      <c r="J36" s="71" t="s">
        <v>77</v>
      </c>
      <c r="K36" s="71" t="s">
        <v>178</v>
      </c>
      <c r="L36" s="86" t="s">
        <v>270</v>
      </c>
      <c r="M36" s="86" t="s">
        <v>271</v>
      </c>
      <c r="N36" s="71" t="s">
        <v>268</v>
      </c>
      <c r="O36" s="79" t="s">
        <v>171</v>
      </c>
      <c r="P36" s="69"/>
      <c r="Q36" s="71" t="s">
        <v>269</v>
      </c>
      <c r="R36" s="79" t="s">
        <v>171</v>
      </c>
      <c r="S36" s="69"/>
      <c r="T36" s="89" t="s">
        <v>239</v>
      </c>
      <c r="U36" s="79" t="s">
        <v>171</v>
      </c>
      <c r="V36" s="71"/>
      <c r="W36" s="71" t="s">
        <v>240</v>
      </c>
      <c r="X36" s="79" t="s">
        <v>171</v>
      </c>
      <c r="Y36" s="71"/>
      <c r="Z36" s="73"/>
      <c r="AA36" s="82"/>
      <c r="AB36" s="71" t="s">
        <v>189</v>
      </c>
      <c r="AC36" s="77" t="s">
        <v>186</v>
      </c>
      <c r="AD36" s="77"/>
      <c r="AE36" s="77"/>
      <c r="AF36" s="71" t="s">
        <v>189</v>
      </c>
      <c r="AG36" s="77" t="s">
        <v>186</v>
      </c>
      <c r="AH36" s="82"/>
      <c r="AI36" s="82"/>
      <c r="AJ36" s="82"/>
      <c r="AK36" s="82"/>
      <c r="AL36" s="74"/>
    </row>
    <row r="37" customFormat="false" ht="19.5" hidden="false" customHeight="true" outlineLevel="0" collapsed="false">
      <c r="A37" s="59" t="n">
        <v>26</v>
      </c>
      <c r="B37" s="73" t="s">
        <v>6</v>
      </c>
      <c r="C37" s="74" t="s">
        <v>267</v>
      </c>
      <c r="D37" s="75" t="n">
        <v>3</v>
      </c>
      <c r="E37" s="71" t="s">
        <v>152</v>
      </c>
      <c r="F37" s="73" t="s">
        <v>42</v>
      </c>
      <c r="G37" s="73" t="s">
        <v>153</v>
      </c>
      <c r="H37" s="76" t="n">
        <v>2015</v>
      </c>
      <c r="I37" s="71" t="s">
        <v>59</v>
      </c>
      <c r="J37" s="73" t="s">
        <v>87</v>
      </c>
      <c r="K37" s="71" t="s">
        <v>178</v>
      </c>
      <c r="L37" s="86" t="s">
        <v>270</v>
      </c>
      <c r="M37" s="86" t="s">
        <v>271</v>
      </c>
      <c r="N37" s="71" t="s">
        <v>268</v>
      </c>
      <c r="O37" s="79" t="s">
        <v>272</v>
      </c>
      <c r="P37" s="69"/>
      <c r="Q37" s="71" t="s">
        <v>269</v>
      </c>
      <c r="R37" s="79" t="s">
        <v>272</v>
      </c>
      <c r="S37" s="69"/>
      <c r="T37" s="89" t="s">
        <v>239</v>
      </c>
      <c r="U37" s="79" t="s">
        <v>272</v>
      </c>
      <c r="V37" s="71"/>
      <c r="W37" s="71" t="s">
        <v>240</v>
      </c>
      <c r="X37" s="79" t="s">
        <v>272</v>
      </c>
      <c r="Y37" s="71"/>
      <c r="Z37" s="71"/>
      <c r="AA37" s="77"/>
      <c r="AB37" s="71" t="s">
        <v>273</v>
      </c>
      <c r="AC37" s="77" t="s">
        <v>247</v>
      </c>
      <c r="AD37" s="77"/>
      <c r="AE37" s="77"/>
      <c r="AF37" s="71" t="s">
        <v>273</v>
      </c>
      <c r="AG37" s="77" t="s">
        <v>247</v>
      </c>
      <c r="AH37" s="77"/>
      <c r="AI37" s="77"/>
      <c r="AJ37" s="77"/>
      <c r="AK37" s="77"/>
      <c r="AL37" s="83"/>
    </row>
    <row r="38" customFormat="false" ht="19.5" hidden="false" customHeight="true" outlineLevel="0" collapsed="false">
      <c r="A38" s="59" t="n">
        <v>27</v>
      </c>
      <c r="B38" s="73" t="s">
        <v>6</v>
      </c>
      <c r="C38" s="74" t="s">
        <v>267</v>
      </c>
      <c r="D38" s="75" t="n">
        <v>3</v>
      </c>
      <c r="E38" s="71" t="s">
        <v>152</v>
      </c>
      <c r="F38" s="73" t="s">
        <v>42</v>
      </c>
      <c r="G38" s="73" t="s">
        <v>153</v>
      </c>
      <c r="H38" s="76" t="n">
        <v>2015</v>
      </c>
      <c r="I38" s="71" t="s">
        <v>71</v>
      </c>
      <c r="J38" s="71" t="s">
        <v>101</v>
      </c>
      <c r="K38" s="71" t="s">
        <v>225</v>
      </c>
      <c r="L38" s="83" t="s">
        <v>274</v>
      </c>
      <c r="M38" s="83" t="s">
        <v>275</v>
      </c>
      <c r="N38" s="71" t="s">
        <v>268</v>
      </c>
      <c r="O38" s="79" t="s">
        <v>276</v>
      </c>
      <c r="P38" s="69"/>
      <c r="Q38" s="71" t="s">
        <v>269</v>
      </c>
      <c r="R38" s="79" t="s">
        <v>276</v>
      </c>
      <c r="S38" s="69"/>
      <c r="T38" s="89" t="s">
        <v>239</v>
      </c>
      <c r="U38" s="79" t="s">
        <v>276</v>
      </c>
      <c r="V38" s="71"/>
      <c r="W38" s="71" t="s">
        <v>240</v>
      </c>
      <c r="X38" s="79" t="s">
        <v>276</v>
      </c>
      <c r="Y38" s="71"/>
      <c r="Z38" s="71"/>
      <c r="AA38" s="71"/>
      <c r="AB38" s="71" t="s">
        <v>273</v>
      </c>
      <c r="AC38" s="71" t="s">
        <v>230</v>
      </c>
      <c r="AD38" s="71"/>
      <c r="AE38" s="71"/>
      <c r="AF38" s="71" t="s">
        <v>273</v>
      </c>
      <c r="AG38" s="71" t="s">
        <v>230</v>
      </c>
      <c r="AH38" s="71"/>
      <c r="AI38" s="71"/>
      <c r="AJ38" s="71"/>
      <c r="AK38" s="71"/>
      <c r="AL38" s="83"/>
    </row>
    <row r="39" customFormat="false" ht="19.5" hidden="false" customHeight="true" outlineLevel="0" collapsed="false">
      <c r="A39" s="59" t="n">
        <v>28</v>
      </c>
      <c r="B39" s="73" t="s">
        <v>6</v>
      </c>
      <c r="C39" s="74" t="s">
        <v>267</v>
      </c>
      <c r="D39" s="75" t="n">
        <v>3</v>
      </c>
      <c r="E39" s="71" t="s">
        <v>152</v>
      </c>
      <c r="F39" s="73" t="s">
        <v>42</v>
      </c>
      <c r="G39" s="73" t="s">
        <v>153</v>
      </c>
      <c r="H39" s="76" t="n">
        <v>2015</v>
      </c>
      <c r="I39" s="71" t="s">
        <v>71</v>
      </c>
      <c r="J39" s="73" t="s">
        <v>103</v>
      </c>
      <c r="K39" s="71" t="s">
        <v>178</v>
      </c>
      <c r="L39" s="83" t="s">
        <v>187</v>
      </c>
      <c r="M39" s="83" t="s">
        <v>188</v>
      </c>
      <c r="N39" s="71" t="s">
        <v>268</v>
      </c>
      <c r="O39" s="79" t="s">
        <v>276</v>
      </c>
      <c r="P39" s="69"/>
      <c r="Q39" s="71" t="s">
        <v>269</v>
      </c>
      <c r="R39" s="79" t="s">
        <v>276</v>
      </c>
      <c r="S39" s="69"/>
      <c r="T39" s="89" t="s">
        <v>239</v>
      </c>
      <c r="U39" s="79" t="s">
        <v>276</v>
      </c>
      <c r="V39" s="71"/>
      <c r="W39" s="71" t="s">
        <v>240</v>
      </c>
      <c r="X39" s="79" t="s">
        <v>276</v>
      </c>
      <c r="Y39" s="71"/>
      <c r="Z39" s="71"/>
      <c r="AA39" s="71"/>
      <c r="AB39" s="71" t="s">
        <v>189</v>
      </c>
      <c r="AC39" s="71" t="s">
        <v>230</v>
      </c>
      <c r="AD39" s="71"/>
      <c r="AE39" s="71"/>
      <c r="AF39" s="71" t="s">
        <v>189</v>
      </c>
      <c r="AG39" s="71" t="s">
        <v>230</v>
      </c>
      <c r="AH39" s="77"/>
      <c r="AI39" s="77"/>
      <c r="AJ39" s="77"/>
      <c r="AK39" s="77"/>
      <c r="AL39" s="83"/>
    </row>
    <row r="40" customFormat="false" ht="19.5" hidden="false" customHeight="true" outlineLevel="0" collapsed="false">
      <c r="A40" s="59" t="n">
        <v>29</v>
      </c>
      <c r="B40" s="73" t="s">
        <v>6</v>
      </c>
      <c r="C40" s="74" t="s">
        <v>277</v>
      </c>
      <c r="D40" s="75" t="n">
        <v>3</v>
      </c>
      <c r="E40" s="71" t="s">
        <v>152</v>
      </c>
      <c r="F40" s="73" t="s">
        <v>42</v>
      </c>
      <c r="G40" s="73" t="s">
        <v>153</v>
      </c>
      <c r="H40" s="76" t="n">
        <v>2015</v>
      </c>
      <c r="I40" s="71" t="s">
        <v>68</v>
      </c>
      <c r="J40" s="71" t="s">
        <v>75</v>
      </c>
      <c r="K40" s="71" t="s">
        <v>178</v>
      </c>
      <c r="L40" s="83" t="s">
        <v>278</v>
      </c>
      <c r="M40" s="83" t="s">
        <v>279</v>
      </c>
      <c r="N40" s="71" t="s">
        <v>237</v>
      </c>
      <c r="O40" s="79" t="s">
        <v>171</v>
      </c>
      <c r="P40" s="69"/>
      <c r="Q40" s="71" t="s">
        <v>238</v>
      </c>
      <c r="R40" s="79" t="s">
        <v>171</v>
      </c>
      <c r="S40" s="69"/>
      <c r="T40" s="89" t="s">
        <v>157</v>
      </c>
      <c r="U40" s="79" t="s">
        <v>171</v>
      </c>
      <c r="V40" s="71"/>
      <c r="W40" s="89" t="s">
        <v>158</v>
      </c>
      <c r="X40" s="79" t="s">
        <v>171</v>
      </c>
      <c r="Y40" s="71"/>
      <c r="Z40" s="71" t="s">
        <v>196</v>
      </c>
      <c r="AA40" s="71" t="s">
        <v>241</v>
      </c>
      <c r="AB40" s="71"/>
      <c r="AC40" s="71"/>
      <c r="AD40" s="71" t="s">
        <v>196</v>
      </c>
      <c r="AE40" s="71" t="s">
        <v>241</v>
      </c>
      <c r="AF40" s="71"/>
      <c r="AG40" s="71"/>
      <c r="AH40" s="71"/>
      <c r="AI40" s="71"/>
      <c r="AJ40" s="71"/>
      <c r="AK40" s="71"/>
      <c r="AL40" s="83"/>
    </row>
    <row r="41" customFormat="false" ht="19.5" hidden="false" customHeight="true" outlineLevel="0" collapsed="false">
      <c r="A41" s="59" t="n">
        <v>30</v>
      </c>
      <c r="B41" s="73" t="s">
        <v>6</v>
      </c>
      <c r="C41" s="74" t="s">
        <v>277</v>
      </c>
      <c r="D41" s="75" t="n">
        <v>3</v>
      </c>
      <c r="E41" s="71" t="s">
        <v>152</v>
      </c>
      <c r="F41" s="73" t="s">
        <v>42</v>
      </c>
      <c r="G41" s="73" t="s">
        <v>153</v>
      </c>
      <c r="H41" s="76" t="n">
        <v>2015</v>
      </c>
      <c r="I41" s="71" t="s">
        <v>59</v>
      </c>
      <c r="J41" s="73" t="s">
        <v>87</v>
      </c>
      <c r="K41" s="71" t="s">
        <v>225</v>
      </c>
      <c r="L41" s="83" t="s">
        <v>280</v>
      </c>
      <c r="M41" s="83" t="s">
        <v>281</v>
      </c>
      <c r="N41" s="71" t="s">
        <v>237</v>
      </c>
      <c r="O41" s="69" t="n">
        <v>0.625</v>
      </c>
      <c r="P41" s="69"/>
      <c r="Q41" s="71" t="s">
        <v>238</v>
      </c>
      <c r="R41" s="69" t="n">
        <v>0.625</v>
      </c>
      <c r="S41" s="69"/>
      <c r="T41" s="89" t="s">
        <v>157</v>
      </c>
      <c r="U41" s="69" t="n">
        <v>0.625</v>
      </c>
      <c r="V41" s="71"/>
      <c r="W41" s="89" t="s">
        <v>158</v>
      </c>
      <c r="X41" s="69" t="n">
        <v>0.625</v>
      </c>
      <c r="Y41" s="71"/>
      <c r="Z41" s="71" t="s">
        <v>246</v>
      </c>
      <c r="AA41" s="71" t="s">
        <v>247</v>
      </c>
      <c r="AB41" s="71"/>
      <c r="AC41" s="71"/>
      <c r="AD41" s="71" t="s">
        <v>246</v>
      </c>
      <c r="AE41" s="71" t="s">
        <v>247</v>
      </c>
      <c r="AF41" s="71"/>
      <c r="AG41" s="71"/>
      <c r="AH41" s="71"/>
      <c r="AI41" s="71"/>
      <c r="AJ41" s="71"/>
      <c r="AK41" s="71"/>
      <c r="AL41" s="83"/>
    </row>
    <row r="42" customFormat="false" ht="19.5" hidden="false" customHeight="true" outlineLevel="0" collapsed="false">
      <c r="A42" s="59" t="n">
        <v>31</v>
      </c>
      <c r="B42" s="73" t="s">
        <v>6</v>
      </c>
      <c r="C42" s="74" t="s">
        <v>277</v>
      </c>
      <c r="D42" s="75" t="n">
        <v>3</v>
      </c>
      <c r="E42" s="71" t="s">
        <v>152</v>
      </c>
      <c r="F42" s="73" t="s">
        <v>42</v>
      </c>
      <c r="G42" s="73" t="s">
        <v>153</v>
      </c>
      <c r="H42" s="76" t="n">
        <v>2015</v>
      </c>
      <c r="I42" s="71" t="s">
        <v>71</v>
      </c>
      <c r="J42" s="71" t="s">
        <v>101</v>
      </c>
      <c r="K42" s="71" t="s">
        <v>225</v>
      </c>
      <c r="L42" s="83" t="s">
        <v>280</v>
      </c>
      <c r="M42" s="83" t="s">
        <v>281</v>
      </c>
      <c r="N42" s="71" t="s">
        <v>237</v>
      </c>
      <c r="O42" s="69" t="n">
        <v>0.8125</v>
      </c>
      <c r="P42" s="69"/>
      <c r="Q42" s="71" t="s">
        <v>238</v>
      </c>
      <c r="R42" s="69" t="n">
        <v>0.8125</v>
      </c>
      <c r="S42" s="69"/>
      <c r="T42" s="89" t="s">
        <v>157</v>
      </c>
      <c r="U42" s="69" t="n">
        <v>0.8125</v>
      </c>
      <c r="V42" s="71"/>
      <c r="W42" s="89" t="s">
        <v>158</v>
      </c>
      <c r="X42" s="69" t="n">
        <v>0.8125</v>
      </c>
      <c r="Y42" s="71"/>
      <c r="Z42" s="71" t="s">
        <v>196</v>
      </c>
      <c r="AA42" s="71" t="s">
        <v>230</v>
      </c>
      <c r="AB42" s="71"/>
      <c r="AC42" s="71"/>
      <c r="AD42" s="71" t="s">
        <v>196</v>
      </c>
      <c r="AE42" s="71" t="s">
        <v>282</v>
      </c>
      <c r="AF42" s="71"/>
      <c r="AG42" s="71"/>
      <c r="AH42" s="71"/>
      <c r="AI42" s="71"/>
      <c r="AJ42" s="71"/>
      <c r="AK42" s="71"/>
      <c r="AL42" s="83"/>
    </row>
    <row r="43" customFormat="false" ht="19.5" hidden="false" customHeight="true" outlineLevel="0" collapsed="false">
      <c r="A43" s="59" t="n">
        <v>32</v>
      </c>
      <c r="B43" s="73" t="s">
        <v>6</v>
      </c>
      <c r="C43" s="74" t="s">
        <v>283</v>
      </c>
      <c r="D43" s="73" t="n">
        <v>4</v>
      </c>
      <c r="E43" s="71" t="s">
        <v>152</v>
      </c>
      <c r="F43" s="73" t="s">
        <v>42</v>
      </c>
      <c r="G43" s="73" t="s">
        <v>153</v>
      </c>
      <c r="H43" s="76" t="n">
        <v>2015</v>
      </c>
      <c r="I43" s="71" t="s">
        <v>68</v>
      </c>
      <c r="J43" s="71" t="s">
        <v>75</v>
      </c>
      <c r="K43" s="71" t="s">
        <v>178</v>
      </c>
      <c r="L43" s="86" t="s">
        <v>284</v>
      </c>
      <c r="M43" s="86" t="s">
        <v>198</v>
      </c>
      <c r="N43" s="71" t="s">
        <v>237</v>
      </c>
      <c r="O43" s="79" t="s">
        <v>171</v>
      </c>
      <c r="P43" s="69"/>
      <c r="Q43" s="71" t="s">
        <v>238</v>
      </c>
      <c r="R43" s="79" t="s">
        <v>171</v>
      </c>
      <c r="S43" s="69"/>
      <c r="T43" s="89" t="s">
        <v>239</v>
      </c>
      <c r="U43" s="79" t="s">
        <v>171</v>
      </c>
      <c r="V43" s="71"/>
      <c r="W43" s="71" t="s">
        <v>240</v>
      </c>
      <c r="X43" s="79" t="s">
        <v>171</v>
      </c>
      <c r="Y43" s="71"/>
      <c r="Z43" s="71" t="s">
        <v>273</v>
      </c>
      <c r="AA43" s="71" t="s">
        <v>241</v>
      </c>
      <c r="AB43" s="71"/>
      <c r="AC43" s="71"/>
      <c r="AD43" s="71" t="s">
        <v>273</v>
      </c>
      <c r="AE43" s="71" t="s">
        <v>241</v>
      </c>
      <c r="AF43" s="71"/>
      <c r="AG43" s="71"/>
      <c r="AH43" s="71"/>
      <c r="AI43" s="71"/>
      <c r="AJ43" s="71"/>
      <c r="AK43" s="71"/>
      <c r="AL43" s="83"/>
    </row>
    <row r="44" customFormat="false" ht="19.5" hidden="false" customHeight="true" outlineLevel="0" collapsed="false">
      <c r="A44" s="59" t="n">
        <v>33</v>
      </c>
      <c r="B44" s="73" t="s">
        <v>6</v>
      </c>
      <c r="C44" s="74" t="s">
        <v>283</v>
      </c>
      <c r="D44" s="73" t="n">
        <v>4</v>
      </c>
      <c r="E44" s="71" t="s">
        <v>152</v>
      </c>
      <c r="F44" s="73" t="s">
        <v>42</v>
      </c>
      <c r="G44" s="73" t="s">
        <v>153</v>
      </c>
      <c r="H44" s="76" t="n">
        <v>2015</v>
      </c>
      <c r="I44" s="71" t="s">
        <v>59</v>
      </c>
      <c r="J44" s="73" t="s">
        <v>87</v>
      </c>
      <c r="K44" s="71" t="s">
        <v>178</v>
      </c>
      <c r="L44" s="86" t="s">
        <v>284</v>
      </c>
      <c r="M44" s="86" t="s">
        <v>198</v>
      </c>
      <c r="N44" s="71" t="s">
        <v>237</v>
      </c>
      <c r="O44" s="69" t="n">
        <v>0.625</v>
      </c>
      <c r="P44" s="69"/>
      <c r="Q44" s="71" t="s">
        <v>238</v>
      </c>
      <c r="R44" s="69" t="n">
        <v>0.625</v>
      </c>
      <c r="S44" s="69"/>
      <c r="T44" s="89" t="s">
        <v>239</v>
      </c>
      <c r="U44" s="69" t="n">
        <v>0.625</v>
      </c>
      <c r="V44" s="71"/>
      <c r="W44" s="71" t="s">
        <v>240</v>
      </c>
      <c r="X44" s="69" t="n">
        <v>0.625</v>
      </c>
      <c r="Y44" s="71"/>
      <c r="Z44" s="71" t="s">
        <v>273</v>
      </c>
      <c r="AA44" s="71" t="s">
        <v>247</v>
      </c>
      <c r="AB44" s="71"/>
      <c r="AC44" s="71"/>
      <c r="AD44" s="71" t="s">
        <v>273</v>
      </c>
      <c r="AE44" s="71" t="s">
        <v>247</v>
      </c>
      <c r="AF44" s="71"/>
      <c r="AG44" s="71"/>
      <c r="AH44" s="71"/>
      <c r="AI44" s="71"/>
      <c r="AJ44" s="71"/>
      <c r="AK44" s="71"/>
      <c r="AL44" s="83"/>
    </row>
    <row r="45" customFormat="false" ht="19.5" hidden="false" customHeight="true" outlineLevel="0" collapsed="false">
      <c r="A45" s="59" t="n">
        <v>34</v>
      </c>
      <c r="B45" s="73" t="s">
        <v>6</v>
      </c>
      <c r="C45" s="74" t="s">
        <v>285</v>
      </c>
      <c r="D45" s="71" t="n">
        <v>5</v>
      </c>
      <c r="E45" s="71" t="s">
        <v>152</v>
      </c>
      <c r="F45" s="73" t="s">
        <v>42</v>
      </c>
      <c r="G45" s="73" t="s">
        <v>153</v>
      </c>
      <c r="H45" s="76" t="n">
        <v>2015</v>
      </c>
      <c r="I45" s="71" t="s">
        <v>59</v>
      </c>
      <c r="J45" s="73" t="s">
        <v>87</v>
      </c>
      <c r="K45" s="71" t="s">
        <v>225</v>
      </c>
      <c r="L45" s="83" t="s">
        <v>274</v>
      </c>
      <c r="M45" s="83" t="s">
        <v>275</v>
      </c>
      <c r="N45" s="71" t="s">
        <v>237</v>
      </c>
      <c r="O45" s="69" t="n">
        <v>0.75</v>
      </c>
      <c r="P45" s="69"/>
      <c r="Q45" s="71" t="s">
        <v>238</v>
      </c>
      <c r="R45" s="69" t="n">
        <v>0.75</v>
      </c>
      <c r="S45" s="69"/>
      <c r="T45" s="89" t="s">
        <v>239</v>
      </c>
      <c r="U45" s="69" t="n">
        <v>0.75</v>
      </c>
      <c r="V45" s="71"/>
      <c r="W45" s="71" t="s">
        <v>240</v>
      </c>
      <c r="X45" s="69" t="n">
        <v>0.75</v>
      </c>
      <c r="Y45" s="71"/>
      <c r="Z45" s="71"/>
      <c r="AA45" s="71"/>
      <c r="AB45" s="71"/>
      <c r="AC45" s="71"/>
      <c r="AD45" s="71" t="s">
        <v>233</v>
      </c>
      <c r="AE45" s="71" t="s">
        <v>286</v>
      </c>
      <c r="AF45" s="71"/>
      <c r="AG45" s="71"/>
      <c r="AH45" s="71" t="s">
        <v>233</v>
      </c>
      <c r="AI45" s="71" t="s">
        <v>286</v>
      </c>
      <c r="AJ45" s="71"/>
      <c r="AK45" s="71"/>
      <c r="AL45" s="83"/>
    </row>
    <row r="46" customFormat="false" ht="19.5" hidden="false" customHeight="true" outlineLevel="0" collapsed="false">
      <c r="A46" s="59" t="n">
        <v>35</v>
      </c>
      <c r="B46" s="73" t="s">
        <v>6</v>
      </c>
      <c r="C46" s="74" t="s">
        <v>285</v>
      </c>
      <c r="D46" s="71" t="n">
        <v>5</v>
      </c>
      <c r="E46" s="71" t="s">
        <v>152</v>
      </c>
      <c r="F46" s="73" t="s">
        <v>42</v>
      </c>
      <c r="G46" s="73" t="s">
        <v>153</v>
      </c>
      <c r="H46" s="76" t="n">
        <v>2015</v>
      </c>
      <c r="I46" s="71" t="s">
        <v>59</v>
      </c>
      <c r="J46" s="71" t="s">
        <v>89</v>
      </c>
      <c r="K46" s="71" t="s">
        <v>225</v>
      </c>
      <c r="L46" s="83" t="s">
        <v>287</v>
      </c>
      <c r="M46" s="83" t="s">
        <v>288</v>
      </c>
      <c r="N46" s="71" t="s">
        <v>237</v>
      </c>
      <c r="O46" s="69" t="n">
        <v>0.75</v>
      </c>
      <c r="P46" s="69"/>
      <c r="Q46" s="71" t="s">
        <v>238</v>
      </c>
      <c r="R46" s="69" t="n">
        <v>0.75</v>
      </c>
      <c r="S46" s="69"/>
      <c r="T46" s="89" t="s">
        <v>239</v>
      </c>
      <c r="U46" s="69" t="n">
        <v>0.75</v>
      </c>
      <c r="V46" s="71"/>
      <c r="W46" s="71" t="s">
        <v>240</v>
      </c>
      <c r="X46" s="69" t="n">
        <v>0.75</v>
      </c>
      <c r="Y46" s="71"/>
      <c r="Z46" s="71"/>
      <c r="AA46" s="71"/>
      <c r="AB46" s="71"/>
      <c r="AC46" s="71"/>
      <c r="AD46" s="71" t="s">
        <v>289</v>
      </c>
      <c r="AE46" s="71" t="s">
        <v>286</v>
      </c>
      <c r="AF46" s="71"/>
      <c r="AG46" s="71"/>
      <c r="AH46" s="71" t="s">
        <v>289</v>
      </c>
      <c r="AI46" s="71" t="s">
        <v>286</v>
      </c>
      <c r="AJ46" s="71"/>
      <c r="AK46" s="71"/>
      <c r="AL46" s="83"/>
    </row>
    <row r="47" customFormat="false" ht="19.5" hidden="false" customHeight="true" outlineLevel="0" collapsed="false">
      <c r="A47" s="59" t="n">
        <v>36</v>
      </c>
      <c r="B47" s="73" t="s">
        <v>12</v>
      </c>
      <c r="C47" s="74" t="s">
        <v>1093</v>
      </c>
      <c r="D47" s="75" t="n">
        <v>7</v>
      </c>
      <c r="E47" s="71" t="s">
        <v>152</v>
      </c>
      <c r="F47" s="73" t="s">
        <v>42</v>
      </c>
      <c r="G47" s="73" t="s">
        <v>153</v>
      </c>
      <c r="H47" s="76" t="n">
        <v>2015</v>
      </c>
      <c r="I47" s="73" t="s">
        <v>59</v>
      </c>
      <c r="J47" s="73" t="s">
        <v>87</v>
      </c>
      <c r="K47" s="71"/>
      <c r="L47" s="83" t="s">
        <v>556</v>
      </c>
      <c r="M47" s="83"/>
      <c r="N47" s="71"/>
      <c r="O47" s="79"/>
      <c r="P47" s="69"/>
      <c r="Q47" s="71"/>
      <c r="R47" s="79"/>
      <c r="S47" s="69"/>
      <c r="T47" s="71"/>
      <c r="U47" s="79"/>
      <c r="V47" s="71"/>
      <c r="W47" s="73"/>
      <c r="X47" s="79"/>
      <c r="Y47" s="71"/>
      <c r="Z47" s="71"/>
      <c r="AA47" s="73"/>
      <c r="AB47" s="73" t="s">
        <v>733</v>
      </c>
      <c r="AC47" s="73" t="s">
        <v>940</v>
      </c>
      <c r="AD47" s="77"/>
      <c r="AE47" s="82"/>
      <c r="AF47" s="71"/>
      <c r="AG47" s="82"/>
      <c r="AH47" s="73"/>
      <c r="AI47" s="73"/>
      <c r="AJ47" s="73" t="s">
        <v>733</v>
      </c>
      <c r="AK47" s="73" t="s">
        <v>1094</v>
      </c>
      <c r="AL47" s="87"/>
    </row>
    <row r="48" customFormat="false" ht="53.25" hidden="false" customHeight="true" outlineLevel="0" collapsed="false">
      <c r="A48" s="59" t="n">
        <v>37</v>
      </c>
      <c r="B48" s="73" t="s">
        <v>12</v>
      </c>
      <c r="C48" s="74" t="s">
        <v>994</v>
      </c>
      <c r="D48" s="73" t="s">
        <v>1095</v>
      </c>
      <c r="E48" s="71" t="s">
        <v>152</v>
      </c>
      <c r="F48" s="73" t="s">
        <v>42</v>
      </c>
      <c r="G48" s="73" t="s">
        <v>153</v>
      </c>
      <c r="H48" s="76" t="n">
        <v>2015</v>
      </c>
      <c r="I48" s="71" t="s">
        <v>59</v>
      </c>
      <c r="J48" s="73" t="s">
        <v>87</v>
      </c>
      <c r="K48" s="71" t="s">
        <v>225</v>
      </c>
      <c r="L48" s="83" t="s">
        <v>918</v>
      </c>
      <c r="M48" s="83" t="s">
        <v>919</v>
      </c>
      <c r="N48" s="71" t="s">
        <v>160</v>
      </c>
      <c r="O48" s="79" t="n">
        <v>0.625</v>
      </c>
      <c r="P48" s="69"/>
      <c r="Q48" s="71" t="s">
        <v>161</v>
      </c>
      <c r="R48" s="79" t="n">
        <v>0.625</v>
      </c>
      <c r="S48" s="69"/>
      <c r="T48" s="71" t="s">
        <v>393</v>
      </c>
      <c r="U48" s="79" t="n">
        <v>0.75</v>
      </c>
      <c r="V48" s="71"/>
      <c r="W48" s="73" t="s">
        <v>394</v>
      </c>
      <c r="X48" s="79" t="n">
        <v>0.75</v>
      </c>
      <c r="Y48" s="71"/>
      <c r="Z48" s="71" t="s">
        <v>417</v>
      </c>
      <c r="AA48" s="71" t="s">
        <v>995</v>
      </c>
      <c r="AB48" s="71"/>
      <c r="AC48" s="71"/>
      <c r="AD48" s="71" t="s">
        <v>936</v>
      </c>
      <c r="AE48" s="131" t="s">
        <v>996</v>
      </c>
      <c r="AF48" s="71" t="s">
        <v>417</v>
      </c>
      <c r="AG48" s="77" t="s">
        <v>643</v>
      </c>
      <c r="AH48" s="71"/>
      <c r="AI48" s="73"/>
      <c r="AJ48" s="71"/>
      <c r="AK48" s="71"/>
      <c r="AL48" s="83"/>
    </row>
    <row r="49" customFormat="false" ht="19.5" hidden="false" customHeight="true" outlineLevel="0" collapsed="false">
      <c r="A49" s="59" t="n">
        <v>38</v>
      </c>
      <c r="B49" s="60" t="s">
        <v>12</v>
      </c>
      <c r="C49" s="61" t="s">
        <v>997</v>
      </c>
      <c r="D49" s="60" t="s">
        <v>1095</v>
      </c>
      <c r="E49" s="63" t="s">
        <v>152</v>
      </c>
      <c r="F49" s="60" t="s">
        <v>42</v>
      </c>
      <c r="G49" s="60" t="s">
        <v>153</v>
      </c>
      <c r="H49" s="64" t="n">
        <v>2015</v>
      </c>
      <c r="I49" s="60" t="s">
        <v>71</v>
      </c>
      <c r="J49" s="60" t="s">
        <v>101</v>
      </c>
      <c r="K49" s="60" t="s">
        <v>225</v>
      </c>
      <c r="L49" s="61" t="s">
        <v>998</v>
      </c>
      <c r="M49" s="92" t="s">
        <v>999</v>
      </c>
      <c r="N49" s="63"/>
      <c r="O49" s="70"/>
      <c r="P49" s="69"/>
      <c r="Q49" s="60"/>
      <c r="R49" s="70"/>
      <c r="S49" s="69"/>
      <c r="T49" s="63" t="s">
        <v>393</v>
      </c>
      <c r="U49" s="70" t="n">
        <v>0.75</v>
      </c>
      <c r="V49" s="71"/>
      <c r="W49" s="63" t="s">
        <v>394</v>
      </c>
      <c r="X49" s="70" t="n">
        <v>0.75</v>
      </c>
      <c r="Y49" s="71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1"/>
    </row>
    <row r="50" customFormat="false" ht="37.5" hidden="false" customHeight="true" outlineLevel="0" collapsed="false">
      <c r="A50" s="59" t="n">
        <v>39</v>
      </c>
      <c r="B50" s="73" t="s">
        <v>12</v>
      </c>
      <c r="C50" s="74" t="s">
        <v>1000</v>
      </c>
      <c r="D50" s="76" t="n">
        <v>6</v>
      </c>
      <c r="E50" s="71" t="s">
        <v>152</v>
      </c>
      <c r="F50" s="73" t="s">
        <v>42</v>
      </c>
      <c r="G50" s="73" t="s">
        <v>153</v>
      </c>
      <c r="H50" s="76" t="n">
        <v>2015</v>
      </c>
      <c r="I50" s="71" t="s">
        <v>71</v>
      </c>
      <c r="J50" s="71" t="s">
        <v>101</v>
      </c>
      <c r="K50" s="71" t="s">
        <v>225</v>
      </c>
      <c r="L50" s="83" t="s">
        <v>1001</v>
      </c>
      <c r="M50" s="83" t="s">
        <v>1002</v>
      </c>
      <c r="N50" s="71" t="s">
        <v>324</v>
      </c>
      <c r="O50" s="79" t="n">
        <v>0.75</v>
      </c>
      <c r="P50" s="69"/>
      <c r="Q50" s="71" t="s">
        <v>325</v>
      </c>
      <c r="R50" s="79" t="n">
        <v>0.75</v>
      </c>
      <c r="S50" s="69"/>
      <c r="T50" s="71" t="s">
        <v>393</v>
      </c>
      <c r="U50" s="79" t="n">
        <v>0.75</v>
      </c>
      <c r="V50" s="71"/>
      <c r="W50" s="73" t="s">
        <v>394</v>
      </c>
      <c r="X50" s="79" t="n">
        <v>0.75</v>
      </c>
      <c r="Y50" s="71"/>
      <c r="Z50" s="71"/>
      <c r="AA50" s="73"/>
      <c r="AB50" s="71" t="s">
        <v>308</v>
      </c>
      <c r="AC50" s="73" t="s">
        <v>199</v>
      </c>
      <c r="AD50" s="77" t="s">
        <v>1003</v>
      </c>
      <c r="AE50" s="82" t="s">
        <v>1004</v>
      </c>
      <c r="AF50" s="71" t="s">
        <v>936</v>
      </c>
      <c r="AG50" s="82" t="s">
        <v>1005</v>
      </c>
      <c r="AH50" s="73"/>
      <c r="AI50" s="73"/>
      <c r="AJ50" s="73"/>
      <c r="AK50" s="73"/>
      <c r="AL50" s="87"/>
    </row>
    <row r="51" customFormat="false" ht="19.5" hidden="false" customHeight="true" outlineLevel="0" collapsed="false">
      <c r="A51" s="59" t="n">
        <v>40</v>
      </c>
      <c r="B51" s="60" t="s">
        <v>12</v>
      </c>
      <c r="C51" s="61" t="s">
        <v>1006</v>
      </c>
      <c r="D51" s="64" t="n">
        <v>6</v>
      </c>
      <c r="E51" s="60" t="s">
        <v>152</v>
      </c>
      <c r="F51" s="60" t="s">
        <v>42</v>
      </c>
      <c r="G51" s="63" t="s">
        <v>153</v>
      </c>
      <c r="H51" s="64" t="n">
        <v>2015</v>
      </c>
      <c r="I51" s="60" t="s">
        <v>59</v>
      </c>
      <c r="J51" s="60" t="s">
        <v>87</v>
      </c>
      <c r="K51" s="63" t="s">
        <v>225</v>
      </c>
      <c r="L51" s="92" t="s">
        <v>1007</v>
      </c>
      <c r="M51" s="92" t="s">
        <v>1008</v>
      </c>
      <c r="N51" s="63"/>
      <c r="O51" s="70"/>
      <c r="P51" s="69"/>
      <c r="Q51" s="63"/>
      <c r="R51" s="70"/>
      <c r="S51" s="69"/>
      <c r="T51" s="63" t="s">
        <v>393</v>
      </c>
      <c r="U51" s="70" t="n">
        <v>0.75</v>
      </c>
      <c r="V51" s="71"/>
      <c r="W51" s="63" t="s">
        <v>394</v>
      </c>
      <c r="X51" s="70" t="n">
        <v>0.75</v>
      </c>
      <c r="Y51" s="71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1"/>
    </row>
    <row r="52" customFormat="false" ht="19.5" hidden="false" customHeight="true" outlineLevel="0" collapsed="false">
      <c r="A52" s="59" t="n">
        <v>41</v>
      </c>
      <c r="B52" s="71" t="s">
        <v>8</v>
      </c>
      <c r="C52" s="74" t="s">
        <v>1096</v>
      </c>
      <c r="D52" s="75" t="n">
        <v>9</v>
      </c>
      <c r="E52" s="71" t="s">
        <v>152</v>
      </c>
      <c r="F52" s="73" t="s">
        <v>42</v>
      </c>
      <c r="G52" s="73" t="s">
        <v>153</v>
      </c>
      <c r="H52" s="76" t="n">
        <v>2015</v>
      </c>
      <c r="I52" s="73" t="s">
        <v>59</v>
      </c>
      <c r="J52" s="73" t="s">
        <v>87</v>
      </c>
      <c r="K52" s="77" t="s">
        <v>225</v>
      </c>
      <c r="L52" s="133" t="s">
        <v>1097</v>
      </c>
      <c r="M52" s="133" t="s">
        <v>1098</v>
      </c>
      <c r="N52" s="71" t="s">
        <v>432</v>
      </c>
      <c r="O52" s="79" t="n">
        <v>0.75</v>
      </c>
      <c r="P52" s="69"/>
      <c r="Q52" s="71" t="s">
        <v>433</v>
      </c>
      <c r="R52" s="79" t="n">
        <v>0.75</v>
      </c>
      <c r="S52" s="69"/>
      <c r="T52" s="71" t="s">
        <v>379</v>
      </c>
      <c r="U52" s="79" t="n">
        <v>0.75</v>
      </c>
      <c r="V52" s="71"/>
      <c r="W52" s="73" t="s">
        <v>380</v>
      </c>
      <c r="X52" s="79" t="n">
        <v>0.75</v>
      </c>
      <c r="Y52" s="71"/>
      <c r="Z52" s="94"/>
      <c r="AA52" s="80"/>
      <c r="AB52" s="94"/>
      <c r="AC52" s="94"/>
      <c r="AD52" s="94"/>
      <c r="AE52" s="94"/>
      <c r="AF52" s="80" t="s">
        <v>1082</v>
      </c>
      <c r="AG52" s="80" t="s">
        <v>1099</v>
      </c>
      <c r="AH52" s="94"/>
      <c r="AI52" s="94"/>
      <c r="AJ52" s="94"/>
      <c r="AK52" s="94"/>
      <c r="AL52" s="74"/>
    </row>
    <row r="53" customFormat="false" ht="19.5" hidden="false" customHeight="true" outlineLevel="0" collapsed="false">
      <c r="A53" s="59" t="n">
        <v>42</v>
      </c>
      <c r="B53" s="73" t="s">
        <v>12</v>
      </c>
      <c r="C53" s="74" t="s">
        <v>602</v>
      </c>
      <c r="D53" s="73" t="n">
        <v>1</v>
      </c>
      <c r="E53" s="71" t="s">
        <v>152</v>
      </c>
      <c r="F53" s="73" t="s">
        <v>42</v>
      </c>
      <c r="G53" s="73" t="s">
        <v>153</v>
      </c>
      <c r="H53" s="76" t="n">
        <v>2015</v>
      </c>
      <c r="I53" s="71" t="s">
        <v>68</v>
      </c>
      <c r="J53" s="71" t="s">
        <v>75</v>
      </c>
      <c r="K53" s="71" t="s">
        <v>225</v>
      </c>
      <c r="L53" s="83" t="s">
        <v>603</v>
      </c>
      <c r="M53" s="83" t="s">
        <v>604</v>
      </c>
      <c r="N53" s="71" t="s">
        <v>355</v>
      </c>
      <c r="O53" s="79" t="s">
        <v>171</v>
      </c>
      <c r="P53" s="69"/>
      <c r="Q53" s="71" t="s">
        <v>356</v>
      </c>
      <c r="R53" s="79" t="s">
        <v>171</v>
      </c>
      <c r="S53" s="69"/>
      <c r="T53" s="71" t="s">
        <v>304</v>
      </c>
      <c r="U53" s="79" t="s">
        <v>171</v>
      </c>
      <c r="V53" s="71"/>
      <c r="W53" s="71" t="s">
        <v>305</v>
      </c>
      <c r="X53" s="79" t="s">
        <v>171</v>
      </c>
      <c r="Y53" s="71"/>
      <c r="Z53" s="94"/>
      <c r="AA53" s="71"/>
      <c r="AB53" s="71"/>
      <c r="AC53" s="71"/>
      <c r="AD53" s="71"/>
      <c r="AE53" s="71"/>
      <c r="AF53" s="71"/>
      <c r="AG53" s="71"/>
      <c r="AH53" s="71"/>
      <c r="AI53" s="71"/>
      <c r="AJ53" s="71" t="s">
        <v>557</v>
      </c>
      <c r="AK53" s="71" t="s">
        <v>605</v>
      </c>
      <c r="AL53" s="83"/>
    </row>
    <row r="54" customFormat="false" ht="19.5" hidden="false" customHeight="true" outlineLevel="0" collapsed="false">
      <c r="A54" s="59" t="n">
        <v>43</v>
      </c>
      <c r="B54" s="73" t="s">
        <v>12</v>
      </c>
      <c r="C54" s="74" t="s">
        <v>602</v>
      </c>
      <c r="D54" s="73" t="n">
        <v>1</v>
      </c>
      <c r="E54" s="71" t="s">
        <v>152</v>
      </c>
      <c r="F54" s="73" t="s">
        <v>42</v>
      </c>
      <c r="G54" s="73" t="s">
        <v>153</v>
      </c>
      <c r="H54" s="76" t="n">
        <v>2015</v>
      </c>
      <c r="I54" s="71" t="s">
        <v>68</v>
      </c>
      <c r="J54" s="71" t="s">
        <v>77</v>
      </c>
      <c r="K54" s="71" t="s">
        <v>225</v>
      </c>
      <c r="L54" s="83" t="s">
        <v>606</v>
      </c>
      <c r="M54" s="83" t="s">
        <v>607</v>
      </c>
      <c r="N54" s="71" t="s">
        <v>355</v>
      </c>
      <c r="O54" s="79" t="s">
        <v>171</v>
      </c>
      <c r="P54" s="69"/>
      <c r="Q54" s="71" t="s">
        <v>356</v>
      </c>
      <c r="R54" s="79" t="s">
        <v>171</v>
      </c>
      <c r="S54" s="69"/>
      <c r="T54" s="71" t="s">
        <v>304</v>
      </c>
      <c r="U54" s="79" t="s">
        <v>171</v>
      </c>
      <c r="V54" s="71"/>
      <c r="W54" s="71" t="s">
        <v>305</v>
      </c>
      <c r="X54" s="79" t="s">
        <v>171</v>
      </c>
      <c r="Y54" s="71"/>
      <c r="Z54" s="94"/>
      <c r="AA54" s="71"/>
      <c r="AB54" s="71"/>
      <c r="AC54" s="71"/>
      <c r="AD54" s="71"/>
      <c r="AE54" s="71"/>
      <c r="AF54" s="71"/>
      <c r="AG54" s="71"/>
      <c r="AH54" s="71"/>
      <c r="AI54" s="71"/>
      <c r="AJ54" s="71" t="s">
        <v>196</v>
      </c>
      <c r="AK54" s="71" t="s">
        <v>605</v>
      </c>
      <c r="AL54" s="83"/>
    </row>
    <row r="55" customFormat="false" ht="19.5" hidden="false" customHeight="true" outlineLevel="0" collapsed="false">
      <c r="A55" s="59" t="n">
        <v>44</v>
      </c>
      <c r="B55" s="73" t="s">
        <v>12</v>
      </c>
      <c r="C55" s="74" t="s">
        <v>602</v>
      </c>
      <c r="D55" s="73" t="n">
        <v>1</v>
      </c>
      <c r="E55" s="71" t="s">
        <v>152</v>
      </c>
      <c r="F55" s="73" t="s">
        <v>42</v>
      </c>
      <c r="G55" s="73" t="s">
        <v>153</v>
      </c>
      <c r="H55" s="76" t="n">
        <v>2015</v>
      </c>
      <c r="I55" s="71" t="s">
        <v>59</v>
      </c>
      <c r="J55" s="73" t="s">
        <v>87</v>
      </c>
      <c r="K55" s="71" t="s">
        <v>225</v>
      </c>
      <c r="L55" s="83" t="s">
        <v>606</v>
      </c>
      <c r="M55" s="83" t="s">
        <v>607</v>
      </c>
      <c r="N55" s="71" t="s">
        <v>268</v>
      </c>
      <c r="O55" s="79" t="n">
        <v>0.75</v>
      </c>
      <c r="P55" s="69"/>
      <c r="Q55" s="71" t="s">
        <v>269</v>
      </c>
      <c r="R55" s="79" t="n">
        <v>0.75</v>
      </c>
      <c r="S55" s="69"/>
      <c r="T55" s="71" t="s">
        <v>367</v>
      </c>
      <c r="U55" s="79" t="n">
        <v>0.75</v>
      </c>
      <c r="V55" s="71"/>
      <c r="W55" s="71" t="s">
        <v>368</v>
      </c>
      <c r="X55" s="79" t="n">
        <v>0.75</v>
      </c>
      <c r="Y55" s="71"/>
      <c r="Z55" s="94"/>
      <c r="AA55" s="71"/>
      <c r="AB55" s="71"/>
      <c r="AC55" s="71"/>
      <c r="AD55" s="71"/>
      <c r="AE55" s="71"/>
      <c r="AF55" s="71" t="s">
        <v>196</v>
      </c>
      <c r="AG55" s="71" t="s">
        <v>608</v>
      </c>
      <c r="AH55" s="71"/>
      <c r="AI55" s="71"/>
      <c r="AJ55" s="71"/>
      <c r="AK55" s="71"/>
      <c r="AL55" s="83"/>
    </row>
    <row r="56" customFormat="false" ht="19.5" hidden="false" customHeight="true" outlineLevel="0" collapsed="false">
      <c r="A56" s="59" t="n">
        <v>45</v>
      </c>
      <c r="B56" s="73" t="s">
        <v>12</v>
      </c>
      <c r="C56" s="74" t="s">
        <v>602</v>
      </c>
      <c r="D56" s="73" t="n">
        <v>1</v>
      </c>
      <c r="E56" s="71" t="s">
        <v>152</v>
      </c>
      <c r="F56" s="73" t="s">
        <v>42</v>
      </c>
      <c r="G56" s="73" t="s">
        <v>153</v>
      </c>
      <c r="H56" s="76" t="n">
        <v>2015</v>
      </c>
      <c r="I56" s="71" t="s">
        <v>59</v>
      </c>
      <c r="J56" s="71" t="s">
        <v>89</v>
      </c>
      <c r="K56" s="71" t="s">
        <v>225</v>
      </c>
      <c r="L56" s="83" t="s">
        <v>609</v>
      </c>
      <c r="M56" s="83" t="s">
        <v>610</v>
      </c>
      <c r="N56" s="71" t="s">
        <v>268</v>
      </c>
      <c r="O56" s="79" t="n">
        <v>0.75</v>
      </c>
      <c r="P56" s="69"/>
      <c r="Q56" s="71" t="s">
        <v>269</v>
      </c>
      <c r="R56" s="79" t="n">
        <v>0.75</v>
      </c>
      <c r="S56" s="69"/>
      <c r="T56" s="71" t="s">
        <v>367</v>
      </c>
      <c r="U56" s="79" t="n">
        <v>0.75</v>
      </c>
      <c r="V56" s="71"/>
      <c r="W56" s="71" t="s">
        <v>368</v>
      </c>
      <c r="X56" s="79" t="n">
        <v>0.75</v>
      </c>
      <c r="Y56" s="71"/>
      <c r="Z56" s="94"/>
      <c r="AA56" s="71"/>
      <c r="AB56" s="71"/>
      <c r="AC56" s="71"/>
      <c r="AD56" s="71"/>
      <c r="AE56" s="71"/>
      <c r="AF56" s="71" t="s">
        <v>557</v>
      </c>
      <c r="AG56" s="71" t="s">
        <v>608</v>
      </c>
      <c r="AH56" s="71"/>
      <c r="AI56" s="71"/>
      <c r="AJ56" s="71"/>
      <c r="AK56" s="71"/>
      <c r="AL56" s="83"/>
    </row>
    <row r="57" customFormat="false" ht="19.5" hidden="false" customHeight="true" outlineLevel="0" collapsed="false">
      <c r="A57" s="59" t="n">
        <v>46</v>
      </c>
      <c r="B57" s="73" t="s">
        <v>12</v>
      </c>
      <c r="C57" s="74" t="s">
        <v>611</v>
      </c>
      <c r="D57" s="71" t="n">
        <v>2</v>
      </c>
      <c r="E57" s="71" t="s">
        <v>152</v>
      </c>
      <c r="F57" s="73" t="s">
        <v>42</v>
      </c>
      <c r="G57" s="73" t="s">
        <v>153</v>
      </c>
      <c r="H57" s="76" t="n">
        <v>2015</v>
      </c>
      <c r="I57" s="71" t="s">
        <v>68</v>
      </c>
      <c r="J57" s="71" t="s">
        <v>75</v>
      </c>
      <c r="K57" s="71" t="s">
        <v>225</v>
      </c>
      <c r="L57" s="83" t="s">
        <v>612</v>
      </c>
      <c r="M57" s="83" t="s">
        <v>613</v>
      </c>
      <c r="N57" s="71" t="s">
        <v>355</v>
      </c>
      <c r="O57" s="79" t="s">
        <v>171</v>
      </c>
      <c r="P57" s="69"/>
      <c r="Q57" s="71" t="s">
        <v>356</v>
      </c>
      <c r="R57" s="79" t="s">
        <v>171</v>
      </c>
      <c r="S57" s="69"/>
      <c r="T57" s="71" t="s">
        <v>304</v>
      </c>
      <c r="U57" s="79" t="s">
        <v>171</v>
      </c>
      <c r="V57" s="71"/>
      <c r="W57" s="71" t="s">
        <v>305</v>
      </c>
      <c r="X57" s="79" t="s">
        <v>171</v>
      </c>
      <c r="Y57" s="71"/>
      <c r="Z57" s="71"/>
      <c r="AA57" s="71"/>
      <c r="AB57" s="71"/>
      <c r="AC57" s="71"/>
      <c r="AD57" s="71"/>
      <c r="AE57" s="71"/>
      <c r="AF57" s="94"/>
      <c r="AG57" s="94"/>
      <c r="AH57" s="71"/>
      <c r="AI57" s="71"/>
      <c r="AJ57" s="71" t="s">
        <v>333</v>
      </c>
      <c r="AK57" s="71" t="s">
        <v>614</v>
      </c>
      <c r="AL57" s="134"/>
    </row>
    <row r="58" customFormat="false" ht="19.5" hidden="false" customHeight="true" outlineLevel="0" collapsed="false">
      <c r="A58" s="59" t="n">
        <v>47</v>
      </c>
      <c r="B58" s="73" t="s">
        <v>12</v>
      </c>
      <c r="C58" s="74" t="s">
        <v>611</v>
      </c>
      <c r="D58" s="73" t="n">
        <v>2</v>
      </c>
      <c r="E58" s="71" t="s">
        <v>152</v>
      </c>
      <c r="F58" s="73" t="s">
        <v>42</v>
      </c>
      <c r="G58" s="73" t="s">
        <v>153</v>
      </c>
      <c r="H58" s="76" t="n">
        <v>2015</v>
      </c>
      <c r="I58" s="71" t="s">
        <v>59</v>
      </c>
      <c r="J58" s="73" t="s">
        <v>87</v>
      </c>
      <c r="K58" s="71" t="s">
        <v>225</v>
      </c>
      <c r="L58" s="83" t="s">
        <v>615</v>
      </c>
      <c r="M58" s="83" t="s">
        <v>616</v>
      </c>
      <c r="N58" s="71" t="s">
        <v>160</v>
      </c>
      <c r="O58" s="79" t="n">
        <v>0.75</v>
      </c>
      <c r="P58" s="69"/>
      <c r="Q58" s="71" t="s">
        <v>161</v>
      </c>
      <c r="R58" s="79" t="n">
        <v>0.75</v>
      </c>
      <c r="S58" s="69"/>
      <c r="T58" s="71" t="s">
        <v>367</v>
      </c>
      <c r="U58" s="79" t="n">
        <v>0.75</v>
      </c>
      <c r="V58" s="71"/>
      <c r="W58" s="71" t="s">
        <v>368</v>
      </c>
      <c r="X58" s="79" t="n">
        <v>0.75</v>
      </c>
      <c r="Y58" s="71"/>
      <c r="Z58" s="71"/>
      <c r="AA58" s="73"/>
      <c r="AB58" s="73"/>
      <c r="AC58" s="73"/>
      <c r="AD58" s="73"/>
      <c r="AE58" s="73"/>
      <c r="AF58" s="71" t="s">
        <v>333</v>
      </c>
      <c r="AG58" s="71" t="s">
        <v>617</v>
      </c>
      <c r="AH58" s="71"/>
      <c r="AI58" s="73"/>
      <c r="AJ58" s="71"/>
      <c r="AK58" s="73"/>
      <c r="AL58" s="134"/>
    </row>
    <row r="59" customFormat="false" ht="30" hidden="false" customHeight="true" outlineLevel="0" collapsed="false">
      <c r="A59" s="59" t="n">
        <v>48</v>
      </c>
      <c r="B59" s="60" t="s">
        <v>8</v>
      </c>
      <c r="C59" s="61" t="s">
        <v>1100</v>
      </c>
      <c r="D59" s="62" t="n">
        <v>8</v>
      </c>
      <c r="E59" s="63" t="s">
        <v>152</v>
      </c>
      <c r="F59" s="60" t="s">
        <v>42</v>
      </c>
      <c r="G59" s="60" t="s">
        <v>153</v>
      </c>
      <c r="H59" s="64" t="n">
        <v>2015</v>
      </c>
      <c r="I59" s="60" t="s">
        <v>59</v>
      </c>
      <c r="J59" s="60" t="s">
        <v>87</v>
      </c>
      <c r="K59" s="65" t="s">
        <v>225</v>
      </c>
      <c r="L59" s="66" t="s">
        <v>291</v>
      </c>
      <c r="M59" s="66" t="s">
        <v>292</v>
      </c>
      <c r="N59" s="135"/>
      <c r="O59" s="136"/>
      <c r="P59" s="69"/>
      <c r="Q59" s="135"/>
      <c r="R59" s="136"/>
      <c r="S59" s="69"/>
      <c r="T59" s="135"/>
      <c r="U59" s="136"/>
      <c r="V59" s="71"/>
      <c r="W59" s="135"/>
      <c r="X59" s="136"/>
      <c r="Y59" s="71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</row>
    <row r="60" customFormat="false" ht="19.5" hidden="false" customHeight="true" outlineLevel="0" collapsed="false">
      <c r="A60" s="59" t="n">
        <v>49</v>
      </c>
      <c r="B60" s="73" t="s">
        <v>8</v>
      </c>
      <c r="C60" s="74" t="s">
        <v>335</v>
      </c>
      <c r="D60" s="75" t="n">
        <v>5</v>
      </c>
      <c r="E60" s="71" t="s">
        <v>152</v>
      </c>
      <c r="F60" s="73" t="s">
        <v>42</v>
      </c>
      <c r="G60" s="73" t="s">
        <v>153</v>
      </c>
      <c r="H60" s="76" t="n">
        <v>2015</v>
      </c>
      <c r="I60" s="73" t="s">
        <v>59</v>
      </c>
      <c r="J60" s="73" t="s">
        <v>87</v>
      </c>
      <c r="K60" s="71" t="s">
        <v>178</v>
      </c>
      <c r="L60" s="83" t="s">
        <v>336</v>
      </c>
      <c r="M60" s="83" t="s">
        <v>337</v>
      </c>
      <c r="N60" s="71" t="s">
        <v>324</v>
      </c>
      <c r="O60" s="79" t="n">
        <v>0.625</v>
      </c>
      <c r="P60" s="69"/>
      <c r="Q60" s="71" t="s">
        <v>325</v>
      </c>
      <c r="R60" s="79" t="n">
        <v>0.625</v>
      </c>
      <c r="S60" s="69"/>
      <c r="T60" s="73" t="s">
        <v>183</v>
      </c>
      <c r="U60" s="79" t="n">
        <v>0.625</v>
      </c>
      <c r="V60" s="71"/>
      <c r="W60" s="73" t="s">
        <v>184</v>
      </c>
      <c r="X60" s="79" t="n">
        <v>0.625</v>
      </c>
      <c r="Y60" s="71"/>
      <c r="Z60" s="71"/>
      <c r="AA60" s="71"/>
      <c r="AB60" s="71" t="s">
        <v>218</v>
      </c>
      <c r="AC60" s="71" t="s">
        <v>338</v>
      </c>
      <c r="AD60" s="71"/>
      <c r="AE60" s="71"/>
      <c r="AF60" s="71" t="s">
        <v>218</v>
      </c>
      <c r="AG60" s="71" t="s">
        <v>339</v>
      </c>
      <c r="AH60" s="71"/>
      <c r="AI60" s="71"/>
      <c r="AJ60" s="71"/>
      <c r="AK60" s="71"/>
      <c r="AL60" s="71"/>
    </row>
    <row r="61" customFormat="false" ht="19.5" hidden="false" customHeight="true" outlineLevel="0" collapsed="false">
      <c r="A61" s="59" t="n">
        <v>50</v>
      </c>
      <c r="B61" s="73" t="s">
        <v>8</v>
      </c>
      <c r="C61" s="74" t="s">
        <v>335</v>
      </c>
      <c r="D61" s="75" t="n">
        <v>5</v>
      </c>
      <c r="E61" s="71" t="s">
        <v>152</v>
      </c>
      <c r="F61" s="73" t="s">
        <v>42</v>
      </c>
      <c r="G61" s="73" t="s">
        <v>153</v>
      </c>
      <c r="H61" s="76" t="n">
        <v>2015</v>
      </c>
      <c r="I61" s="73" t="s">
        <v>71</v>
      </c>
      <c r="J61" s="71" t="s">
        <v>103</v>
      </c>
      <c r="K61" s="71" t="s">
        <v>190</v>
      </c>
      <c r="L61" s="83" t="s">
        <v>340</v>
      </c>
      <c r="M61" s="83" t="s">
        <v>341</v>
      </c>
      <c r="N61" s="71" t="s">
        <v>324</v>
      </c>
      <c r="O61" s="79" t="n">
        <v>0.8125</v>
      </c>
      <c r="P61" s="69"/>
      <c r="Q61" s="71" t="s">
        <v>325</v>
      </c>
      <c r="R61" s="79" t="n">
        <v>0.8125</v>
      </c>
      <c r="S61" s="69"/>
      <c r="T61" s="73" t="s">
        <v>183</v>
      </c>
      <c r="U61" s="79" t="n">
        <v>0.8125</v>
      </c>
      <c r="V61" s="71"/>
      <c r="W61" s="73" t="s">
        <v>184</v>
      </c>
      <c r="X61" s="79" t="n">
        <v>0.8125</v>
      </c>
      <c r="Y61" s="71"/>
      <c r="Z61" s="71"/>
      <c r="AA61" s="71"/>
      <c r="AB61" s="71" t="s">
        <v>342</v>
      </c>
      <c r="AC61" s="71" t="s">
        <v>343</v>
      </c>
      <c r="AD61" s="71"/>
      <c r="AE61" s="71"/>
      <c r="AF61" s="71" t="s">
        <v>342</v>
      </c>
      <c r="AG61" s="71" t="s">
        <v>344</v>
      </c>
      <c r="AH61" s="71"/>
      <c r="AI61" s="71"/>
      <c r="AJ61" s="71" t="s">
        <v>345</v>
      </c>
      <c r="AK61" s="73" t="s">
        <v>346</v>
      </c>
      <c r="AL61" s="83" t="s">
        <v>347</v>
      </c>
    </row>
    <row r="62" customFormat="false" ht="19.5" hidden="false" customHeight="true" outlineLevel="0" collapsed="false">
      <c r="A62" s="59" t="n">
        <v>51</v>
      </c>
      <c r="B62" s="60" t="s">
        <v>12</v>
      </c>
      <c r="C62" s="61" t="s">
        <v>1101</v>
      </c>
      <c r="D62" s="60" t="n">
        <v>4</v>
      </c>
      <c r="E62" s="63" t="s">
        <v>152</v>
      </c>
      <c r="F62" s="60" t="s">
        <v>42</v>
      </c>
      <c r="G62" s="60" t="s">
        <v>153</v>
      </c>
      <c r="H62" s="64" t="n">
        <v>2015</v>
      </c>
      <c r="I62" s="60" t="s">
        <v>59</v>
      </c>
      <c r="J62" s="60" t="s">
        <v>87</v>
      </c>
      <c r="K62" s="60" t="s">
        <v>225</v>
      </c>
      <c r="L62" s="92" t="s">
        <v>1102</v>
      </c>
      <c r="M62" s="92" t="s">
        <v>1103</v>
      </c>
      <c r="N62" s="96"/>
      <c r="O62" s="70"/>
      <c r="P62" s="69"/>
      <c r="Q62" s="63"/>
      <c r="R62" s="70"/>
      <c r="S62" s="69"/>
      <c r="T62" s="60" t="s">
        <v>477</v>
      </c>
      <c r="U62" s="70" t="n">
        <v>0.625</v>
      </c>
      <c r="V62" s="71"/>
      <c r="W62" s="60" t="s">
        <v>478</v>
      </c>
      <c r="X62" s="70" t="n">
        <v>0.625</v>
      </c>
      <c r="Y62" s="71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92"/>
    </row>
    <row r="63" customFormat="false" ht="19.5" hidden="false" customHeight="true" outlineLevel="0" collapsed="false">
      <c r="A63" s="59" t="n">
        <v>52</v>
      </c>
      <c r="B63" s="60" t="s">
        <v>12</v>
      </c>
      <c r="C63" s="61" t="s">
        <v>1104</v>
      </c>
      <c r="D63" s="60" t="n">
        <v>2</v>
      </c>
      <c r="E63" s="63" t="s">
        <v>152</v>
      </c>
      <c r="F63" s="60" t="s">
        <v>42</v>
      </c>
      <c r="G63" s="60" t="s">
        <v>153</v>
      </c>
      <c r="H63" s="64" t="n">
        <v>2015</v>
      </c>
      <c r="I63" s="60" t="s">
        <v>59</v>
      </c>
      <c r="J63" s="60" t="s">
        <v>87</v>
      </c>
      <c r="K63" s="60" t="s">
        <v>225</v>
      </c>
      <c r="L63" s="92" t="s">
        <v>626</v>
      </c>
      <c r="M63" s="92" t="s">
        <v>627</v>
      </c>
      <c r="N63" s="63"/>
      <c r="O63" s="70"/>
      <c r="P63" s="69"/>
      <c r="Q63" s="101"/>
      <c r="R63" s="70"/>
      <c r="S63" s="69"/>
      <c r="T63" s="60" t="s">
        <v>477</v>
      </c>
      <c r="U63" s="70" t="n">
        <v>0.75</v>
      </c>
      <c r="V63" s="71"/>
      <c r="W63" s="60" t="s">
        <v>478</v>
      </c>
      <c r="X63" s="70" t="n">
        <v>0.75</v>
      </c>
      <c r="Y63" s="71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3"/>
    </row>
    <row r="64" customFormat="false" ht="19.5" hidden="false" customHeight="true" outlineLevel="0" collapsed="false">
      <c r="A64" s="59" t="n">
        <v>53</v>
      </c>
      <c r="B64" s="71" t="s">
        <v>8</v>
      </c>
      <c r="C64" s="84" t="s">
        <v>1025</v>
      </c>
      <c r="D64" s="75" t="n">
        <v>10</v>
      </c>
      <c r="E64" s="71" t="s">
        <v>152</v>
      </c>
      <c r="F64" s="73" t="s">
        <v>42</v>
      </c>
      <c r="G64" s="73" t="s">
        <v>153</v>
      </c>
      <c r="H64" s="76" t="n">
        <v>2015</v>
      </c>
      <c r="I64" s="71" t="s">
        <v>71</v>
      </c>
      <c r="J64" s="71" t="s">
        <v>101</v>
      </c>
      <c r="K64" s="77" t="s">
        <v>190</v>
      </c>
      <c r="L64" s="78" t="s">
        <v>490</v>
      </c>
      <c r="M64" s="78" t="s">
        <v>410</v>
      </c>
      <c r="N64" s="71" t="s">
        <v>181</v>
      </c>
      <c r="O64" s="79" t="n">
        <v>0.75</v>
      </c>
      <c r="P64" s="69"/>
      <c r="Q64" s="71" t="s">
        <v>182</v>
      </c>
      <c r="R64" s="79" t="n">
        <v>0.75</v>
      </c>
      <c r="S64" s="69"/>
      <c r="T64" s="71" t="s">
        <v>379</v>
      </c>
      <c r="U64" s="79" t="n">
        <v>0.75</v>
      </c>
      <c r="V64" s="71"/>
      <c r="W64" s="89" t="s">
        <v>380</v>
      </c>
      <c r="X64" s="79" t="n">
        <v>0.75</v>
      </c>
      <c r="Y64" s="71"/>
      <c r="Z64" s="71" t="s">
        <v>207</v>
      </c>
      <c r="AA64" s="71" t="s">
        <v>491</v>
      </c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</row>
    <row r="65" customFormat="false" ht="19.5" hidden="false" customHeight="true" outlineLevel="0" collapsed="false">
      <c r="A65" s="59" t="n">
        <v>54</v>
      </c>
      <c r="B65" s="71" t="s">
        <v>8</v>
      </c>
      <c r="C65" s="84" t="s">
        <v>1025</v>
      </c>
      <c r="D65" s="75" t="n">
        <v>10</v>
      </c>
      <c r="E65" s="71" t="s">
        <v>152</v>
      </c>
      <c r="F65" s="73" t="s">
        <v>42</v>
      </c>
      <c r="G65" s="73" t="s">
        <v>153</v>
      </c>
      <c r="H65" s="76" t="n">
        <v>2015</v>
      </c>
      <c r="I65" s="71" t="s">
        <v>71</v>
      </c>
      <c r="J65" s="71" t="s">
        <v>103</v>
      </c>
      <c r="K65" s="77" t="s">
        <v>190</v>
      </c>
      <c r="L65" s="78" t="s">
        <v>492</v>
      </c>
      <c r="M65" s="78" t="s">
        <v>493</v>
      </c>
      <c r="N65" s="71" t="s">
        <v>181</v>
      </c>
      <c r="O65" s="79" t="n">
        <v>0.75</v>
      </c>
      <c r="P65" s="69"/>
      <c r="Q65" s="71" t="s">
        <v>182</v>
      </c>
      <c r="R65" s="79" t="n">
        <v>0.75</v>
      </c>
      <c r="S65" s="69"/>
      <c r="T65" s="71" t="s">
        <v>379</v>
      </c>
      <c r="U65" s="79" t="n">
        <v>0.75</v>
      </c>
      <c r="V65" s="71"/>
      <c r="W65" s="89" t="s">
        <v>380</v>
      </c>
      <c r="X65" s="79" t="n">
        <v>0.75</v>
      </c>
      <c r="Y65" s="71"/>
      <c r="Z65" s="71" t="s">
        <v>224</v>
      </c>
      <c r="AA65" s="71" t="s">
        <v>491</v>
      </c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</row>
    <row r="66" customFormat="false" ht="30" hidden="false" customHeight="true" outlineLevel="0" collapsed="false">
      <c r="A66" s="59" t="n">
        <v>55</v>
      </c>
      <c r="B66" s="73" t="s">
        <v>12</v>
      </c>
      <c r="C66" s="74" t="s">
        <v>1105</v>
      </c>
      <c r="D66" s="75" t="n">
        <v>3</v>
      </c>
      <c r="E66" s="71" t="s">
        <v>152</v>
      </c>
      <c r="F66" s="73" t="s">
        <v>42</v>
      </c>
      <c r="G66" s="73" t="s">
        <v>153</v>
      </c>
      <c r="H66" s="76" t="n">
        <v>2015</v>
      </c>
      <c r="I66" s="71" t="s">
        <v>59</v>
      </c>
      <c r="J66" s="71" t="s">
        <v>87</v>
      </c>
      <c r="K66" s="77" t="s">
        <v>1106</v>
      </c>
      <c r="L66" s="78" t="s">
        <v>1107</v>
      </c>
      <c r="M66" s="78" t="s">
        <v>1108</v>
      </c>
      <c r="N66" s="71" t="s">
        <v>160</v>
      </c>
      <c r="O66" s="79" t="n">
        <v>0.75</v>
      </c>
      <c r="P66" s="69"/>
      <c r="Q66" s="71" t="s">
        <v>161</v>
      </c>
      <c r="R66" s="79" t="n">
        <v>0.75</v>
      </c>
      <c r="S66" s="69"/>
      <c r="T66" s="73" t="s">
        <v>183</v>
      </c>
      <c r="U66" s="79" t="n">
        <v>0.75</v>
      </c>
      <c r="V66" s="71"/>
      <c r="W66" s="73" t="s">
        <v>184</v>
      </c>
      <c r="X66" s="79" t="n">
        <v>0.75</v>
      </c>
      <c r="Y66" s="71"/>
      <c r="Z66" s="71"/>
      <c r="AA66" s="73"/>
      <c r="AB66" s="71"/>
      <c r="AC66" s="71"/>
      <c r="AD66" s="71"/>
      <c r="AE66" s="73"/>
      <c r="AF66" s="73"/>
      <c r="AG66" s="73"/>
      <c r="AH66" s="71" t="s">
        <v>539</v>
      </c>
      <c r="AI66" s="71" t="s">
        <v>1109</v>
      </c>
      <c r="AJ66" s="73"/>
      <c r="AK66" s="73"/>
      <c r="AL66" s="87"/>
    </row>
    <row r="67" customFormat="false" ht="19.5" hidden="false" customHeight="true" outlineLevel="0" collapsed="false">
      <c r="A67" s="59" t="n">
        <v>56</v>
      </c>
      <c r="B67" s="73" t="s">
        <v>12</v>
      </c>
      <c r="C67" s="74" t="s">
        <v>1110</v>
      </c>
      <c r="D67" s="75" t="n">
        <v>7</v>
      </c>
      <c r="E67" s="71" t="s">
        <v>152</v>
      </c>
      <c r="F67" s="73" t="s">
        <v>42</v>
      </c>
      <c r="G67" s="73" t="s">
        <v>153</v>
      </c>
      <c r="H67" s="76" t="n">
        <v>2015</v>
      </c>
      <c r="I67" s="73" t="s">
        <v>59</v>
      </c>
      <c r="J67" s="73" t="s">
        <v>87</v>
      </c>
      <c r="K67" s="77" t="s">
        <v>225</v>
      </c>
      <c r="L67" s="78" t="s">
        <v>291</v>
      </c>
      <c r="M67" s="78" t="s">
        <v>292</v>
      </c>
      <c r="N67" s="71" t="s">
        <v>181</v>
      </c>
      <c r="O67" s="79" t="n">
        <v>0.625</v>
      </c>
      <c r="P67" s="69"/>
      <c r="Q67" s="71" t="s">
        <v>182</v>
      </c>
      <c r="R67" s="79" t="n">
        <v>0.625</v>
      </c>
      <c r="S67" s="69"/>
      <c r="T67" s="73" t="s">
        <v>157</v>
      </c>
      <c r="U67" s="79" t="n">
        <v>0.625</v>
      </c>
      <c r="V67" s="71"/>
      <c r="W67" s="73" t="s">
        <v>158</v>
      </c>
      <c r="X67" s="79" t="n">
        <v>0.625</v>
      </c>
      <c r="Y67" s="71"/>
      <c r="Z67" s="71" t="s">
        <v>164</v>
      </c>
      <c r="AA67" s="73" t="s">
        <v>1087</v>
      </c>
      <c r="AB67" s="71"/>
      <c r="AC67" s="71"/>
      <c r="AD67" s="71"/>
      <c r="AE67" s="73"/>
      <c r="AF67" s="71" t="s">
        <v>164</v>
      </c>
      <c r="AG67" s="73" t="s">
        <v>724</v>
      </c>
      <c r="AH67" s="71"/>
      <c r="AI67" s="71"/>
      <c r="AJ67" s="73"/>
      <c r="AK67" s="73"/>
      <c r="AL67" s="87"/>
    </row>
    <row r="68" customFormat="false" ht="19.5" hidden="false" customHeight="true" outlineLevel="0" collapsed="false">
      <c r="A68" s="59" t="n">
        <v>57</v>
      </c>
      <c r="B68" s="73" t="s">
        <v>6</v>
      </c>
      <c r="C68" s="74" t="s">
        <v>374</v>
      </c>
      <c r="D68" s="73" t="n">
        <v>2</v>
      </c>
      <c r="E68" s="71" t="s">
        <v>152</v>
      </c>
      <c r="F68" s="73" t="s">
        <v>42</v>
      </c>
      <c r="G68" s="73" t="s">
        <v>153</v>
      </c>
      <c r="H68" s="76" t="n">
        <v>2015</v>
      </c>
      <c r="I68" s="73" t="s">
        <v>68</v>
      </c>
      <c r="J68" s="71" t="s">
        <v>75</v>
      </c>
      <c r="K68" s="73" t="s">
        <v>190</v>
      </c>
      <c r="L68" s="83" t="s">
        <v>375</v>
      </c>
      <c r="M68" s="83" t="s">
        <v>376</v>
      </c>
      <c r="N68" s="89" t="s">
        <v>377</v>
      </c>
      <c r="O68" s="79" t="s">
        <v>171</v>
      </c>
      <c r="P68" s="69"/>
      <c r="Q68" s="71" t="s">
        <v>378</v>
      </c>
      <c r="R68" s="79" t="s">
        <v>171</v>
      </c>
      <c r="S68" s="69"/>
      <c r="T68" s="71" t="s">
        <v>379</v>
      </c>
      <c r="U68" s="79" t="s">
        <v>171</v>
      </c>
      <c r="V68" s="71"/>
      <c r="W68" s="89" t="s">
        <v>380</v>
      </c>
      <c r="X68" s="79" t="s">
        <v>171</v>
      </c>
      <c r="Y68" s="71"/>
      <c r="Z68" s="73"/>
      <c r="AA68" s="82"/>
      <c r="AB68" s="71" t="s">
        <v>262</v>
      </c>
      <c r="AC68" s="82" t="s">
        <v>381</v>
      </c>
      <c r="AD68" s="82"/>
      <c r="AE68" s="82"/>
      <c r="AF68" s="82"/>
      <c r="AG68" s="82"/>
      <c r="AH68" s="71" t="s">
        <v>262</v>
      </c>
      <c r="AI68" s="82" t="s">
        <v>241</v>
      </c>
      <c r="AJ68" s="82"/>
      <c r="AK68" s="82"/>
      <c r="AL68" s="74"/>
    </row>
    <row r="69" customFormat="false" ht="19.5" hidden="false" customHeight="true" outlineLevel="0" collapsed="false">
      <c r="A69" s="59" t="n">
        <v>58</v>
      </c>
      <c r="B69" s="73" t="s">
        <v>6</v>
      </c>
      <c r="C69" s="74" t="s">
        <v>374</v>
      </c>
      <c r="D69" s="73" t="n">
        <v>2</v>
      </c>
      <c r="E69" s="71" t="s">
        <v>152</v>
      </c>
      <c r="F69" s="73" t="s">
        <v>42</v>
      </c>
      <c r="G69" s="73" t="s">
        <v>153</v>
      </c>
      <c r="H69" s="76" t="n">
        <v>2015</v>
      </c>
      <c r="I69" s="71" t="s">
        <v>59</v>
      </c>
      <c r="J69" s="71" t="s">
        <v>87</v>
      </c>
      <c r="K69" s="71" t="s">
        <v>225</v>
      </c>
      <c r="L69" s="83" t="s">
        <v>382</v>
      </c>
      <c r="M69" s="83" t="s">
        <v>383</v>
      </c>
      <c r="N69" s="89" t="s">
        <v>377</v>
      </c>
      <c r="O69" s="69" t="n">
        <v>0.625</v>
      </c>
      <c r="P69" s="69"/>
      <c r="Q69" s="71" t="s">
        <v>378</v>
      </c>
      <c r="R69" s="69" t="n">
        <v>0.625</v>
      </c>
      <c r="S69" s="69"/>
      <c r="T69" s="71" t="s">
        <v>379</v>
      </c>
      <c r="U69" s="69" t="n">
        <v>0.625</v>
      </c>
      <c r="V69" s="71"/>
      <c r="W69" s="89" t="s">
        <v>380</v>
      </c>
      <c r="X69" s="69" t="n">
        <v>0.625</v>
      </c>
      <c r="Y69" s="71"/>
      <c r="Z69" s="71"/>
      <c r="AA69" s="71"/>
      <c r="AB69" s="71" t="s">
        <v>196</v>
      </c>
      <c r="AC69" s="71" t="s">
        <v>384</v>
      </c>
      <c r="AD69" s="71"/>
      <c r="AE69" s="71"/>
      <c r="AF69" s="71"/>
      <c r="AG69" s="71"/>
      <c r="AH69" s="71" t="s">
        <v>196</v>
      </c>
      <c r="AI69" s="71" t="s">
        <v>247</v>
      </c>
      <c r="AJ69" s="71"/>
      <c r="AK69" s="71"/>
      <c r="AL69" s="83"/>
    </row>
    <row r="70" customFormat="false" ht="19.5" hidden="false" customHeight="true" outlineLevel="0" collapsed="false">
      <c r="A70" s="59" t="n">
        <v>59</v>
      </c>
      <c r="B70" s="73" t="s">
        <v>6</v>
      </c>
      <c r="C70" s="74" t="s">
        <v>374</v>
      </c>
      <c r="D70" s="73" t="n">
        <v>2</v>
      </c>
      <c r="E70" s="71" t="s">
        <v>152</v>
      </c>
      <c r="F70" s="73" t="s">
        <v>42</v>
      </c>
      <c r="G70" s="73" t="s">
        <v>153</v>
      </c>
      <c r="H70" s="76" t="n">
        <v>2015</v>
      </c>
      <c r="I70" s="71" t="s">
        <v>59</v>
      </c>
      <c r="J70" s="71" t="s">
        <v>89</v>
      </c>
      <c r="K70" s="71" t="s">
        <v>190</v>
      </c>
      <c r="L70" s="83" t="s">
        <v>260</v>
      </c>
      <c r="M70" s="83" t="s">
        <v>261</v>
      </c>
      <c r="N70" s="89" t="s">
        <v>377</v>
      </c>
      <c r="O70" s="69" t="n">
        <v>0.625</v>
      </c>
      <c r="P70" s="69"/>
      <c r="Q70" s="71" t="s">
        <v>378</v>
      </c>
      <c r="R70" s="69" t="n">
        <v>0.625</v>
      </c>
      <c r="S70" s="69"/>
      <c r="T70" s="71" t="s">
        <v>379</v>
      </c>
      <c r="U70" s="69" t="n">
        <v>0.625</v>
      </c>
      <c r="V70" s="71"/>
      <c r="W70" s="89" t="s">
        <v>380</v>
      </c>
      <c r="X70" s="69" t="n">
        <v>0.625</v>
      </c>
      <c r="Y70" s="71"/>
      <c r="Z70" s="71"/>
      <c r="AA70" s="71"/>
      <c r="AB70" s="71" t="s">
        <v>246</v>
      </c>
      <c r="AC70" s="71" t="s">
        <v>384</v>
      </c>
      <c r="AD70" s="71"/>
      <c r="AE70" s="71"/>
      <c r="AF70" s="71"/>
      <c r="AG70" s="71"/>
      <c r="AH70" s="71" t="s">
        <v>246</v>
      </c>
      <c r="AI70" s="71" t="s">
        <v>247</v>
      </c>
      <c r="AJ70" s="71"/>
      <c r="AK70" s="71"/>
      <c r="AL70" s="83"/>
    </row>
    <row r="71" customFormat="false" ht="19.5" hidden="false" customHeight="true" outlineLevel="0" collapsed="false">
      <c r="A71" s="59" t="n">
        <v>60</v>
      </c>
      <c r="B71" s="73" t="s">
        <v>6</v>
      </c>
      <c r="C71" s="74" t="s">
        <v>374</v>
      </c>
      <c r="D71" s="73" t="n">
        <v>2</v>
      </c>
      <c r="E71" s="71" t="s">
        <v>152</v>
      </c>
      <c r="F71" s="73" t="s">
        <v>42</v>
      </c>
      <c r="G71" s="73" t="s">
        <v>153</v>
      </c>
      <c r="H71" s="76" t="n">
        <v>2015</v>
      </c>
      <c r="I71" s="71" t="s">
        <v>71</v>
      </c>
      <c r="J71" s="71" t="s">
        <v>101</v>
      </c>
      <c r="K71" s="73" t="s">
        <v>190</v>
      </c>
      <c r="L71" s="83" t="s">
        <v>385</v>
      </c>
      <c r="M71" s="83" t="s">
        <v>386</v>
      </c>
      <c r="N71" s="89" t="s">
        <v>377</v>
      </c>
      <c r="O71" s="69" t="n">
        <v>0.8125</v>
      </c>
      <c r="P71" s="69"/>
      <c r="Q71" s="71" t="s">
        <v>378</v>
      </c>
      <c r="R71" s="69" t="n">
        <v>0.8125</v>
      </c>
      <c r="S71" s="69"/>
      <c r="T71" s="71" t="s">
        <v>379</v>
      </c>
      <c r="U71" s="69" t="n">
        <v>0.8125</v>
      </c>
      <c r="V71" s="71"/>
      <c r="W71" s="89" t="s">
        <v>380</v>
      </c>
      <c r="X71" s="69" t="n">
        <v>0.8125</v>
      </c>
      <c r="Y71" s="71"/>
      <c r="Z71" s="73"/>
      <c r="AA71" s="82"/>
      <c r="AB71" s="71" t="s">
        <v>185</v>
      </c>
      <c r="AC71" s="82" t="s">
        <v>229</v>
      </c>
      <c r="AD71" s="82"/>
      <c r="AE71" s="82"/>
      <c r="AF71" s="82"/>
      <c r="AG71" s="82"/>
      <c r="AH71" s="71" t="s">
        <v>185</v>
      </c>
      <c r="AI71" s="82" t="s">
        <v>230</v>
      </c>
      <c r="AJ71" s="82"/>
      <c r="AK71" s="82"/>
      <c r="AL71" s="74"/>
    </row>
    <row r="72" customFormat="false" ht="19.5" hidden="false" customHeight="true" outlineLevel="0" collapsed="false">
      <c r="A72" s="59" t="n">
        <v>61</v>
      </c>
      <c r="B72" s="73" t="s">
        <v>6</v>
      </c>
      <c r="C72" s="74" t="s">
        <v>374</v>
      </c>
      <c r="D72" s="73" t="n">
        <v>2</v>
      </c>
      <c r="E72" s="71" t="s">
        <v>152</v>
      </c>
      <c r="F72" s="73" t="s">
        <v>42</v>
      </c>
      <c r="G72" s="73" t="s">
        <v>153</v>
      </c>
      <c r="H72" s="76" t="n">
        <v>2015</v>
      </c>
      <c r="I72" s="71" t="s">
        <v>71</v>
      </c>
      <c r="J72" s="71" t="s">
        <v>103</v>
      </c>
      <c r="K72" s="73" t="s">
        <v>190</v>
      </c>
      <c r="L72" s="83" t="s">
        <v>387</v>
      </c>
      <c r="M72" s="83" t="s">
        <v>388</v>
      </c>
      <c r="N72" s="89" t="s">
        <v>377</v>
      </c>
      <c r="O72" s="69" t="n">
        <v>0.8125</v>
      </c>
      <c r="P72" s="69"/>
      <c r="Q72" s="71" t="s">
        <v>378</v>
      </c>
      <c r="R72" s="69" t="n">
        <v>0.8125</v>
      </c>
      <c r="S72" s="69"/>
      <c r="T72" s="71" t="s">
        <v>379</v>
      </c>
      <c r="U72" s="69" t="n">
        <v>0.8125</v>
      </c>
      <c r="V72" s="71"/>
      <c r="W72" s="89" t="s">
        <v>380</v>
      </c>
      <c r="X72" s="69" t="n">
        <v>0.8125</v>
      </c>
      <c r="Y72" s="71"/>
      <c r="Z72" s="73"/>
      <c r="AA72" s="82"/>
      <c r="AB72" s="71" t="s">
        <v>193</v>
      </c>
      <c r="AC72" s="82" t="s">
        <v>229</v>
      </c>
      <c r="AD72" s="82"/>
      <c r="AE72" s="82"/>
      <c r="AF72" s="82"/>
      <c r="AG72" s="82"/>
      <c r="AH72" s="71" t="s">
        <v>193</v>
      </c>
      <c r="AI72" s="82" t="s">
        <v>230</v>
      </c>
      <c r="AJ72" s="82"/>
      <c r="AK72" s="82"/>
      <c r="AL72" s="74"/>
    </row>
    <row r="73" customFormat="false" ht="19.5" hidden="false" customHeight="true" outlineLevel="0" collapsed="false">
      <c r="A73" s="59" t="n">
        <v>62</v>
      </c>
      <c r="B73" s="73" t="s">
        <v>6</v>
      </c>
      <c r="C73" s="74" t="s">
        <v>389</v>
      </c>
      <c r="D73" s="73" t="n">
        <v>2</v>
      </c>
      <c r="E73" s="71" t="s">
        <v>152</v>
      </c>
      <c r="F73" s="73" t="s">
        <v>42</v>
      </c>
      <c r="G73" s="73" t="s">
        <v>153</v>
      </c>
      <c r="H73" s="76" t="n">
        <v>2015</v>
      </c>
      <c r="I73" s="71" t="s">
        <v>68</v>
      </c>
      <c r="J73" s="71" t="s">
        <v>75</v>
      </c>
      <c r="K73" s="73" t="s">
        <v>190</v>
      </c>
      <c r="L73" s="83" t="s">
        <v>244</v>
      </c>
      <c r="M73" s="83" t="s">
        <v>390</v>
      </c>
      <c r="N73" s="71" t="s">
        <v>391</v>
      </c>
      <c r="O73" s="79" t="s">
        <v>171</v>
      </c>
      <c r="P73" s="69"/>
      <c r="Q73" s="71" t="s">
        <v>392</v>
      </c>
      <c r="R73" s="79" t="s">
        <v>171</v>
      </c>
      <c r="S73" s="69"/>
      <c r="T73" s="71" t="s">
        <v>393</v>
      </c>
      <c r="U73" s="79" t="s">
        <v>171</v>
      </c>
      <c r="V73" s="71"/>
      <c r="W73" s="73" t="s">
        <v>394</v>
      </c>
      <c r="X73" s="79" t="s">
        <v>171</v>
      </c>
      <c r="Y73" s="71"/>
      <c r="Z73" s="73"/>
      <c r="AA73" s="82"/>
      <c r="AB73" s="71" t="s">
        <v>273</v>
      </c>
      <c r="AC73" s="82" t="s">
        <v>395</v>
      </c>
      <c r="AD73" s="82"/>
      <c r="AE73" s="82"/>
      <c r="AF73" s="82"/>
      <c r="AG73" s="82"/>
      <c r="AH73" s="71" t="s">
        <v>273</v>
      </c>
      <c r="AI73" s="82" t="s">
        <v>186</v>
      </c>
      <c r="AJ73" s="82"/>
      <c r="AK73" s="82"/>
      <c r="AL73" s="74"/>
    </row>
    <row r="74" customFormat="false" ht="19.5" hidden="false" customHeight="true" outlineLevel="0" collapsed="false">
      <c r="A74" s="59" t="n">
        <v>63</v>
      </c>
      <c r="B74" s="73" t="s">
        <v>6</v>
      </c>
      <c r="C74" s="74" t="s">
        <v>389</v>
      </c>
      <c r="D74" s="73" t="n">
        <v>2</v>
      </c>
      <c r="E74" s="71" t="s">
        <v>152</v>
      </c>
      <c r="F74" s="73" t="s">
        <v>42</v>
      </c>
      <c r="G74" s="73" t="s">
        <v>153</v>
      </c>
      <c r="H74" s="76" t="n">
        <v>2015</v>
      </c>
      <c r="I74" s="73" t="s">
        <v>68</v>
      </c>
      <c r="J74" s="71" t="s">
        <v>77</v>
      </c>
      <c r="K74" s="71" t="s">
        <v>190</v>
      </c>
      <c r="L74" s="83" t="s">
        <v>396</v>
      </c>
      <c r="M74" s="83" t="s">
        <v>397</v>
      </c>
      <c r="N74" s="71" t="s">
        <v>391</v>
      </c>
      <c r="O74" s="79" t="s">
        <v>171</v>
      </c>
      <c r="P74" s="69"/>
      <c r="Q74" s="71" t="s">
        <v>392</v>
      </c>
      <c r="R74" s="79" t="s">
        <v>171</v>
      </c>
      <c r="S74" s="69"/>
      <c r="T74" s="71" t="s">
        <v>393</v>
      </c>
      <c r="U74" s="79" t="s">
        <v>171</v>
      </c>
      <c r="V74" s="71"/>
      <c r="W74" s="73" t="s">
        <v>394</v>
      </c>
      <c r="X74" s="79" t="s">
        <v>171</v>
      </c>
      <c r="Y74" s="71"/>
      <c r="Z74" s="73"/>
      <c r="AA74" s="82"/>
      <c r="AB74" s="71" t="s">
        <v>246</v>
      </c>
      <c r="AC74" s="82" t="s">
        <v>395</v>
      </c>
      <c r="AD74" s="82"/>
      <c r="AE74" s="82"/>
      <c r="AF74" s="82"/>
      <c r="AG74" s="82"/>
      <c r="AH74" s="71" t="s">
        <v>246</v>
      </c>
      <c r="AI74" s="82" t="s">
        <v>186</v>
      </c>
      <c r="AJ74" s="82"/>
      <c r="AK74" s="82"/>
      <c r="AL74" s="74"/>
    </row>
    <row r="75" customFormat="false" ht="19.5" hidden="false" customHeight="true" outlineLevel="0" collapsed="false">
      <c r="A75" s="59" t="n">
        <v>64</v>
      </c>
      <c r="B75" s="73" t="s">
        <v>6</v>
      </c>
      <c r="C75" s="74" t="s">
        <v>389</v>
      </c>
      <c r="D75" s="73" t="n">
        <v>2</v>
      </c>
      <c r="E75" s="71" t="s">
        <v>152</v>
      </c>
      <c r="F75" s="73" t="s">
        <v>42</v>
      </c>
      <c r="G75" s="73" t="s">
        <v>153</v>
      </c>
      <c r="H75" s="76" t="n">
        <v>2015</v>
      </c>
      <c r="I75" s="71" t="s">
        <v>59</v>
      </c>
      <c r="J75" s="73" t="s">
        <v>87</v>
      </c>
      <c r="K75" s="73" t="s">
        <v>225</v>
      </c>
      <c r="L75" s="83" t="s">
        <v>398</v>
      </c>
      <c r="M75" s="83" t="s">
        <v>399</v>
      </c>
      <c r="N75" s="71" t="s">
        <v>391</v>
      </c>
      <c r="O75" s="69" t="n">
        <v>0.75</v>
      </c>
      <c r="P75" s="69"/>
      <c r="Q75" s="71" t="s">
        <v>392</v>
      </c>
      <c r="R75" s="69" t="n">
        <v>0.75</v>
      </c>
      <c r="S75" s="69"/>
      <c r="T75" s="71" t="s">
        <v>393</v>
      </c>
      <c r="U75" s="69" t="n">
        <v>0.75</v>
      </c>
      <c r="V75" s="71"/>
      <c r="W75" s="73" t="s">
        <v>394</v>
      </c>
      <c r="X75" s="69" t="n">
        <v>0.75</v>
      </c>
      <c r="Y75" s="71"/>
      <c r="Z75" s="73"/>
      <c r="AA75" s="82"/>
      <c r="AB75" s="71" t="s">
        <v>246</v>
      </c>
      <c r="AC75" s="82" t="s">
        <v>326</v>
      </c>
      <c r="AD75" s="82"/>
      <c r="AE75" s="82"/>
      <c r="AF75" s="82"/>
      <c r="AG75" s="82"/>
      <c r="AH75" s="71" t="s">
        <v>246</v>
      </c>
      <c r="AI75" s="82" t="s">
        <v>199</v>
      </c>
      <c r="AJ75" s="82"/>
      <c r="AK75" s="82"/>
      <c r="AL75" s="74"/>
    </row>
    <row r="76" customFormat="false" ht="19.5" hidden="false" customHeight="true" outlineLevel="0" collapsed="false">
      <c r="A76" s="59" t="n">
        <v>65</v>
      </c>
      <c r="B76" s="73" t="s">
        <v>6</v>
      </c>
      <c r="C76" s="74" t="s">
        <v>389</v>
      </c>
      <c r="D76" s="73" t="n">
        <v>2</v>
      </c>
      <c r="E76" s="71" t="s">
        <v>152</v>
      </c>
      <c r="F76" s="73" t="s">
        <v>42</v>
      </c>
      <c r="G76" s="73" t="s">
        <v>153</v>
      </c>
      <c r="H76" s="76" t="n">
        <v>2015</v>
      </c>
      <c r="I76" s="73" t="s">
        <v>59</v>
      </c>
      <c r="J76" s="71" t="s">
        <v>89</v>
      </c>
      <c r="K76" s="73" t="s">
        <v>225</v>
      </c>
      <c r="L76" s="83" t="s">
        <v>400</v>
      </c>
      <c r="M76" s="83" t="s">
        <v>401</v>
      </c>
      <c r="N76" s="71" t="s">
        <v>391</v>
      </c>
      <c r="O76" s="69" t="n">
        <v>0.75</v>
      </c>
      <c r="P76" s="69"/>
      <c r="Q76" s="71" t="s">
        <v>392</v>
      </c>
      <c r="R76" s="69" t="n">
        <v>0.75</v>
      </c>
      <c r="S76" s="69"/>
      <c r="T76" s="71" t="s">
        <v>393</v>
      </c>
      <c r="U76" s="69" t="n">
        <v>0.75</v>
      </c>
      <c r="V76" s="71"/>
      <c r="W76" s="73" t="s">
        <v>394</v>
      </c>
      <c r="X76" s="69" t="n">
        <v>0.75</v>
      </c>
      <c r="Y76" s="71"/>
      <c r="Z76" s="73"/>
      <c r="AA76" s="82"/>
      <c r="AB76" s="71" t="s">
        <v>273</v>
      </c>
      <c r="AC76" s="82" t="s">
        <v>326</v>
      </c>
      <c r="AD76" s="82"/>
      <c r="AE76" s="82"/>
      <c r="AF76" s="82"/>
      <c r="AG76" s="82"/>
      <c r="AH76" s="71" t="s">
        <v>273</v>
      </c>
      <c r="AI76" s="82" t="s">
        <v>199</v>
      </c>
      <c r="AJ76" s="82"/>
      <c r="AK76" s="82"/>
      <c r="AL76" s="74"/>
    </row>
    <row r="77" customFormat="false" ht="19.5" hidden="false" customHeight="true" outlineLevel="0" collapsed="false">
      <c r="A77" s="59" t="n">
        <v>66</v>
      </c>
      <c r="B77" s="73" t="s">
        <v>6</v>
      </c>
      <c r="C77" s="74" t="s">
        <v>389</v>
      </c>
      <c r="D77" s="73" t="n">
        <v>2</v>
      </c>
      <c r="E77" s="71" t="s">
        <v>152</v>
      </c>
      <c r="F77" s="73" t="s">
        <v>42</v>
      </c>
      <c r="G77" s="73" t="s">
        <v>153</v>
      </c>
      <c r="H77" s="76" t="n">
        <v>2015</v>
      </c>
      <c r="I77" s="71" t="s">
        <v>59</v>
      </c>
      <c r="J77" s="73" t="s">
        <v>91</v>
      </c>
      <c r="K77" s="71" t="s">
        <v>190</v>
      </c>
      <c r="L77" s="83" t="s">
        <v>402</v>
      </c>
      <c r="M77" s="83" t="s">
        <v>403</v>
      </c>
      <c r="N77" s="71" t="s">
        <v>391</v>
      </c>
      <c r="O77" s="69" t="n">
        <v>0.75</v>
      </c>
      <c r="P77" s="69"/>
      <c r="Q77" s="71" t="s">
        <v>392</v>
      </c>
      <c r="R77" s="69" t="n">
        <v>0.75</v>
      </c>
      <c r="S77" s="69"/>
      <c r="T77" s="71" t="s">
        <v>393</v>
      </c>
      <c r="U77" s="69" t="n">
        <v>0.75</v>
      </c>
      <c r="V77" s="71"/>
      <c r="W77" s="73" t="s">
        <v>394</v>
      </c>
      <c r="X77" s="69" t="n">
        <v>0.75</v>
      </c>
      <c r="Y77" s="71"/>
      <c r="Z77" s="73"/>
      <c r="AA77" s="82"/>
      <c r="AB77" s="71" t="s">
        <v>259</v>
      </c>
      <c r="AC77" s="82" t="s">
        <v>326</v>
      </c>
      <c r="AD77" s="82"/>
      <c r="AE77" s="82"/>
      <c r="AF77" s="82"/>
      <c r="AG77" s="82"/>
      <c r="AH77" s="71" t="s">
        <v>259</v>
      </c>
      <c r="AI77" s="82" t="s">
        <v>199</v>
      </c>
      <c r="AJ77" s="82"/>
      <c r="AK77" s="82"/>
      <c r="AL77" s="74"/>
    </row>
    <row r="78" customFormat="false" ht="19.5" hidden="false" customHeight="true" outlineLevel="0" collapsed="false">
      <c r="A78" s="59" t="n">
        <v>67</v>
      </c>
      <c r="B78" s="73" t="s">
        <v>6</v>
      </c>
      <c r="C78" s="74" t="s">
        <v>389</v>
      </c>
      <c r="D78" s="73" t="n">
        <v>2</v>
      </c>
      <c r="E78" s="71" t="s">
        <v>152</v>
      </c>
      <c r="F78" s="73" t="s">
        <v>42</v>
      </c>
      <c r="G78" s="73" t="s">
        <v>153</v>
      </c>
      <c r="H78" s="76" t="n">
        <v>2015</v>
      </c>
      <c r="I78" s="71" t="s">
        <v>59</v>
      </c>
      <c r="J78" s="73" t="s">
        <v>93</v>
      </c>
      <c r="K78" s="73" t="s">
        <v>190</v>
      </c>
      <c r="L78" s="83" t="s">
        <v>404</v>
      </c>
      <c r="M78" s="83" t="s">
        <v>405</v>
      </c>
      <c r="N78" s="71" t="s">
        <v>391</v>
      </c>
      <c r="O78" s="69" t="n">
        <v>0.75</v>
      </c>
      <c r="P78" s="69"/>
      <c r="Q78" s="71" t="s">
        <v>392</v>
      </c>
      <c r="R78" s="69" t="n">
        <v>0.75</v>
      </c>
      <c r="S78" s="69"/>
      <c r="T78" s="71" t="s">
        <v>393</v>
      </c>
      <c r="U78" s="69" t="n">
        <v>0.75</v>
      </c>
      <c r="V78" s="71"/>
      <c r="W78" s="73" t="s">
        <v>394</v>
      </c>
      <c r="X78" s="69" t="n">
        <v>0.75</v>
      </c>
      <c r="Y78" s="71"/>
      <c r="Z78" s="73"/>
      <c r="AA78" s="82"/>
      <c r="AB78" s="71" t="s">
        <v>196</v>
      </c>
      <c r="AC78" s="82" t="s">
        <v>326</v>
      </c>
      <c r="AD78" s="82"/>
      <c r="AE78" s="82"/>
      <c r="AF78" s="82"/>
      <c r="AG78" s="82"/>
      <c r="AH78" s="71" t="s">
        <v>196</v>
      </c>
      <c r="AI78" s="82" t="s">
        <v>199</v>
      </c>
      <c r="AJ78" s="82"/>
      <c r="AK78" s="82"/>
      <c r="AL78" s="74"/>
    </row>
    <row r="79" customFormat="false" ht="19.5" hidden="false" customHeight="true" outlineLevel="0" collapsed="false">
      <c r="A79" s="59" t="n">
        <v>68</v>
      </c>
      <c r="B79" s="73" t="s">
        <v>6</v>
      </c>
      <c r="C79" s="74" t="s">
        <v>406</v>
      </c>
      <c r="D79" s="75" t="n">
        <v>3</v>
      </c>
      <c r="E79" s="71" t="s">
        <v>152</v>
      </c>
      <c r="F79" s="73" t="s">
        <v>42</v>
      </c>
      <c r="G79" s="73" t="s">
        <v>153</v>
      </c>
      <c r="H79" s="76" t="n">
        <v>2015</v>
      </c>
      <c r="I79" s="71" t="s">
        <v>68</v>
      </c>
      <c r="J79" s="71" t="s">
        <v>75</v>
      </c>
      <c r="K79" s="71" t="s">
        <v>190</v>
      </c>
      <c r="L79" s="83" t="s">
        <v>396</v>
      </c>
      <c r="M79" s="83" t="s">
        <v>397</v>
      </c>
      <c r="N79" s="89" t="s">
        <v>377</v>
      </c>
      <c r="O79" s="79" t="s">
        <v>171</v>
      </c>
      <c r="P79" s="69"/>
      <c r="Q79" s="71" t="s">
        <v>378</v>
      </c>
      <c r="R79" s="79" t="s">
        <v>171</v>
      </c>
      <c r="S79" s="69"/>
      <c r="T79" s="71" t="s">
        <v>379</v>
      </c>
      <c r="U79" s="79" t="s">
        <v>171</v>
      </c>
      <c r="V79" s="71"/>
      <c r="W79" s="89" t="s">
        <v>380</v>
      </c>
      <c r="X79" s="79" t="s">
        <v>171</v>
      </c>
      <c r="Y79" s="71"/>
      <c r="Z79" s="71"/>
      <c r="AA79" s="71"/>
      <c r="AB79" s="71" t="s">
        <v>246</v>
      </c>
      <c r="AC79" s="82" t="s">
        <v>381</v>
      </c>
      <c r="AD79" s="71"/>
      <c r="AE79" s="71"/>
      <c r="AF79" s="71"/>
      <c r="AG79" s="71"/>
      <c r="AH79" s="71" t="s">
        <v>246</v>
      </c>
      <c r="AI79" s="71" t="s">
        <v>241</v>
      </c>
      <c r="AJ79" s="71"/>
      <c r="AK79" s="71"/>
      <c r="AL79" s="83"/>
    </row>
    <row r="80" customFormat="false" ht="19.5" hidden="false" customHeight="true" outlineLevel="0" collapsed="false">
      <c r="A80" s="59" t="n">
        <v>69</v>
      </c>
      <c r="B80" s="73" t="s">
        <v>6</v>
      </c>
      <c r="C80" s="74" t="s">
        <v>406</v>
      </c>
      <c r="D80" s="75" t="n">
        <v>3</v>
      </c>
      <c r="E80" s="71" t="s">
        <v>152</v>
      </c>
      <c r="F80" s="73" t="s">
        <v>42</v>
      </c>
      <c r="G80" s="73" t="s">
        <v>153</v>
      </c>
      <c r="H80" s="76" t="n">
        <v>2015</v>
      </c>
      <c r="I80" s="71" t="s">
        <v>68</v>
      </c>
      <c r="J80" s="71" t="s">
        <v>77</v>
      </c>
      <c r="K80" s="71" t="s">
        <v>190</v>
      </c>
      <c r="L80" s="83" t="s">
        <v>407</v>
      </c>
      <c r="M80" s="83" t="s">
        <v>408</v>
      </c>
      <c r="N80" s="89" t="s">
        <v>377</v>
      </c>
      <c r="O80" s="79" t="s">
        <v>171</v>
      </c>
      <c r="P80" s="69"/>
      <c r="Q80" s="71" t="s">
        <v>378</v>
      </c>
      <c r="R80" s="79" t="s">
        <v>171</v>
      </c>
      <c r="S80" s="69"/>
      <c r="T80" s="71" t="s">
        <v>379</v>
      </c>
      <c r="U80" s="79" t="s">
        <v>171</v>
      </c>
      <c r="V80" s="71"/>
      <c r="W80" s="89" t="s">
        <v>380</v>
      </c>
      <c r="X80" s="79" t="s">
        <v>171</v>
      </c>
      <c r="Y80" s="71"/>
      <c r="Z80" s="71"/>
      <c r="AA80" s="71"/>
      <c r="AB80" s="71" t="s">
        <v>273</v>
      </c>
      <c r="AC80" s="82" t="s">
        <v>381</v>
      </c>
      <c r="AD80" s="71"/>
      <c r="AE80" s="71"/>
      <c r="AF80" s="71"/>
      <c r="AG80" s="71"/>
      <c r="AH80" s="71" t="s">
        <v>273</v>
      </c>
      <c r="AI80" s="71" t="s">
        <v>241</v>
      </c>
      <c r="AJ80" s="71"/>
      <c r="AK80" s="71"/>
      <c r="AL80" s="83"/>
    </row>
    <row r="81" customFormat="false" ht="19.5" hidden="false" customHeight="true" outlineLevel="0" collapsed="false">
      <c r="A81" s="59" t="n">
        <v>70</v>
      </c>
      <c r="B81" s="73" t="s">
        <v>6</v>
      </c>
      <c r="C81" s="74" t="s">
        <v>406</v>
      </c>
      <c r="D81" s="75" t="n">
        <v>3</v>
      </c>
      <c r="E81" s="71" t="s">
        <v>152</v>
      </c>
      <c r="F81" s="73" t="s">
        <v>42</v>
      </c>
      <c r="G81" s="73" t="s">
        <v>153</v>
      </c>
      <c r="H81" s="76" t="n">
        <v>2015</v>
      </c>
      <c r="I81" s="71" t="s">
        <v>59</v>
      </c>
      <c r="J81" s="73" t="s">
        <v>87</v>
      </c>
      <c r="K81" s="77" t="s">
        <v>190</v>
      </c>
      <c r="L81" s="78" t="s">
        <v>409</v>
      </c>
      <c r="M81" s="78" t="s">
        <v>410</v>
      </c>
      <c r="N81" s="89" t="s">
        <v>377</v>
      </c>
      <c r="O81" s="69" t="n">
        <v>0.625</v>
      </c>
      <c r="P81" s="69"/>
      <c r="Q81" s="71" t="s">
        <v>378</v>
      </c>
      <c r="R81" s="69" t="n">
        <v>0.625</v>
      </c>
      <c r="S81" s="69"/>
      <c r="T81" s="71" t="s">
        <v>379</v>
      </c>
      <c r="U81" s="69" t="n">
        <v>0.625</v>
      </c>
      <c r="V81" s="71"/>
      <c r="W81" s="89" t="s">
        <v>380</v>
      </c>
      <c r="X81" s="69" t="n">
        <v>0.625</v>
      </c>
      <c r="Y81" s="71"/>
      <c r="Z81" s="71"/>
      <c r="AA81" s="71"/>
      <c r="AB81" s="71" t="s">
        <v>262</v>
      </c>
      <c r="AC81" s="71" t="s">
        <v>326</v>
      </c>
      <c r="AD81" s="71"/>
      <c r="AE81" s="71"/>
      <c r="AF81" s="71"/>
      <c r="AG81" s="71"/>
      <c r="AH81" s="71" t="s">
        <v>262</v>
      </c>
      <c r="AI81" s="71" t="s">
        <v>247</v>
      </c>
      <c r="AJ81" s="71"/>
      <c r="AK81" s="71"/>
      <c r="AL81" s="83"/>
    </row>
    <row r="82" customFormat="false" ht="19.5" hidden="false" customHeight="true" outlineLevel="0" collapsed="false">
      <c r="A82" s="59" t="n">
        <v>71</v>
      </c>
      <c r="B82" s="73" t="s">
        <v>6</v>
      </c>
      <c r="C82" s="74" t="s">
        <v>411</v>
      </c>
      <c r="D82" s="73" t="n">
        <v>4</v>
      </c>
      <c r="E82" s="71" t="s">
        <v>152</v>
      </c>
      <c r="F82" s="73" t="s">
        <v>42</v>
      </c>
      <c r="G82" s="73" t="s">
        <v>153</v>
      </c>
      <c r="H82" s="76" t="n">
        <v>2015</v>
      </c>
      <c r="I82" s="71" t="s">
        <v>68</v>
      </c>
      <c r="J82" s="71" t="s">
        <v>75</v>
      </c>
      <c r="K82" s="71" t="s">
        <v>190</v>
      </c>
      <c r="L82" s="83" t="s">
        <v>412</v>
      </c>
      <c r="M82" s="83" t="s">
        <v>413</v>
      </c>
      <c r="N82" s="71" t="s">
        <v>391</v>
      </c>
      <c r="O82" s="79" t="s">
        <v>171</v>
      </c>
      <c r="P82" s="69"/>
      <c r="Q82" s="71" t="s">
        <v>392</v>
      </c>
      <c r="R82" s="79" t="s">
        <v>171</v>
      </c>
      <c r="S82" s="69"/>
      <c r="T82" s="71" t="s">
        <v>393</v>
      </c>
      <c r="U82" s="79" t="s">
        <v>171</v>
      </c>
      <c r="V82" s="71"/>
      <c r="W82" s="73" t="s">
        <v>394</v>
      </c>
      <c r="X82" s="79" t="s">
        <v>171</v>
      </c>
      <c r="Y82" s="71"/>
      <c r="Z82" s="73"/>
      <c r="AA82" s="82"/>
      <c r="AB82" s="82"/>
      <c r="AC82" s="82"/>
      <c r="AD82" s="71" t="s">
        <v>233</v>
      </c>
      <c r="AE82" s="82" t="s">
        <v>219</v>
      </c>
      <c r="AF82" s="82"/>
      <c r="AG82" s="82"/>
      <c r="AH82" s="71" t="s">
        <v>233</v>
      </c>
      <c r="AI82" s="82" t="s">
        <v>186</v>
      </c>
      <c r="AJ82" s="82"/>
      <c r="AK82" s="82"/>
      <c r="AL82" s="74"/>
    </row>
    <row r="83" customFormat="false" ht="19.5" hidden="false" customHeight="true" outlineLevel="0" collapsed="false">
      <c r="A83" s="59" t="n">
        <v>72</v>
      </c>
      <c r="B83" s="73" t="s">
        <v>6</v>
      </c>
      <c r="C83" s="74" t="s">
        <v>411</v>
      </c>
      <c r="D83" s="73" t="n">
        <v>4</v>
      </c>
      <c r="E83" s="71" t="s">
        <v>152</v>
      </c>
      <c r="F83" s="73" t="s">
        <v>42</v>
      </c>
      <c r="G83" s="73" t="s">
        <v>153</v>
      </c>
      <c r="H83" s="76" t="n">
        <v>2015</v>
      </c>
      <c r="I83" s="71" t="s">
        <v>68</v>
      </c>
      <c r="J83" s="71" t="s">
        <v>77</v>
      </c>
      <c r="K83" s="80" t="s">
        <v>190</v>
      </c>
      <c r="L83" s="86" t="s">
        <v>404</v>
      </c>
      <c r="M83" s="86" t="s">
        <v>405</v>
      </c>
      <c r="N83" s="71" t="s">
        <v>391</v>
      </c>
      <c r="O83" s="79" t="s">
        <v>171</v>
      </c>
      <c r="P83" s="69"/>
      <c r="Q83" s="71" t="s">
        <v>392</v>
      </c>
      <c r="R83" s="79" t="s">
        <v>171</v>
      </c>
      <c r="S83" s="69"/>
      <c r="T83" s="71" t="s">
        <v>393</v>
      </c>
      <c r="U83" s="79" t="s">
        <v>171</v>
      </c>
      <c r="V83" s="71"/>
      <c r="W83" s="73" t="s">
        <v>394</v>
      </c>
      <c r="X83" s="79" t="s">
        <v>171</v>
      </c>
      <c r="Y83" s="71"/>
      <c r="Z83" s="73"/>
      <c r="AA83" s="82"/>
      <c r="AB83" s="82"/>
      <c r="AC83" s="82"/>
      <c r="AD83" s="71" t="s">
        <v>308</v>
      </c>
      <c r="AE83" s="82" t="s">
        <v>219</v>
      </c>
      <c r="AF83" s="82"/>
      <c r="AG83" s="82"/>
      <c r="AH83" s="71" t="s">
        <v>308</v>
      </c>
      <c r="AI83" s="82" t="s">
        <v>186</v>
      </c>
      <c r="AJ83" s="82"/>
      <c r="AK83" s="82"/>
      <c r="AL83" s="74"/>
    </row>
    <row r="84" customFormat="false" ht="19.5" hidden="false" customHeight="true" outlineLevel="0" collapsed="false">
      <c r="A84" s="59" t="n">
        <v>73</v>
      </c>
      <c r="B84" s="73" t="s">
        <v>6</v>
      </c>
      <c r="C84" s="74" t="s">
        <v>411</v>
      </c>
      <c r="D84" s="73" t="n">
        <v>4</v>
      </c>
      <c r="E84" s="71" t="s">
        <v>152</v>
      </c>
      <c r="F84" s="73" t="s">
        <v>42</v>
      </c>
      <c r="G84" s="73" t="s">
        <v>153</v>
      </c>
      <c r="H84" s="76" t="n">
        <v>2015</v>
      </c>
      <c r="I84" s="71" t="s">
        <v>59</v>
      </c>
      <c r="J84" s="73" t="s">
        <v>87</v>
      </c>
      <c r="K84" s="71" t="s">
        <v>225</v>
      </c>
      <c r="L84" s="83" t="s">
        <v>382</v>
      </c>
      <c r="M84" s="83" t="s">
        <v>383</v>
      </c>
      <c r="N84" s="71" t="s">
        <v>391</v>
      </c>
      <c r="O84" s="69" t="n">
        <v>0.75</v>
      </c>
      <c r="P84" s="69"/>
      <c r="Q84" s="71" t="s">
        <v>392</v>
      </c>
      <c r="R84" s="69" t="n">
        <v>0.75</v>
      </c>
      <c r="S84" s="69"/>
      <c r="T84" s="71" t="s">
        <v>393</v>
      </c>
      <c r="U84" s="69" t="n">
        <v>0.75</v>
      </c>
      <c r="V84" s="71"/>
      <c r="W84" s="73" t="s">
        <v>394</v>
      </c>
      <c r="X84" s="69" t="n">
        <v>0.75</v>
      </c>
      <c r="Y84" s="71"/>
      <c r="Z84" s="73"/>
      <c r="AA84" s="82"/>
      <c r="AB84" s="82"/>
      <c r="AC84" s="82"/>
      <c r="AD84" s="71" t="s">
        <v>273</v>
      </c>
      <c r="AE84" s="82" t="s">
        <v>326</v>
      </c>
      <c r="AF84" s="71" t="s">
        <v>273</v>
      </c>
      <c r="AG84" s="82" t="s">
        <v>199</v>
      </c>
      <c r="AH84" s="82"/>
      <c r="AI84" s="82"/>
      <c r="AJ84" s="82"/>
      <c r="AK84" s="82"/>
      <c r="AL84" s="74"/>
    </row>
    <row r="85" customFormat="false" ht="19.5" hidden="false" customHeight="true" outlineLevel="0" collapsed="false">
      <c r="A85" s="59" t="n">
        <v>74</v>
      </c>
      <c r="B85" s="73" t="s">
        <v>6</v>
      </c>
      <c r="C85" s="74" t="s">
        <v>878</v>
      </c>
      <c r="D85" s="73" t="n">
        <v>4</v>
      </c>
      <c r="E85" s="71" t="s">
        <v>152</v>
      </c>
      <c r="F85" s="73" t="s">
        <v>42</v>
      </c>
      <c r="G85" s="73" t="s">
        <v>153</v>
      </c>
      <c r="H85" s="76" t="n">
        <v>2015</v>
      </c>
      <c r="I85" s="71" t="s">
        <v>68</v>
      </c>
      <c r="J85" s="71" t="s">
        <v>75</v>
      </c>
      <c r="K85" s="71" t="s">
        <v>190</v>
      </c>
      <c r="L85" s="83" t="s">
        <v>691</v>
      </c>
      <c r="M85" s="83" t="s">
        <v>692</v>
      </c>
      <c r="N85" s="89" t="s">
        <v>377</v>
      </c>
      <c r="O85" s="79" t="s">
        <v>171</v>
      </c>
      <c r="P85" s="69"/>
      <c r="Q85" s="71" t="s">
        <v>378</v>
      </c>
      <c r="R85" s="79" t="s">
        <v>171</v>
      </c>
      <c r="S85" s="69"/>
      <c r="T85" s="71" t="s">
        <v>379</v>
      </c>
      <c r="U85" s="79" t="s">
        <v>171</v>
      </c>
      <c r="V85" s="71"/>
      <c r="W85" s="89" t="s">
        <v>380</v>
      </c>
      <c r="X85" s="79" t="s">
        <v>171</v>
      </c>
      <c r="Y85" s="71"/>
      <c r="Z85" s="71"/>
      <c r="AA85" s="71"/>
      <c r="AB85" s="71" t="s">
        <v>233</v>
      </c>
      <c r="AC85" s="71" t="s">
        <v>381</v>
      </c>
      <c r="AD85" s="71"/>
      <c r="AE85" s="71"/>
      <c r="AF85" s="71"/>
      <c r="AG85" s="71"/>
      <c r="AH85" s="71" t="s">
        <v>233</v>
      </c>
      <c r="AI85" s="71" t="s">
        <v>241</v>
      </c>
      <c r="AJ85" s="71"/>
      <c r="AK85" s="71"/>
      <c r="AL85" s="83"/>
    </row>
    <row r="86" customFormat="false" ht="19.5" hidden="false" customHeight="true" outlineLevel="0" collapsed="false">
      <c r="A86" s="59" t="n">
        <v>75</v>
      </c>
      <c r="B86" s="60" t="s">
        <v>6</v>
      </c>
      <c r="C86" s="61" t="s">
        <v>879</v>
      </c>
      <c r="D86" s="60" t="n">
        <v>4</v>
      </c>
      <c r="E86" s="63" t="s">
        <v>152</v>
      </c>
      <c r="F86" s="60" t="s">
        <v>42</v>
      </c>
      <c r="G86" s="60" t="s">
        <v>153</v>
      </c>
      <c r="H86" s="64" t="n">
        <v>2015</v>
      </c>
      <c r="I86" s="60" t="s">
        <v>59</v>
      </c>
      <c r="J86" s="60" t="s">
        <v>87</v>
      </c>
      <c r="K86" s="60" t="s">
        <v>225</v>
      </c>
      <c r="L86" s="92" t="s">
        <v>687</v>
      </c>
      <c r="M86" s="92" t="s">
        <v>688</v>
      </c>
      <c r="N86" s="63"/>
      <c r="O86" s="93"/>
      <c r="P86" s="69"/>
      <c r="Q86" s="63"/>
      <c r="R86" s="70"/>
      <c r="S86" s="69"/>
      <c r="T86" s="96" t="s">
        <v>379</v>
      </c>
      <c r="U86" s="70" t="n">
        <v>0.625</v>
      </c>
      <c r="V86" s="71"/>
      <c r="W86" s="96" t="s">
        <v>380</v>
      </c>
      <c r="X86" s="70" t="n">
        <v>0.625</v>
      </c>
      <c r="Y86" s="71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1"/>
    </row>
    <row r="87" customFormat="false" ht="19.5" hidden="false" customHeight="true" outlineLevel="0" collapsed="false">
      <c r="A87" s="59" t="n">
        <v>76</v>
      </c>
      <c r="B87" s="73" t="s">
        <v>6</v>
      </c>
      <c r="C87" s="74" t="s">
        <v>880</v>
      </c>
      <c r="D87" s="71" t="n">
        <v>5</v>
      </c>
      <c r="E87" s="71" t="s">
        <v>152</v>
      </c>
      <c r="F87" s="73" t="s">
        <v>42</v>
      </c>
      <c r="G87" s="73" t="s">
        <v>153</v>
      </c>
      <c r="H87" s="76" t="n">
        <v>2015</v>
      </c>
      <c r="I87" s="71" t="s">
        <v>68</v>
      </c>
      <c r="J87" s="73" t="s">
        <v>75</v>
      </c>
      <c r="K87" s="73" t="s">
        <v>190</v>
      </c>
      <c r="L87" s="83" t="s">
        <v>375</v>
      </c>
      <c r="M87" s="83" t="s">
        <v>376</v>
      </c>
      <c r="N87" s="89" t="s">
        <v>377</v>
      </c>
      <c r="O87" s="79" t="s">
        <v>171</v>
      </c>
      <c r="P87" s="69"/>
      <c r="Q87" s="71" t="s">
        <v>378</v>
      </c>
      <c r="R87" s="79" t="s">
        <v>171</v>
      </c>
      <c r="S87" s="69"/>
      <c r="T87" s="71" t="s">
        <v>379</v>
      </c>
      <c r="U87" s="79" t="s">
        <v>171</v>
      </c>
      <c r="V87" s="71"/>
      <c r="W87" s="89" t="s">
        <v>380</v>
      </c>
      <c r="X87" s="79" t="s">
        <v>171</v>
      </c>
      <c r="Y87" s="71"/>
      <c r="Z87" s="71" t="s">
        <v>262</v>
      </c>
      <c r="AA87" s="71" t="s">
        <v>241</v>
      </c>
      <c r="AB87" s="71"/>
      <c r="AC87" s="83"/>
      <c r="AD87" s="71" t="s">
        <v>262</v>
      </c>
      <c r="AE87" s="95" t="s">
        <v>219</v>
      </c>
      <c r="AF87" s="71"/>
      <c r="AG87" s="71"/>
      <c r="AH87" s="71"/>
      <c r="AI87" s="95"/>
      <c r="AJ87" s="71"/>
      <c r="AK87" s="71"/>
      <c r="AL87" s="83"/>
    </row>
    <row r="88" customFormat="false" ht="19.5" hidden="false" customHeight="true" outlineLevel="0" collapsed="false">
      <c r="A88" s="59" t="n">
        <v>77</v>
      </c>
      <c r="B88" s="73" t="s">
        <v>6</v>
      </c>
      <c r="C88" s="74" t="s">
        <v>880</v>
      </c>
      <c r="D88" s="71" t="n">
        <v>5</v>
      </c>
      <c r="E88" s="71" t="s">
        <v>152</v>
      </c>
      <c r="F88" s="73" t="s">
        <v>42</v>
      </c>
      <c r="G88" s="73" t="s">
        <v>153</v>
      </c>
      <c r="H88" s="76" t="n">
        <v>2015</v>
      </c>
      <c r="I88" s="71" t="s">
        <v>59</v>
      </c>
      <c r="J88" s="73" t="s">
        <v>87</v>
      </c>
      <c r="K88" s="71" t="s">
        <v>225</v>
      </c>
      <c r="L88" s="83" t="s">
        <v>400</v>
      </c>
      <c r="M88" s="83" t="s">
        <v>401</v>
      </c>
      <c r="N88" s="89" t="s">
        <v>377</v>
      </c>
      <c r="O88" s="69" t="n">
        <v>0.75</v>
      </c>
      <c r="P88" s="69"/>
      <c r="Q88" s="71" t="s">
        <v>378</v>
      </c>
      <c r="R88" s="69" t="n">
        <v>0.75</v>
      </c>
      <c r="S88" s="69"/>
      <c r="T88" s="71" t="s">
        <v>379</v>
      </c>
      <c r="U88" s="69" t="n">
        <v>0.75</v>
      </c>
      <c r="V88" s="71"/>
      <c r="W88" s="89" t="s">
        <v>380</v>
      </c>
      <c r="X88" s="69" t="n">
        <v>0.75</v>
      </c>
      <c r="Y88" s="71"/>
      <c r="Z88" s="71"/>
      <c r="AA88" s="71"/>
      <c r="AB88" s="71"/>
      <c r="AC88" s="71"/>
      <c r="AD88" s="71" t="s">
        <v>233</v>
      </c>
      <c r="AE88" s="71" t="s">
        <v>466</v>
      </c>
      <c r="AF88" s="71"/>
      <c r="AG88" s="73"/>
      <c r="AH88" s="71" t="s">
        <v>233</v>
      </c>
      <c r="AI88" s="71" t="s">
        <v>229</v>
      </c>
      <c r="AJ88" s="73"/>
      <c r="AK88" s="73"/>
      <c r="AL88" s="83"/>
    </row>
    <row r="89" customFormat="false" ht="19.5" hidden="false" customHeight="true" outlineLevel="0" collapsed="false">
      <c r="A89" s="59" t="n">
        <v>78</v>
      </c>
      <c r="B89" s="73" t="s">
        <v>6</v>
      </c>
      <c r="C89" s="74" t="s">
        <v>880</v>
      </c>
      <c r="D89" s="71" t="n">
        <v>5</v>
      </c>
      <c r="E89" s="71" t="s">
        <v>152</v>
      </c>
      <c r="F89" s="73" t="s">
        <v>42</v>
      </c>
      <c r="G89" s="73" t="s">
        <v>153</v>
      </c>
      <c r="H89" s="76" t="n">
        <v>2015</v>
      </c>
      <c r="I89" s="71" t="s">
        <v>59</v>
      </c>
      <c r="J89" s="73" t="s">
        <v>89</v>
      </c>
      <c r="K89" s="71" t="s">
        <v>190</v>
      </c>
      <c r="L89" s="83" t="s">
        <v>409</v>
      </c>
      <c r="M89" s="83" t="s">
        <v>410</v>
      </c>
      <c r="N89" s="89" t="s">
        <v>377</v>
      </c>
      <c r="O89" s="69" t="n">
        <v>0.75</v>
      </c>
      <c r="P89" s="69"/>
      <c r="Q89" s="71" t="s">
        <v>378</v>
      </c>
      <c r="R89" s="69" t="n">
        <v>0.75</v>
      </c>
      <c r="S89" s="69"/>
      <c r="T89" s="71" t="s">
        <v>379</v>
      </c>
      <c r="U89" s="69" t="n">
        <v>0.75</v>
      </c>
      <c r="V89" s="71"/>
      <c r="W89" s="89" t="s">
        <v>380</v>
      </c>
      <c r="X89" s="69" t="n">
        <v>0.75</v>
      </c>
      <c r="Y89" s="71"/>
      <c r="Z89" s="94"/>
      <c r="AA89" s="71"/>
      <c r="AB89" s="94"/>
      <c r="AC89" s="71"/>
      <c r="AD89" s="71" t="s">
        <v>417</v>
      </c>
      <c r="AE89" s="71" t="s">
        <v>466</v>
      </c>
      <c r="AF89" s="94"/>
      <c r="AG89" s="73"/>
      <c r="AH89" s="71" t="s">
        <v>417</v>
      </c>
      <c r="AI89" s="71" t="s">
        <v>229</v>
      </c>
      <c r="AJ89" s="94"/>
      <c r="AK89" s="73"/>
      <c r="AL89" s="83"/>
    </row>
    <row r="90" customFormat="false" ht="19.5" hidden="false" customHeight="true" outlineLevel="0" collapsed="false">
      <c r="A90" s="59" t="n">
        <v>79</v>
      </c>
      <c r="B90" s="73" t="s">
        <v>6</v>
      </c>
      <c r="C90" s="74" t="s">
        <v>881</v>
      </c>
      <c r="D90" s="80" t="n">
        <v>6</v>
      </c>
      <c r="E90" s="71" t="s">
        <v>152</v>
      </c>
      <c r="F90" s="73" t="s">
        <v>42</v>
      </c>
      <c r="G90" s="73" t="s">
        <v>153</v>
      </c>
      <c r="H90" s="76" t="n">
        <v>2015</v>
      </c>
      <c r="I90" s="73" t="s">
        <v>68</v>
      </c>
      <c r="J90" s="73" t="s">
        <v>75</v>
      </c>
      <c r="K90" s="71" t="s">
        <v>178</v>
      </c>
      <c r="L90" s="83" t="s">
        <v>624</v>
      </c>
      <c r="M90" s="83" t="s">
        <v>625</v>
      </c>
      <c r="N90" s="71" t="s">
        <v>391</v>
      </c>
      <c r="O90" s="69" t="n">
        <v>0.333333333333333</v>
      </c>
      <c r="P90" s="69"/>
      <c r="Q90" s="71" t="s">
        <v>392</v>
      </c>
      <c r="R90" s="69" t="n">
        <v>0.333333333333333</v>
      </c>
      <c r="S90" s="69"/>
      <c r="T90" s="71" t="s">
        <v>379</v>
      </c>
      <c r="U90" s="69" t="n">
        <v>0.333333333333333</v>
      </c>
      <c r="V90" s="71"/>
      <c r="W90" s="89" t="s">
        <v>380</v>
      </c>
      <c r="X90" s="69" t="n">
        <v>0.333333333333333</v>
      </c>
      <c r="Y90" s="71"/>
      <c r="Z90" s="73"/>
      <c r="AA90" s="82"/>
      <c r="AB90" s="71" t="s">
        <v>233</v>
      </c>
      <c r="AC90" s="80" t="s">
        <v>219</v>
      </c>
      <c r="AD90" s="95"/>
      <c r="AE90" s="80"/>
      <c r="AF90" s="71" t="s">
        <v>233</v>
      </c>
      <c r="AG90" s="80" t="s">
        <v>186</v>
      </c>
      <c r="AH90" s="71"/>
      <c r="AI90" s="82"/>
      <c r="AJ90" s="82"/>
      <c r="AK90" s="82"/>
      <c r="AL90" s="74"/>
    </row>
    <row r="91" customFormat="false" ht="19.5" hidden="false" customHeight="true" outlineLevel="0" collapsed="false">
      <c r="A91" s="59" t="n">
        <v>80</v>
      </c>
      <c r="B91" s="73" t="s">
        <v>6</v>
      </c>
      <c r="C91" s="74" t="s">
        <v>881</v>
      </c>
      <c r="D91" s="80" t="n">
        <v>6</v>
      </c>
      <c r="E91" s="71" t="s">
        <v>152</v>
      </c>
      <c r="F91" s="73" t="s">
        <v>42</v>
      </c>
      <c r="G91" s="73" t="s">
        <v>153</v>
      </c>
      <c r="H91" s="76" t="n">
        <v>2015</v>
      </c>
      <c r="I91" s="73" t="s">
        <v>59</v>
      </c>
      <c r="J91" s="73" t="s">
        <v>87</v>
      </c>
      <c r="K91" s="80" t="s">
        <v>225</v>
      </c>
      <c r="L91" s="86" t="s">
        <v>626</v>
      </c>
      <c r="M91" s="86" t="s">
        <v>627</v>
      </c>
      <c r="N91" s="71" t="s">
        <v>391</v>
      </c>
      <c r="O91" s="69" t="n">
        <v>0.75</v>
      </c>
      <c r="P91" s="69"/>
      <c r="Q91" s="71" t="s">
        <v>392</v>
      </c>
      <c r="R91" s="69" t="n">
        <v>0.75</v>
      </c>
      <c r="S91" s="69"/>
      <c r="T91" s="71" t="s">
        <v>379</v>
      </c>
      <c r="U91" s="69" t="n">
        <v>0.75</v>
      </c>
      <c r="V91" s="71"/>
      <c r="W91" s="89" t="s">
        <v>380</v>
      </c>
      <c r="X91" s="69" t="n">
        <v>0.75</v>
      </c>
      <c r="Y91" s="71"/>
      <c r="Z91" s="73"/>
      <c r="AA91" s="82"/>
      <c r="AB91" s="82"/>
      <c r="AC91" s="82"/>
      <c r="AD91" s="71" t="s">
        <v>417</v>
      </c>
      <c r="AE91" s="82" t="s">
        <v>326</v>
      </c>
      <c r="AF91" s="82"/>
      <c r="AG91" s="82"/>
      <c r="AH91" s="71" t="s">
        <v>417</v>
      </c>
      <c r="AI91" s="82" t="s">
        <v>628</v>
      </c>
      <c r="AJ91" s="82"/>
      <c r="AK91" s="82"/>
      <c r="AL91" s="74"/>
    </row>
    <row r="92" customFormat="false" ht="19.5" hidden="false" customHeight="true" outlineLevel="0" collapsed="false">
      <c r="A92" s="59" t="n">
        <v>81</v>
      </c>
      <c r="B92" s="73" t="s">
        <v>6</v>
      </c>
      <c r="C92" s="74" t="s">
        <v>1029</v>
      </c>
      <c r="D92" s="80" t="n">
        <v>6</v>
      </c>
      <c r="E92" s="71" t="s">
        <v>152</v>
      </c>
      <c r="F92" s="73" t="s">
        <v>42</v>
      </c>
      <c r="G92" s="73" t="s">
        <v>153</v>
      </c>
      <c r="H92" s="76" t="n">
        <v>2015</v>
      </c>
      <c r="I92" s="73" t="s">
        <v>59</v>
      </c>
      <c r="J92" s="73" t="s">
        <v>87</v>
      </c>
      <c r="K92" s="73" t="s">
        <v>225</v>
      </c>
      <c r="L92" s="83" t="s">
        <v>641</v>
      </c>
      <c r="M92" s="83" t="s">
        <v>642</v>
      </c>
      <c r="N92" s="89" t="s">
        <v>377</v>
      </c>
      <c r="O92" s="69" t="n">
        <v>0.625</v>
      </c>
      <c r="P92" s="69"/>
      <c r="Q92" s="71" t="s">
        <v>378</v>
      </c>
      <c r="R92" s="69" t="n">
        <v>0.625</v>
      </c>
      <c r="S92" s="69"/>
      <c r="T92" s="71" t="s">
        <v>500</v>
      </c>
      <c r="U92" s="79" t="s">
        <v>171</v>
      </c>
      <c r="V92" s="71"/>
      <c r="W92" s="73" t="s">
        <v>501</v>
      </c>
      <c r="X92" s="79" t="n">
        <v>0.75</v>
      </c>
      <c r="Y92" s="71"/>
      <c r="Z92" s="73"/>
      <c r="AA92" s="82"/>
      <c r="AB92" s="82"/>
      <c r="AC92" s="82"/>
      <c r="AD92" s="71" t="s">
        <v>417</v>
      </c>
      <c r="AE92" s="80" t="s">
        <v>247</v>
      </c>
      <c r="AF92" s="80"/>
      <c r="AG92" s="80"/>
      <c r="AH92" s="71" t="s">
        <v>417</v>
      </c>
      <c r="AI92" s="80" t="s">
        <v>643</v>
      </c>
      <c r="AJ92" s="82"/>
      <c r="AK92" s="82"/>
      <c r="AL92" s="74"/>
    </row>
    <row r="93" customFormat="false" ht="19.5" hidden="false" customHeight="true" outlineLevel="0" collapsed="false">
      <c r="A93" s="59" t="n">
        <v>82</v>
      </c>
      <c r="B93" s="60" t="s">
        <v>6</v>
      </c>
      <c r="C93" s="61" t="s">
        <v>1030</v>
      </c>
      <c r="D93" s="63" t="n">
        <v>6</v>
      </c>
      <c r="E93" s="60" t="s">
        <v>152</v>
      </c>
      <c r="F93" s="60" t="s">
        <v>42</v>
      </c>
      <c r="G93" s="63" t="s">
        <v>153</v>
      </c>
      <c r="H93" s="64" t="n">
        <v>2015</v>
      </c>
      <c r="I93" s="60" t="s">
        <v>71</v>
      </c>
      <c r="J93" s="60" t="s">
        <v>101</v>
      </c>
      <c r="K93" s="60" t="s">
        <v>225</v>
      </c>
      <c r="L93" s="92" t="s">
        <v>641</v>
      </c>
      <c r="M93" s="92" t="s">
        <v>642</v>
      </c>
      <c r="N93" s="63"/>
      <c r="O93" s="93"/>
      <c r="P93" s="69"/>
      <c r="Q93" s="63"/>
      <c r="R93" s="70"/>
      <c r="S93" s="69"/>
      <c r="T93" s="60" t="s">
        <v>500</v>
      </c>
      <c r="U93" s="70" t="s">
        <v>171</v>
      </c>
      <c r="V93" s="71"/>
      <c r="W93" s="60" t="s">
        <v>501</v>
      </c>
      <c r="X93" s="70" t="n">
        <v>0.75</v>
      </c>
      <c r="Y93" s="71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1"/>
    </row>
    <row r="94" customFormat="false" ht="19.5" hidden="false" customHeight="true" outlineLevel="0" collapsed="false">
      <c r="A94" s="59" t="n">
        <v>83</v>
      </c>
      <c r="B94" s="73" t="s">
        <v>12</v>
      </c>
      <c r="C94" s="74" t="s">
        <v>1031</v>
      </c>
      <c r="D94" s="80" t="n">
        <v>6</v>
      </c>
      <c r="E94" s="71" t="s">
        <v>152</v>
      </c>
      <c r="F94" s="73" t="s">
        <v>42</v>
      </c>
      <c r="G94" s="73" t="s">
        <v>153</v>
      </c>
      <c r="H94" s="76" t="n">
        <v>2015</v>
      </c>
      <c r="I94" s="73" t="s">
        <v>59</v>
      </c>
      <c r="J94" s="73" t="s">
        <v>87</v>
      </c>
      <c r="K94" s="71" t="s">
        <v>225</v>
      </c>
      <c r="L94" s="83" t="s">
        <v>1032</v>
      </c>
      <c r="M94" s="83" t="s">
        <v>1033</v>
      </c>
      <c r="N94" s="71" t="s">
        <v>205</v>
      </c>
      <c r="O94" s="79" t="n">
        <v>0.75</v>
      </c>
      <c r="P94" s="69"/>
      <c r="Q94" s="71" t="s">
        <v>206</v>
      </c>
      <c r="R94" s="79" t="n">
        <v>0.75</v>
      </c>
      <c r="S94" s="69"/>
      <c r="T94" s="89" t="s">
        <v>157</v>
      </c>
      <c r="U94" s="79" t="n">
        <v>0.75</v>
      </c>
      <c r="V94" s="71"/>
      <c r="W94" s="89" t="s">
        <v>158</v>
      </c>
      <c r="X94" s="79" t="n">
        <v>0.75</v>
      </c>
      <c r="Y94" s="71"/>
      <c r="Z94" s="71"/>
      <c r="AA94" s="71"/>
      <c r="AB94" s="71"/>
      <c r="AC94" s="71"/>
      <c r="AD94" s="71" t="s">
        <v>753</v>
      </c>
      <c r="AE94" s="71" t="s">
        <v>594</v>
      </c>
      <c r="AF94" s="94"/>
      <c r="AG94" s="71"/>
      <c r="AH94" s="71" t="s">
        <v>753</v>
      </c>
      <c r="AI94" s="71" t="s">
        <v>326</v>
      </c>
      <c r="AJ94" s="71"/>
      <c r="AK94" s="71"/>
      <c r="AL94" s="83"/>
    </row>
    <row r="95" customFormat="false" ht="19.5" hidden="false" customHeight="true" outlineLevel="0" collapsed="false">
      <c r="A95" s="59" t="n">
        <v>84</v>
      </c>
      <c r="B95" s="60" t="s">
        <v>12</v>
      </c>
      <c r="C95" s="61" t="s">
        <v>1034</v>
      </c>
      <c r="D95" s="63" t="n">
        <v>6</v>
      </c>
      <c r="E95" s="60" t="s">
        <v>152</v>
      </c>
      <c r="F95" s="60" t="s">
        <v>42</v>
      </c>
      <c r="G95" s="63" t="s">
        <v>153</v>
      </c>
      <c r="H95" s="64" t="n">
        <v>2015</v>
      </c>
      <c r="I95" s="60" t="s">
        <v>59</v>
      </c>
      <c r="J95" s="60" t="s">
        <v>89</v>
      </c>
      <c r="K95" s="60" t="s">
        <v>225</v>
      </c>
      <c r="L95" s="92" t="s">
        <v>1035</v>
      </c>
      <c r="M95" s="92" t="s">
        <v>1036</v>
      </c>
      <c r="N95" s="63"/>
      <c r="O95" s="93"/>
      <c r="P95" s="69"/>
      <c r="Q95" s="63"/>
      <c r="R95" s="70"/>
      <c r="S95" s="69"/>
      <c r="T95" s="60" t="s">
        <v>157</v>
      </c>
      <c r="U95" s="70" t="n">
        <v>0.75</v>
      </c>
      <c r="V95" s="71"/>
      <c r="W95" s="60" t="s">
        <v>158</v>
      </c>
      <c r="X95" s="70" t="n">
        <v>0.75</v>
      </c>
      <c r="Y95" s="71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1"/>
    </row>
    <row r="96" customFormat="false" ht="19.5" hidden="false" customHeight="true" outlineLevel="0" collapsed="false">
      <c r="A96" s="59" t="n">
        <v>85</v>
      </c>
      <c r="B96" s="73" t="s">
        <v>6</v>
      </c>
      <c r="C96" s="74" t="s">
        <v>414</v>
      </c>
      <c r="D96" s="73" t="n">
        <v>1</v>
      </c>
      <c r="E96" s="71" t="s">
        <v>152</v>
      </c>
      <c r="F96" s="73" t="s">
        <v>42</v>
      </c>
      <c r="G96" s="73" t="s">
        <v>153</v>
      </c>
      <c r="H96" s="76" t="n">
        <v>2015</v>
      </c>
      <c r="I96" s="71" t="s">
        <v>68</v>
      </c>
      <c r="J96" s="71" t="s">
        <v>75</v>
      </c>
      <c r="K96" s="80" t="s">
        <v>178</v>
      </c>
      <c r="L96" s="83" t="s">
        <v>278</v>
      </c>
      <c r="M96" s="83" t="s">
        <v>279</v>
      </c>
      <c r="N96" s="71" t="s">
        <v>160</v>
      </c>
      <c r="O96" s="79" t="s">
        <v>171</v>
      </c>
      <c r="P96" s="69"/>
      <c r="Q96" s="71" t="s">
        <v>161</v>
      </c>
      <c r="R96" s="79" t="s">
        <v>171</v>
      </c>
      <c r="S96" s="69"/>
      <c r="T96" s="89" t="s">
        <v>157</v>
      </c>
      <c r="U96" s="79" t="s">
        <v>171</v>
      </c>
      <c r="V96" s="71"/>
      <c r="W96" s="89" t="s">
        <v>158</v>
      </c>
      <c r="X96" s="79" t="s">
        <v>171</v>
      </c>
      <c r="Y96" s="71"/>
      <c r="Z96" s="94"/>
      <c r="AA96" s="71"/>
      <c r="AB96" s="71" t="s">
        <v>185</v>
      </c>
      <c r="AC96" s="82" t="s">
        <v>241</v>
      </c>
      <c r="AD96" s="82"/>
      <c r="AE96" s="82"/>
      <c r="AF96" s="82"/>
      <c r="AG96" s="82"/>
      <c r="AH96" s="71" t="s">
        <v>185</v>
      </c>
      <c r="AI96" s="82" t="s">
        <v>241</v>
      </c>
      <c r="AJ96" s="82"/>
      <c r="AK96" s="82"/>
      <c r="AL96" s="74"/>
    </row>
    <row r="97" customFormat="false" ht="19.5" hidden="false" customHeight="true" outlineLevel="0" collapsed="false">
      <c r="A97" s="59" t="n">
        <v>86</v>
      </c>
      <c r="B97" s="73" t="s">
        <v>6</v>
      </c>
      <c r="C97" s="74" t="s">
        <v>414</v>
      </c>
      <c r="D97" s="73" t="n">
        <v>1</v>
      </c>
      <c r="E97" s="71" t="s">
        <v>152</v>
      </c>
      <c r="F97" s="73" t="s">
        <v>42</v>
      </c>
      <c r="G97" s="73" t="s">
        <v>153</v>
      </c>
      <c r="H97" s="76" t="n">
        <v>2015</v>
      </c>
      <c r="I97" s="71" t="s">
        <v>68</v>
      </c>
      <c r="J97" s="71" t="s">
        <v>77</v>
      </c>
      <c r="K97" s="71" t="s">
        <v>190</v>
      </c>
      <c r="L97" s="83" t="s">
        <v>197</v>
      </c>
      <c r="M97" s="83" t="s">
        <v>198</v>
      </c>
      <c r="N97" s="71" t="s">
        <v>160</v>
      </c>
      <c r="O97" s="79" t="s">
        <v>171</v>
      </c>
      <c r="P97" s="69"/>
      <c r="Q97" s="71" t="s">
        <v>161</v>
      </c>
      <c r="R97" s="79" t="s">
        <v>171</v>
      </c>
      <c r="S97" s="69"/>
      <c r="T97" s="89" t="s">
        <v>157</v>
      </c>
      <c r="U97" s="79" t="s">
        <v>171</v>
      </c>
      <c r="V97" s="71"/>
      <c r="W97" s="89" t="s">
        <v>158</v>
      </c>
      <c r="X97" s="79" t="s">
        <v>171</v>
      </c>
      <c r="Y97" s="71"/>
      <c r="Z97" s="94"/>
      <c r="AA97" s="71"/>
      <c r="AB97" s="71" t="s">
        <v>193</v>
      </c>
      <c r="AC97" s="82" t="s">
        <v>241</v>
      </c>
      <c r="AD97" s="82"/>
      <c r="AE97" s="82"/>
      <c r="AF97" s="82"/>
      <c r="AG97" s="82"/>
      <c r="AH97" s="71" t="s">
        <v>193</v>
      </c>
      <c r="AI97" s="82" t="s">
        <v>241</v>
      </c>
      <c r="AJ97" s="82"/>
      <c r="AK97" s="82"/>
      <c r="AL97" s="74"/>
    </row>
    <row r="98" customFormat="false" ht="19.5" hidden="false" customHeight="true" outlineLevel="0" collapsed="false">
      <c r="A98" s="59" t="n">
        <v>87</v>
      </c>
      <c r="B98" s="73" t="s">
        <v>6</v>
      </c>
      <c r="C98" s="74" t="s">
        <v>414</v>
      </c>
      <c r="D98" s="73" t="n">
        <v>1</v>
      </c>
      <c r="E98" s="71" t="s">
        <v>152</v>
      </c>
      <c r="F98" s="73" t="s">
        <v>42</v>
      </c>
      <c r="G98" s="73" t="s">
        <v>153</v>
      </c>
      <c r="H98" s="76" t="n">
        <v>2015</v>
      </c>
      <c r="I98" s="71" t="s">
        <v>68</v>
      </c>
      <c r="J98" s="71" t="s">
        <v>79</v>
      </c>
      <c r="K98" s="71" t="s">
        <v>190</v>
      </c>
      <c r="L98" s="83" t="s">
        <v>244</v>
      </c>
      <c r="M98" s="83" t="s">
        <v>245</v>
      </c>
      <c r="N98" s="71" t="s">
        <v>160</v>
      </c>
      <c r="O98" s="79" t="s">
        <v>171</v>
      </c>
      <c r="P98" s="69"/>
      <c r="Q98" s="71" t="s">
        <v>161</v>
      </c>
      <c r="R98" s="79" t="s">
        <v>171</v>
      </c>
      <c r="S98" s="69"/>
      <c r="T98" s="89" t="s">
        <v>157</v>
      </c>
      <c r="U98" s="79" t="s">
        <v>171</v>
      </c>
      <c r="V98" s="71"/>
      <c r="W98" s="89" t="s">
        <v>158</v>
      </c>
      <c r="X98" s="79" t="s">
        <v>171</v>
      </c>
      <c r="Y98" s="71"/>
      <c r="Z98" s="94"/>
      <c r="AA98" s="71"/>
      <c r="AB98" s="71" t="s">
        <v>189</v>
      </c>
      <c r="AC98" s="82" t="s">
        <v>241</v>
      </c>
      <c r="AD98" s="82"/>
      <c r="AE98" s="82"/>
      <c r="AF98" s="82"/>
      <c r="AG98" s="82"/>
      <c r="AH98" s="71" t="s">
        <v>189</v>
      </c>
      <c r="AI98" s="82" t="s">
        <v>241</v>
      </c>
      <c r="AJ98" s="82"/>
      <c r="AK98" s="82"/>
      <c r="AL98" s="74"/>
    </row>
    <row r="99" customFormat="false" ht="18.75" hidden="false" customHeight="true" outlineLevel="0" collapsed="false">
      <c r="A99" s="59" t="n">
        <v>88</v>
      </c>
      <c r="B99" s="73" t="s">
        <v>6</v>
      </c>
      <c r="C99" s="74" t="s">
        <v>414</v>
      </c>
      <c r="D99" s="73" t="n">
        <v>1</v>
      </c>
      <c r="E99" s="71" t="s">
        <v>152</v>
      </c>
      <c r="F99" s="73" t="s">
        <v>42</v>
      </c>
      <c r="G99" s="73" t="s">
        <v>153</v>
      </c>
      <c r="H99" s="76" t="n">
        <v>2015</v>
      </c>
      <c r="I99" s="71" t="s">
        <v>68</v>
      </c>
      <c r="J99" s="71" t="s">
        <v>81</v>
      </c>
      <c r="K99" s="71" t="s">
        <v>190</v>
      </c>
      <c r="L99" s="83" t="s">
        <v>415</v>
      </c>
      <c r="M99" s="83" t="s">
        <v>416</v>
      </c>
      <c r="N99" s="71" t="s">
        <v>160</v>
      </c>
      <c r="O99" s="79" t="s">
        <v>171</v>
      </c>
      <c r="P99" s="69"/>
      <c r="Q99" s="71" t="s">
        <v>161</v>
      </c>
      <c r="R99" s="79" t="s">
        <v>171</v>
      </c>
      <c r="S99" s="69"/>
      <c r="T99" s="89" t="s">
        <v>157</v>
      </c>
      <c r="U99" s="79" t="s">
        <v>171</v>
      </c>
      <c r="V99" s="71"/>
      <c r="W99" s="89" t="s">
        <v>158</v>
      </c>
      <c r="X99" s="79" t="s">
        <v>171</v>
      </c>
      <c r="Y99" s="71"/>
      <c r="Z99" s="71"/>
      <c r="AA99" s="71"/>
      <c r="AB99" s="71" t="s">
        <v>417</v>
      </c>
      <c r="AC99" s="82" t="s">
        <v>241</v>
      </c>
      <c r="AD99" s="82"/>
      <c r="AE99" s="82"/>
      <c r="AF99" s="82"/>
      <c r="AG99" s="82"/>
      <c r="AH99" s="71" t="s">
        <v>417</v>
      </c>
      <c r="AI99" s="82" t="s">
        <v>241</v>
      </c>
      <c r="AJ99" s="82"/>
      <c r="AK99" s="82"/>
      <c r="AL99" s="74"/>
    </row>
    <row r="100" customFormat="false" ht="18.75" hidden="false" customHeight="true" outlineLevel="0" collapsed="false">
      <c r="A100" s="59" t="n">
        <v>89</v>
      </c>
      <c r="B100" s="73" t="s">
        <v>6</v>
      </c>
      <c r="C100" s="74" t="s">
        <v>414</v>
      </c>
      <c r="D100" s="73" t="n">
        <v>1</v>
      </c>
      <c r="E100" s="71" t="s">
        <v>152</v>
      </c>
      <c r="F100" s="73" t="s">
        <v>42</v>
      </c>
      <c r="G100" s="73" t="s">
        <v>153</v>
      </c>
      <c r="H100" s="76" t="n">
        <v>2015</v>
      </c>
      <c r="I100" s="71" t="s">
        <v>68</v>
      </c>
      <c r="J100" s="71" t="s">
        <v>83</v>
      </c>
      <c r="K100" s="71" t="s">
        <v>190</v>
      </c>
      <c r="L100" s="83" t="s">
        <v>418</v>
      </c>
      <c r="M100" s="83" t="s">
        <v>419</v>
      </c>
      <c r="N100" s="71" t="s">
        <v>160</v>
      </c>
      <c r="O100" s="79" t="s">
        <v>171</v>
      </c>
      <c r="P100" s="69"/>
      <c r="Q100" s="71" t="s">
        <v>161</v>
      </c>
      <c r="R100" s="79" t="s">
        <v>171</v>
      </c>
      <c r="S100" s="69"/>
      <c r="T100" s="89" t="s">
        <v>157</v>
      </c>
      <c r="U100" s="79" t="s">
        <v>171</v>
      </c>
      <c r="V100" s="71"/>
      <c r="W100" s="89" t="s">
        <v>158</v>
      </c>
      <c r="X100" s="79" t="s">
        <v>171</v>
      </c>
      <c r="Y100" s="71"/>
      <c r="Z100" s="73"/>
      <c r="AA100" s="82"/>
      <c r="AB100" s="71" t="s">
        <v>196</v>
      </c>
      <c r="AC100" s="82" t="s">
        <v>241</v>
      </c>
      <c r="AD100" s="82"/>
      <c r="AE100" s="82"/>
      <c r="AF100" s="82"/>
      <c r="AG100" s="82"/>
      <c r="AH100" s="71" t="s">
        <v>196</v>
      </c>
      <c r="AI100" s="82" t="s">
        <v>241</v>
      </c>
      <c r="AJ100" s="82"/>
      <c r="AK100" s="82"/>
      <c r="AL100" s="74"/>
    </row>
    <row r="101" customFormat="false" ht="18.75" hidden="false" customHeight="true" outlineLevel="0" collapsed="false">
      <c r="A101" s="59" t="n">
        <v>90</v>
      </c>
      <c r="B101" s="73" t="s">
        <v>6</v>
      </c>
      <c r="C101" s="74" t="s">
        <v>414</v>
      </c>
      <c r="D101" s="73" t="n">
        <v>1</v>
      </c>
      <c r="E101" s="71" t="s">
        <v>152</v>
      </c>
      <c r="F101" s="73" t="s">
        <v>42</v>
      </c>
      <c r="G101" s="73" t="s">
        <v>153</v>
      </c>
      <c r="H101" s="76" t="n">
        <v>2015</v>
      </c>
      <c r="I101" s="71" t="s">
        <v>68</v>
      </c>
      <c r="J101" s="71" t="s">
        <v>85</v>
      </c>
      <c r="K101" s="71" t="s">
        <v>190</v>
      </c>
      <c r="L101" s="83" t="s">
        <v>194</v>
      </c>
      <c r="M101" s="83" t="s">
        <v>195</v>
      </c>
      <c r="N101" s="71" t="s">
        <v>160</v>
      </c>
      <c r="O101" s="79" t="s">
        <v>171</v>
      </c>
      <c r="P101" s="69"/>
      <c r="Q101" s="71" t="s">
        <v>161</v>
      </c>
      <c r="R101" s="79" t="s">
        <v>171</v>
      </c>
      <c r="S101" s="69"/>
      <c r="T101" s="89" t="s">
        <v>157</v>
      </c>
      <c r="U101" s="79" t="s">
        <v>171</v>
      </c>
      <c r="V101" s="71"/>
      <c r="W101" s="89" t="s">
        <v>158</v>
      </c>
      <c r="X101" s="79" t="s">
        <v>171</v>
      </c>
      <c r="Y101" s="71"/>
      <c r="Z101" s="73"/>
      <c r="AA101" s="82"/>
      <c r="AB101" s="71" t="s">
        <v>420</v>
      </c>
      <c r="AC101" s="82" t="s">
        <v>241</v>
      </c>
      <c r="AD101" s="82"/>
      <c r="AE101" s="82"/>
      <c r="AF101" s="82"/>
      <c r="AG101" s="82"/>
      <c r="AH101" s="71" t="s">
        <v>420</v>
      </c>
      <c r="AI101" s="82" t="s">
        <v>241</v>
      </c>
      <c r="AJ101" s="82"/>
      <c r="AK101" s="82"/>
      <c r="AL101" s="74"/>
    </row>
    <row r="102" customFormat="false" ht="19.5" hidden="false" customHeight="true" outlineLevel="0" collapsed="false">
      <c r="A102" s="59" t="n">
        <v>91</v>
      </c>
      <c r="B102" s="73" t="s">
        <v>6</v>
      </c>
      <c r="C102" s="74" t="s">
        <v>414</v>
      </c>
      <c r="D102" s="73" t="n">
        <v>1</v>
      </c>
      <c r="E102" s="71" t="s">
        <v>152</v>
      </c>
      <c r="F102" s="73" t="s">
        <v>42</v>
      </c>
      <c r="G102" s="73" t="s">
        <v>153</v>
      </c>
      <c r="H102" s="76" t="n">
        <v>2015</v>
      </c>
      <c r="I102" s="71" t="s">
        <v>59</v>
      </c>
      <c r="J102" s="71" t="s">
        <v>87</v>
      </c>
      <c r="K102" s="71" t="s">
        <v>225</v>
      </c>
      <c r="L102" s="83" t="s">
        <v>421</v>
      </c>
      <c r="M102" s="83" t="s">
        <v>422</v>
      </c>
      <c r="N102" s="71" t="s">
        <v>160</v>
      </c>
      <c r="O102" s="69" t="n">
        <v>0.75</v>
      </c>
      <c r="P102" s="69"/>
      <c r="Q102" s="71" t="s">
        <v>161</v>
      </c>
      <c r="R102" s="69" t="n">
        <v>0.75</v>
      </c>
      <c r="S102" s="69"/>
      <c r="T102" s="89" t="s">
        <v>157</v>
      </c>
      <c r="U102" s="69" t="n">
        <v>0.75</v>
      </c>
      <c r="V102" s="71"/>
      <c r="W102" s="89" t="s">
        <v>158</v>
      </c>
      <c r="X102" s="69" t="n">
        <v>0.75</v>
      </c>
      <c r="Y102" s="71"/>
      <c r="Z102" s="94"/>
      <c r="AA102" s="71"/>
      <c r="AB102" s="71" t="s">
        <v>185</v>
      </c>
      <c r="AC102" s="77" t="s">
        <v>199</v>
      </c>
      <c r="AD102" s="71"/>
      <c r="AE102" s="71"/>
      <c r="AF102" s="71"/>
      <c r="AG102" s="71"/>
      <c r="AH102" s="71" t="s">
        <v>185</v>
      </c>
      <c r="AI102" s="77" t="s">
        <v>199</v>
      </c>
      <c r="AJ102" s="71"/>
      <c r="AK102" s="71"/>
      <c r="AL102" s="83"/>
    </row>
    <row r="103" customFormat="false" ht="19.5" hidden="false" customHeight="true" outlineLevel="0" collapsed="false">
      <c r="A103" s="59" t="n">
        <v>92</v>
      </c>
      <c r="B103" s="73" t="s">
        <v>6</v>
      </c>
      <c r="C103" s="74" t="s">
        <v>414</v>
      </c>
      <c r="D103" s="73" t="n">
        <v>1</v>
      </c>
      <c r="E103" s="71" t="s">
        <v>152</v>
      </c>
      <c r="F103" s="73" t="s">
        <v>42</v>
      </c>
      <c r="G103" s="73" t="s">
        <v>153</v>
      </c>
      <c r="H103" s="76" t="n">
        <v>2015</v>
      </c>
      <c r="I103" s="71" t="s">
        <v>59</v>
      </c>
      <c r="J103" s="71" t="s">
        <v>89</v>
      </c>
      <c r="K103" s="71" t="s">
        <v>178</v>
      </c>
      <c r="L103" s="83" t="s">
        <v>423</v>
      </c>
      <c r="M103" s="83" t="s">
        <v>424</v>
      </c>
      <c r="N103" s="71" t="s">
        <v>160</v>
      </c>
      <c r="O103" s="69" t="n">
        <v>0.75</v>
      </c>
      <c r="P103" s="69"/>
      <c r="Q103" s="71" t="s">
        <v>161</v>
      </c>
      <c r="R103" s="69" t="n">
        <v>0.75</v>
      </c>
      <c r="S103" s="69"/>
      <c r="T103" s="89" t="s">
        <v>157</v>
      </c>
      <c r="U103" s="69" t="n">
        <v>0.75</v>
      </c>
      <c r="V103" s="71"/>
      <c r="W103" s="89" t="s">
        <v>158</v>
      </c>
      <c r="X103" s="69" t="n">
        <v>0.75</v>
      </c>
      <c r="Y103" s="71"/>
      <c r="Z103" s="94"/>
      <c r="AA103" s="71"/>
      <c r="AB103" s="71" t="s">
        <v>193</v>
      </c>
      <c r="AC103" s="77" t="s">
        <v>199</v>
      </c>
      <c r="AD103" s="71"/>
      <c r="AE103" s="71"/>
      <c r="AF103" s="71"/>
      <c r="AG103" s="71"/>
      <c r="AH103" s="71" t="s">
        <v>193</v>
      </c>
      <c r="AI103" s="77" t="s">
        <v>199</v>
      </c>
      <c r="AJ103" s="71"/>
      <c r="AK103" s="71"/>
      <c r="AL103" s="83"/>
    </row>
    <row r="104" customFormat="false" ht="19.5" hidden="false" customHeight="true" outlineLevel="0" collapsed="false">
      <c r="A104" s="59" t="n">
        <v>93</v>
      </c>
      <c r="B104" s="73" t="s">
        <v>6</v>
      </c>
      <c r="C104" s="74" t="s">
        <v>414</v>
      </c>
      <c r="D104" s="73" t="n">
        <v>1</v>
      </c>
      <c r="E104" s="71" t="s">
        <v>152</v>
      </c>
      <c r="F104" s="73" t="s">
        <v>42</v>
      </c>
      <c r="G104" s="73" t="s">
        <v>153</v>
      </c>
      <c r="H104" s="76" t="n">
        <v>2015</v>
      </c>
      <c r="I104" s="71" t="s">
        <v>59</v>
      </c>
      <c r="J104" s="73" t="s">
        <v>91</v>
      </c>
      <c r="K104" s="71" t="s">
        <v>178</v>
      </c>
      <c r="L104" s="83" t="s">
        <v>213</v>
      </c>
      <c r="M104" s="83" t="s">
        <v>214</v>
      </c>
      <c r="N104" s="71" t="s">
        <v>160</v>
      </c>
      <c r="O104" s="69" t="n">
        <v>0.75</v>
      </c>
      <c r="P104" s="69"/>
      <c r="Q104" s="71" t="s">
        <v>161</v>
      </c>
      <c r="R104" s="69" t="n">
        <v>0.75</v>
      </c>
      <c r="S104" s="69"/>
      <c r="T104" s="89" t="s">
        <v>157</v>
      </c>
      <c r="U104" s="69" t="n">
        <v>0.75</v>
      </c>
      <c r="V104" s="71"/>
      <c r="W104" s="89" t="s">
        <v>158</v>
      </c>
      <c r="X104" s="69" t="n">
        <v>0.75</v>
      </c>
      <c r="Y104" s="71"/>
      <c r="Z104" s="94"/>
      <c r="AA104" s="71"/>
      <c r="AB104" s="71" t="s">
        <v>189</v>
      </c>
      <c r="AC104" s="77" t="s">
        <v>199</v>
      </c>
      <c r="AD104" s="71"/>
      <c r="AE104" s="71"/>
      <c r="AF104" s="71"/>
      <c r="AG104" s="71"/>
      <c r="AH104" s="71" t="s">
        <v>189</v>
      </c>
      <c r="AI104" s="77" t="s">
        <v>199</v>
      </c>
      <c r="AJ104" s="71"/>
      <c r="AK104" s="71"/>
      <c r="AL104" s="83"/>
    </row>
    <row r="105" customFormat="false" ht="19.5" hidden="false" customHeight="true" outlineLevel="0" collapsed="false">
      <c r="A105" s="59" t="n">
        <v>94</v>
      </c>
      <c r="B105" s="60" t="s">
        <v>8</v>
      </c>
      <c r="C105" s="61" t="s">
        <v>1111</v>
      </c>
      <c r="D105" s="62" t="n">
        <v>8</v>
      </c>
      <c r="E105" s="63" t="s">
        <v>152</v>
      </c>
      <c r="F105" s="60" t="s">
        <v>42</v>
      </c>
      <c r="G105" s="60" t="s">
        <v>153</v>
      </c>
      <c r="H105" s="64" t="n">
        <v>2015</v>
      </c>
      <c r="I105" s="60" t="s">
        <v>59</v>
      </c>
      <c r="J105" s="60" t="s">
        <v>87</v>
      </c>
      <c r="K105" s="63" t="s">
        <v>225</v>
      </c>
      <c r="L105" s="92" t="s">
        <v>1112</v>
      </c>
      <c r="M105" s="92" t="s">
        <v>1113</v>
      </c>
      <c r="N105" s="135"/>
      <c r="O105" s="136"/>
      <c r="P105" s="69"/>
      <c r="Q105" s="135"/>
      <c r="R105" s="136"/>
      <c r="S105" s="69"/>
      <c r="T105" s="135"/>
      <c r="U105" s="136"/>
      <c r="V105" s="71"/>
      <c r="W105" s="135"/>
      <c r="X105" s="136"/>
      <c r="Y105" s="71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</row>
    <row r="106" customFormat="false" ht="19.5" hidden="false" customHeight="true" outlineLevel="0" collapsed="false">
      <c r="A106" s="59" t="n">
        <v>95</v>
      </c>
      <c r="B106" s="60" t="s">
        <v>6</v>
      </c>
      <c r="C106" s="61" t="s">
        <v>1114</v>
      </c>
      <c r="D106" s="60" t="n">
        <v>4</v>
      </c>
      <c r="E106" s="63" t="s">
        <v>152</v>
      </c>
      <c r="F106" s="60" t="s">
        <v>42</v>
      </c>
      <c r="G106" s="60" t="s">
        <v>153</v>
      </c>
      <c r="H106" s="64" t="n">
        <v>2015</v>
      </c>
      <c r="I106" s="60" t="s">
        <v>59</v>
      </c>
      <c r="J106" s="60" t="s">
        <v>87</v>
      </c>
      <c r="K106" s="63"/>
      <c r="L106" s="99" t="s">
        <v>556</v>
      </c>
      <c r="M106" s="99"/>
      <c r="N106" s="96"/>
      <c r="O106" s="70"/>
      <c r="P106" s="69"/>
      <c r="Q106" s="63"/>
      <c r="R106" s="70"/>
      <c r="S106" s="69"/>
      <c r="T106" s="63" t="s">
        <v>157</v>
      </c>
      <c r="U106" s="93" t="n">
        <v>0.8125</v>
      </c>
      <c r="V106" s="71"/>
      <c r="W106" s="63" t="s">
        <v>158</v>
      </c>
      <c r="X106" s="93" t="n">
        <v>0.8125</v>
      </c>
      <c r="Y106" s="71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1"/>
    </row>
    <row r="107" customFormat="false" ht="19.5" hidden="false" customHeight="true" outlineLevel="0" collapsed="false">
      <c r="A107" s="59" t="n">
        <v>96</v>
      </c>
      <c r="B107" s="60" t="s">
        <v>8</v>
      </c>
      <c r="C107" s="61" t="s">
        <v>1115</v>
      </c>
      <c r="D107" s="62" t="n">
        <v>8</v>
      </c>
      <c r="E107" s="63" t="s">
        <v>152</v>
      </c>
      <c r="F107" s="60" t="s">
        <v>42</v>
      </c>
      <c r="G107" s="60" t="s">
        <v>153</v>
      </c>
      <c r="H107" s="64" t="n">
        <v>2015</v>
      </c>
      <c r="I107" s="60" t="s">
        <v>59</v>
      </c>
      <c r="J107" s="60" t="s">
        <v>87</v>
      </c>
      <c r="K107" s="63" t="s">
        <v>178</v>
      </c>
      <c r="L107" s="92" t="s">
        <v>263</v>
      </c>
      <c r="M107" s="92" t="s">
        <v>1116</v>
      </c>
      <c r="N107" s="135"/>
      <c r="O107" s="136"/>
      <c r="P107" s="69"/>
      <c r="Q107" s="135"/>
      <c r="R107" s="136"/>
      <c r="S107" s="69"/>
      <c r="T107" s="135"/>
      <c r="U107" s="136"/>
      <c r="V107" s="71"/>
      <c r="W107" s="135"/>
      <c r="X107" s="136"/>
      <c r="Y107" s="71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</row>
    <row r="108" customFormat="false" ht="19.5" hidden="false" customHeight="true" outlineLevel="0" collapsed="false">
      <c r="A108" s="59" t="n">
        <v>97</v>
      </c>
      <c r="B108" s="73" t="s">
        <v>12</v>
      </c>
      <c r="C108" s="74" t="s">
        <v>1117</v>
      </c>
      <c r="D108" s="75" t="n">
        <v>7</v>
      </c>
      <c r="E108" s="71" t="s">
        <v>152</v>
      </c>
      <c r="F108" s="73" t="s">
        <v>42</v>
      </c>
      <c r="G108" s="73" t="s">
        <v>153</v>
      </c>
      <c r="H108" s="76" t="n">
        <v>2015</v>
      </c>
      <c r="I108" s="73" t="s">
        <v>59</v>
      </c>
      <c r="J108" s="73" t="s">
        <v>87</v>
      </c>
      <c r="K108" s="71"/>
      <c r="L108" s="83" t="s">
        <v>556</v>
      </c>
      <c r="M108" s="83"/>
      <c r="N108" s="71"/>
      <c r="O108" s="79"/>
      <c r="P108" s="69"/>
      <c r="Q108" s="71"/>
      <c r="R108" s="79"/>
      <c r="S108" s="69"/>
      <c r="T108" s="71"/>
      <c r="U108" s="79"/>
      <c r="V108" s="71"/>
      <c r="W108" s="71"/>
      <c r="X108" s="79"/>
      <c r="Y108" s="71"/>
      <c r="Z108" s="98"/>
      <c r="AA108" s="71"/>
      <c r="AB108" s="71"/>
      <c r="AC108" s="71"/>
      <c r="AD108" s="71" t="s">
        <v>733</v>
      </c>
      <c r="AE108" s="71" t="s">
        <v>896</v>
      </c>
      <c r="AF108" s="71"/>
      <c r="AG108" s="71"/>
      <c r="AH108" s="71" t="s">
        <v>733</v>
      </c>
      <c r="AI108" s="71" t="s">
        <v>1118</v>
      </c>
      <c r="AJ108" s="71"/>
      <c r="AK108" s="73"/>
      <c r="AL108" s="83"/>
    </row>
    <row r="109" customFormat="false" ht="19.5" hidden="false" customHeight="true" outlineLevel="0" collapsed="false">
      <c r="A109" s="59" t="n">
        <v>98</v>
      </c>
      <c r="B109" s="73" t="s">
        <v>12</v>
      </c>
      <c r="C109" s="74" t="s">
        <v>1119</v>
      </c>
      <c r="D109" s="75" t="n">
        <v>7</v>
      </c>
      <c r="E109" s="71" t="s">
        <v>152</v>
      </c>
      <c r="F109" s="73" t="s">
        <v>42</v>
      </c>
      <c r="G109" s="73" t="s">
        <v>153</v>
      </c>
      <c r="H109" s="76" t="n">
        <v>2015</v>
      </c>
      <c r="I109" s="73" t="s">
        <v>59</v>
      </c>
      <c r="J109" s="73" t="s">
        <v>87</v>
      </c>
      <c r="K109" s="71"/>
      <c r="L109" s="83" t="s">
        <v>556</v>
      </c>
      <c r="M109" s="83"/>
      <c r="N109" s="71"/>
      <c r="O109" s="79"/>
      <c r="P109" s="69"/>
      <c r="Q109" s="71"/>
      <c r="R109" s="79"/>
      <c r="S109" s="69"/>
      <c r="T109" s="71"/>
      <c r="U109" s="79"/>
      <c r="V109" s="71"/>
      <c r="W109" s="71"/>
      <c r="X109" s="79"/>
      <c r="Y109" s="71"/>
      <c r="Z109" s="98"/>
      <c r="AA109" s="71"/>
      <c r="AB109" s="71"/>
      <c r="AC109" s="71"/>
      <c r="AD109" s="71" t="s">
        <v>733</v>
      </c>
      <c r="AE109" s="71" t="s">
        <v>1118</v>
      </c>
      <c r="AF109" s="71"/>
      <c r="AG109" s="71"/>
      <c r="AH109" s="71"/>
      <c r="AI109" s="71"/>
      <c r="AJ109" s="71" t="s">
        <v>733</v>
      </c>
      <c r="AK109" s="73" t="s">
        <v>1120</v>
      </c>
      <c r="AL109" s="83"/>
    </row>
    <row r="110" customFormat="false" ht="19.5" hidden="false" customHeight="true" outlineLevel="0" collapsed="false">
      <c r="A110" s="59" t="n">
        <v>99</v>
      </c>
      <c r="B110" s="60" t="s">
        <v>8</v>
      </c>
      <c r="C110" s="61" t="s">
        <v>1121</v>
      </c>
      <c r="D110" s="62" t="n">
        <v>8</v>
      </c>
      <c r="E110" s="63" t="s">
        <v>152</v>
      </c>
      <c r="F110" s="60" t="s">
        <v>42</v>
      </c>
      <c r="G110" s="60" t="s">
        <v>153</v>
      </c>
      <c r="H110" s="64" t="n">
        <v>2015</v>
      </c>
      <c r="I110" s="60" t="s">
        <v>59</v>
      </c>
      <c r="J110" s="60" t="s">
        <v>87</v>
      </c>
      <c r="K110" s="63" t="s">
        <v>225</v>
      </c>
      <c r="L110" s="92" t="s">
        <v>263</v>
      </c>
      <c r="M110" s="92" t="s">
        <v>264</v>
      </c>
      <c r="N110" s="135"/>
      <c r="O110" s="136"/>
      <c r="P110" s="69"/>
      <c r="Q110" s="135"/>
      <c r="R110" s="136"/>
      <c r="S110" s="69"/>
      <c r="T110" s="135"/>
      <c r="U110" s="136"/>
      <c r="V110" s="71"/>
      <c r="W110" s="135"/>
      <c r="X110" s="136"/>
      <c r="Y110" s="71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</row>
    <row r="111" customFormat="false" ht="19.5" hidden="false" customHeight="true" outlineLevel="0" collapsed="false">
      <c r="A111" s="59" t="n">
        <v>100</v>
      </c>
      <c r="B111" s="73" t="s">
        <v>6</v>
      </c>
      <c r="C111" s="74" t="s">
        <v>1122</v>
      </c>
      <c r="D111" s="75" t="n">
        <v>5</v>
      </c>
      <c r="E111" s="71" t="s">
        <v>152</v>
      </c>
      <c r="F111" s="73" t="s">
        <v>42</v>
      </c>
      <c r="G111" s="73" t="s">
        <v>153</v>
      </c>
      <c r="H111" s="76" t="n">
        <v>2015</v>
      </c>
      <c r="I111" s="71" t="s">
        <v>59</v>
      </c>
      <c r="J111" s="73" t="s">
        <v>87</v>
      </c>
      <c r="K111" s="71" t="s">
        <v>225</v>
      </c>
      <c r="L111" s="83" t="s">
        <v>1112</v>
      </c>
      <c r="M111" s="83" t="s">
        <v>1113</v>
      </c>
      <c r="N111" s="71" t="s">
        <v>205</v>
      </c>
      <c r="O111" s="79" t="n">
        <v>0.625</v>
      </c>
      <c r="P111" s="69"/>
      <c r="Q111" s="71" t="s">
        <v>206</v>
      </c>
      <c r="R111" s="79" t="n">
        <v>0.625</v>
      </c>
      <c r="S111" s="69"/>
      <c r="T111" s="71" t="s">
        <v>477</v>
      </c>
      <c r="U111" s="79" t="n">
        <v>0.625</v>
      </c>
      <c r="V111" s="71"/>
      <c r="W111" s="73" t="s">
        <v>478</v>
      </c>
      <c r="X111" s="79" t="n">
        <v>0.625</v>
      </c>
      <c r="Y111" s="71"/>
      <c r="Z111" s="71" t="s">
        <v>207</v>
      </c>
      <c r="AA111" s="71" t="s">
        <v>838</v>
      </c>
      <c r="AB111" s="71"/>
      <c r="AC111" s="71"/>
      <c r="AD111" s="71" t="s">
        <v>207</v>
      </c>
      <c r="AE111" s="71" t="s">
        <v>790</v>
      </c>
      <c r="AF111" s="71"/>
      <c r="AG111" s="71"/>
      <c r="AH111" s="71"/>
      <c r="AI111" s="71"/>
      <c r="AJ111" s="71"/>
      <c r="AK111" s="71"/>
      <c r="AL111" s="71"/>
    </row>
    <row r="112" customFormat="false" ht="19.5" hidden="false" customHeight="true" outlineLevel="0" collapsed="false">
      <c r="A112" s="59" t="n">
        <v>101</v>
      </c>
      <c r="B112" s="73" t="s">
        <v>12</v>
      </c>
      <c r="C112" s="74" t="s">
        <v>1062</v>
      </c>
      <c r="D112" s="71" t="n">
        <v>9</v>
      </c>
      <c r="E112" s="71" t="s">
        <v>152</v>
      </c>
      <c r="F112" s="73" t="s">
        <v>42</v>
      </c>
      <c r="G112" s="73" t="s">
        <v>153</v>
      </c>
      <c r="H112" s="76" t="n">
        <v>2015</v>
      </c>
      <c r="I112" s="71" t="s">
        <v>59</v>
      </c>
      <c r="J112" s="73" t="s">
        <v>87</v>
      </c>
      <c r="K112" s="71" t="s">
        <v>221</v>
      </c>
      <c r="L112" s="83" t="s">
        <v>1063</v>
      </c>
      <c r="M112" s="83" t="s">
        <v>1064</v>
      </c>
      <c r="N112" s="71" t="s">
        <v>237</v>
      </c>
      <c r="O112" s="79" t="n">
        <v>0.75</v>
      </c>
      <c r="P112" s="69"/>
      <c r="Q112" s="71" t="s">
        <v>238</v>
      </c>
      <c r="R112" s="79" t="n">
        <v>0.75</v>
      </c>
      <c r="S112" s="69"/>
      <c r="T112" s="71" t="s">
        <v>393</v>
      </c>
      <c r="U112" s="79" t="n">
        <v>0.75</v>
      </c>
      <c r="V112" s="71"/>
      <c r="W112" s="73" t="s">
        <v>394</v>
      </c>
      <c r="X112" s="79" t="n">
        <v>0.75</v>
      </c>
      <c r="Y112" s="71"/>
      <c r="Z112" s="71" t="s">
        <v>753</v>
      </c>
      <c r="AA112" s="71" t="s">
        <v>628</v>
      </c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 customFormat="false" ht="19.5" hidden="false" customHeight="true" outlineLevel="0" collapsed="false">
      <c r="A113" s="59" t="n">
        <v>102</v>
      </c>
      <c r="B113" s="73" t="s">
        <v>8</v>
      </c>
      <c r="C113" s="74" t="s">
        <v>497</v>
      </c>
      <c r="D113" s="73" t="n">
        <v>1</v>
      </c>
      <c r="E113" s="71" t="s">
        <v>152</v>
      </c>
      <c r="F113" s="73" t="s">
        <v>42</v>
      </c>
      <c r="G113" s="73" t="s">
        <v>153</v>
      </c>
      <c r="H113" s="76" t="n">
        <v>2015</v>
      </c>
      <c r="I113" s="71" t="s">
        <v>59</v>
      </c>
      <c r="J113" s="73" t="s">
        <v>87</v>
      </c>
      <c r="K113" s="71" t="s">
        <v>225</v>
      </c>
      <c r="L113" s="83" t="s">
        <v>498</v>
      </c>
      <c r="M113" s="83" t="s">
        <v>499</v>
      </c>
      <c r="N113" s="71" t="s">
        <v>355</v>
      </c>
      <c r="O113" s="79" t="n">
        <v>0.604166666666667</v>
      </c>
      <c r="P113" s="69"/>
      <c r="Q113" s="71" t="s">
        <v>356</v>
      </c>
      <c r="R113" s="79" t="n">
        <v>0.604166666666667</v>
      </c>
      <c r="S113" s="69"/>
      <c r="T113" s="71" t="s">
        <v>500</v>
      </c>
      <c r="U113" s="79" t="n">
        <v>0.604166666666667</v>
      </c>
      <c r="V113" s="71"/>
      <c r="W113" s="73" t="s">
        <v>501</v>
      </c>
      <c r="X113" s="79" t="n">
        <v>0.625</v>
      </c>
      <c r="Y113" s="71"/>
      <c r="Z113" s="94"/>
      <c r="AA113" s="71"/>
      <c r="AB113" s="71"/>
      <c r="AC113" s="71"/>
      <c r="AD113" s="71"/>
      <c r="AE113" s="71"/>
      <c r="AF113" s="71"/>
      <c r="AG113" s="71"/>
      <c r="AH113" s="71" t="s">
        <v>185</v>
      </c>
      <c r="AI113" s="71" t="s">
        <v>247</v>
      </c>
      <c r="AJ113" s="71"/>
      <c r="AK113" s="71"/>
      <c r="AL113" s="71"/>
    </row>
    <row r="114" customFormat="false" ht="19.5" hidden="false" customHeight="true" outlineLevel="0" collapsed="false">
      <c r="A114" s="59" t="n">
        <v>103</v>
      </c>
      <c r="B114" s="73" t="s">
        <v>8</v>
      </c>
      <c r="C114" s="74" t="s">
        <v>497</v>
      </c>
      <c r="D114" s="73" t="n">
        <v>1</v>
      </c>
      <c r="E114" s="71" t="s">
        <v>152</v>
      </c>
      <c r="F114" s="73" t="s">
        <v>42</v>
      </c>
      <c r="G114" s="73" t="s">
        <v>153</v>
      </c>
      <c r="H114" s="76" t="n">
        <v>2015</v>
      </c>
      <c r="I114" s="71" t="s">
        <v>59</v>
      </c>
      <c r="J114" s="71" t="s">
        <v>89</v>
      </c>
      <c r="K114" s="71" t="s">
        <v>225</v>
      </c>
      <c r="L114" s="83" t="s">
        <v>502</v>
      </c>
      <c r="M114" s="83" t="s">
        <v>503</v>
      </c>
      <c r="N114" s="71" t="s">
        <v>355</v>
      </c>
      <c r="O114" s="79" t="n">
        <v>0.604166666666667</v>
      </c>
      <c r="P114" s="69"/>
      <c r="Q114" s="71" t="s">
        <v>356</v>
      </c>
      <c r="R114" s="79" t="n">
        <v>0.604166666666667</v>
      </c>
      <c r="S114" s="69"/>
      <c r="T114" s="71" t="s">
        <v>500</v>
      </c>
      <c r="U114" s="79" t="n">
        <v>0.604166666666667</v>
      </c>
      <c r="V114" s="71"/>
      <c r="W114" s="73" t="s">
        <v>501</v>
      </c>
      <c r="X114" s="79" t="n">
        <v>0.625</v>
      </c>
      <c r="Y114" s="71"/>
      <c r="Z114" s="102"/>
      <c r="AA114" s="71"/>
      <c r="AB114" s="71"/>
      <c r="AC114" s="71"/>
      <c r="AD114" s="71"/>
      <c r="AE114" s="71"/>
      <c r="AF114" s="71"/>
      <c r="AG114" s="71"/>
      <c r="AH114" s="71" t="s">
        <v>193</v>
      </c>
      <c r="AI114" s="71" t="s">
        <v>247</v>
      </c>
      <c r="AJ114" s="71"/>
      <c r="AK114" s="71"/>
      <c r="AL114" s="71"/>
    </row>
    <row r="115" customFormat="false" ht="19.5" hidden="false" customHeight="true" outlineLevel="0" collapsed="false">
      <c r="A115" s="59" t="n">
        <v>104</v>
      </c>
      <c r="B115" s="73" t="s">
        <v>6</v>
      </c>
      <c r="C115" s="74" t="s">
        <v>518</v>
      </c>
      <c r="D115" s="73" t="n">
        <v>4</v>
      </c>
      <c r="E115" s="71" t="s">
        <v>152</v>
      </c>
      <c r="F115" s="73" t="s">
        <v>42</v>
      </c>
      <c r="G115" s="73" t="s">
        <v>153</v>
      </c>
      <c r="H115" s="76" t="n">
        <v>2015</v>
      </c>
      <c r="I115" s="71" t="s">
        <v>68</v>
      </c>
      <c r="J115" s="71" t="s">
        <v>75</v>
      </c>
      <c r="K115" s="73" t="s">
        <v>178</v>
      </c>
      <c r="L115" s="83" t="s">
        <v>519</v>
      </c>
      <c r="M115" s="83" t="s">
        <v>520</v>
      </c>
      <c r="N115" s="71" t="s">
        <v>160</v>
      </c>
      <c r="O115" s="79" t="s">
        <v>171</v>
      </c>
      <c r="P115" s="69"/>
      <c r="Q115" s="71" t="s">
        <v>161</v>
      </c>
      <c r="R115" s="79" t="s">
        <v>171</v>
      </c>
      <c r="S115" s="69"/>
      <c r="T115" s="71" t="s">
        <v>500</v>
      </c>
      <c r="U115" s="79" t="s">
        <v>171</v>
      </c>
      <c r="V115" s="71"/>
      <c r="W115" s="73" t="s">
        <v>501</v>
      </c>
      <c r="X115" s="79" t="s">
        <v>171</v>
      </c>
      <c r="Y115" s="71"/>
      <c r="Z115" s="71" t="s">
        <v>417</v>
      </c>
      <c r="AA115" s="73" t="s">
        <v>186</v>
      </c>
      <c r="AB115" s="73"/>
      <c r="AC115" s="73"/>
      <c r="AD115" s="73"/>
      <c r="AE115" s="73"/>
      <c r="AF115" s="73"/>
      <c r="AG115" s="73"/>
      <c r="AH115" s="71" t="s">
        <v>417</v>
      </c>
      <c r="AI115" s="73" t="s">
        <v>186</v>
      </c>
      <c r="AJ115" s="73"/>
      <c r="AK115" s="73"/>
      <c r="AL115" s="87"/>
    </row>
    <row r="116" customFormat="false" ht="19.5" hidden="false" customHeight="true" outlineLevel="0" collapsed="false">
      <c r="A116" s="59" t="n">
        <v>105</v>
      </c>
      <c r="B116" s="73" t="s">
        <v>6</v>
      </c>
      <c r="C116" s="74" t="s">
        <v>518</v>
      </c>
      <c r="D116" s="73" t="n">
        <v>4</v>
      </c>
      <c r="E116" s="71" t="s">
        <v>152</v>
      </c>
      <c r="F116" s="73" t="s">
        <v>42</v>
      </c>
      <c r="G116" s="73" t="s">
        <v>153</v>
      </c>
      <c r="H116" s="76" t="n">
        <v>2015</v>
      </c>
      <c r="I116" s="71" t="s">
        <v>68</v>
      </c>
      <c r="J116" s="71" t="s">
        <v>77</v>
      </c>
      <c r="K116" s="73" t="s">
        <v>190</v>
      </c>
      <c r="L116" s="83" t="s">
        <v>521</v>
      </c>
      <c r="M116" s="83" t="s">
        <v>522</v>
      </c>
      <c r="N116" s="71" t="s">
        <v>160</v>
      </c>
      <c r="O116" s="79" t="s">
        <v>171</v>
      </c>
      <c r="P116" s="69"/>
      <c r="Q116" s="71" t="s">
        <v>161</v>
      </c>
      <c r="R116" s="79" t="s">
        <v>171</v>
      </c>
      <c r="S116" s="69"/>
      <c r="T116" s="71" t="s">
        <v>500</v>
      </c>
      <c r="U116" s="79" t="s">
        <v>171</v>
      </c>
      <c r="V116" s="71"/>
      <c r="W116" s="73" t="s">
        <v>501</v>
      </c>
      <c r="X116" s="79" t="s">
        <v>171</v>
      </c>
      <c r="Y116" s="71"/>
      <c r="Z116" s="71" t="s">
        <v>420</v>
      </c>
      <c r="AA116" s="73" t="s">
        <v>186</v>
      </c>
      <c r="AB116" s="73"/>
      <c r="AC116" s="73"/>
      <c r="AD116" s="71"/>
      <c r="AE116" s="73"/>
      <c r="AF116" s="73"/>
      <c r="AG116" s="73"/>
      <c r="AH116" s="71" t="s">
        <v>420</v>
      </c>
      <c r="AI116" s="73" t="s">
        <v>186</v>
      </c>
      <c r="AJ116" s="73"/>
      <c r="AK116" s="73"/>
      <c r="AL116" s="87"/>
    </row>
    <row r="117" customFormat="false" ht="19.5" hidden="false" customHeight="true" outlineLevel="0" collapsed="false">
      <c r="A117" s="59" t="n">
        <v>106</v>
      </c>
      <c r="B117" s="73" t="s">
        <v>6</v>
      </c>
      <c r="C117" s="74" t="s">
        <v>518</v>
      </c>
      <c r="D117" s="73" t="n">
        <v>4</v>
      </c>
      <c r="E117" s="71" t="s">
        <v>152</v>
      </c>
      <c r="F117" s="73" t="s">
        <v>42</v>
      </c>
      <c r="G117" s="73" t="s">
        <v>153</v>
      </c>
      <c r="H117" s="76" t="n">
        <v>2015</v>
      </c>
      <c r="I117" s="71" t="s">
        <v>59</v>
      </c>
      <c r="J117" s="73" t="s">
        <v>87</v>
      </c>
      <c r="K117" s="71" t="s">
        <v>190</v>
      </c>
      <c r="L117" s="83" t="s">
        <v>523</v>
      </c>
      <c r="M117" s="83" t="s">
        <v>524</v>
      </c>
      <c r="N117" s="71" t="s">
        <v>160</v>
      </c>
      <c r="O117" s="69" t="n">
        <v>0.75</v>
      </c>
      <c r="P117" s="69"/>
      <c r="Q117" s="71" t="s">
        <v>161</v>
      </c>
      <c r="R117" s="69" t="n">
        <v>0.75</v>
      </c>
      <c r="S117" s="69"/>
      <c r="T117" s="71" t="s">
        <v>500</v>
      </c>
      <c r="U117" s="79" t="s">
        <v>171</v>
      </c>
      <c r="V117" s="71"/>
      <c r="W117" s="73" t="s">
        <v>501</v>
      </c>
      <c r="X117" s="69" t="n">
        <v>0.75</v>
      </c>
      <c r="Y117" s="71"/>
      <c r="Z117" s="71" t="s">
        <v>273</v>
      </c>
      <c r="AA117" s="71" t="s">
        <v>199</v>
      </c>
      <c r="AB117" s="71"/>
      <c r="AC117" s="71"/>
      <c r="AD117" s="71" t="s">
        <v>273</v>
      </c>
      <c r="AE117" s="71" t="s">
        <v>282</v>
      </c>
      <c r="AF117" s="71"/>
      <c r="AG117" s="71"/>
      <c r="AH117" s="71"/>
      <c r="AI117" s="71"/>
      <c r="AJ117" s="71"/>
      <c r="AK117" s="71"/>
      <c r="AL117" s="71"/>
    </row>
    <row r="118" customFormat="false" ht="19.5" hidden="false" customHeight="true" outlineLevel="0" collapsed="false">
      <c r="A118" s="59" t="n">
        <v>107</v>
      </c>
      <c r="B118" s="73" t="s">
        <v>6</v>
      </c>
      <c r="C118" s="74" t="s">
        <v>518</v>
      </c>
      <c r="D118" s="73" t="n">
        <v>4</v>
      </c>
      <c r="E118" s="71" t="s">
        <v>152</v>
      </c>
      <c r="F118" s="73" t="s">
        <v>42</v>
      </c>
      <c r="G118" s="73" t="s">
        <v>153</v>
      </c>
      <c r="H118" s="76" t="n">
        <v>2015</v>
      </c>
      <c r="I118" s="71" t="s">
        <v>59</v>
      </c>
      <c r="J118" s="71" t="s">
        <v>91</v>
      </c>
      <c r="K118" s="73" t="s">
        <v>190</v>
      </c>
      <c r="L118" s="83" t="s">
        <v>525</v>
      </c>
      <c r="M118" s="83" t="s">
        <v>526</v>
      </c>
      <c r="N118" s="71" t="s">
        <v>160</v>
      </c>
      <c r="O118" s="69" t="n">
        <v>0.625</v>
      </c>
      <c r="P118" s="69"/>
      <c r="Q118" s="71" t="s">
        <v>161</v>
      </c>
      <c r="R118" s="69" t="n">
        <v>0.625</v>
      </c>
      <c r="S118" s="69"/>
      <c r="T118" s="71" t="s">
        <v>500</v>
      </c>
      <c r="U118" s="79" t="s">
        <v>171</v>
      </c>
      <c r="V118" s="71"/>
      <c r="W118" s="73" t="s">
        <v>501</v>
      </c>
      <c r="X118" s="69" t="n">
        <v>0.625</v>
      </c>
      <c r="Y118" s="71"/>
      <c r="Z118" s="71"/>
      <c r="AA118" s="71"/>
      <c r="AB118" s="71"/>
      <c r="AC118" s="71"/>
      <c r="AD118" s="71" t="s">
        <v>233</v>
      </c>
      <c r="AE118" s="71" t="s">
        <v>527</v>
      </c>
      <c r="AF118" s="71"/>
      <c r="AG118" s="71"/>
      <c r="AH118" s="71" t="s">
        <v>233</v>
      </c>
      <c r="AI118" s="71" t="s">
        <v>527</v>
      </c>
      <c r="AJ118" s="71"/>
      <c r="AK118" s="71"/>
      <c r="AL118" s="83"/>
    </row>
    <row r="119" customFormat="false" ht="19.5" hidden="false" customHeight="true" outlineLevel="0" collapsed="false">
      <c r="A119" s="59" t="n">
        <v>108</v>
      </c>
      <c r="B119" s="73" t="s">
        <v>10</v>
      </c>
      <c r="C119" s="74" t="s">
        <v>528</v>
      </c>
      <c r="D119" s="75" t="n">
        <v>3</v>
      </c>
      <c r="E119" s="71" t="s">
        <v>152</v>
      </c>
      <c r="F119" s="73" t="s">
        <v>42</v>
      </c>
      <c r="G119" s="73" t="s">
        <v>153</v>
      </c>
      <c r="H119" s="76" t="n">
        <v>2015</v>
      </c>
      <c r="I119" s="71" t="s">
        <v>68</v>
      </c>
      <c r="J119" s="71" t="s">
        <v>75</v>
      </c>
      <c r="K119" s="77" t="s">
        <v>225</v>
      </c>
      <c r="L119" s="78" t="s">
        <v>529</v>
      </c>
      <c r="M119" s="78" t="s">
        <v>530</v>
      </c>
      <c r="N119" s="71" t="s">
        <v>170</v>
      </c>
      <c r="O119" s="79" t="s">
        <v>171</v>
      </c>
      <c r="P119" s="69"/>
      <c r="Q119" s="71" t="s">
        <v>172</v>
      </c>
      <c r="R119" s="79" t="s">
        <v>171</v>
      </c>
      <c r="S119" s="69"/>
      <c r="T119" s="71" t="s">
        <v>173</v>
      </c>
      <c r="U119" s="79" t="s">
        <v>171</v>
      </c>
      <c r="V119" s="71"/>
      <c r="W119" s="71" t="s">
        <v>174</v>
      </c>
      <c r="X119" s="79" t="s">
        <v>171</v>
      </c>
      <c r="Y119" s="71"/>
      <c r="Z119" s="73"/>
      <c r="AA119" s="82"/>
      <c r="AB119" s="71" t="s">
        <v>531</v>
      </c>
      <c r="AC119" s="82" t="s">
        <v>381</v>
      </c>
      <c r="AD119" s="82"/>
      <c r="AE119" s="82"/>
      <c r="AF119" s="82"/>
      <c r="AG119" s="82"/>
      <c r="AH119" s="71" t="s">
        <v>531</v>
      </c>
      <c r="AI119" s="82" t="s">
        <v>241</v>
      </c>
      <c r="AJ119" s="82"/>
      <c r="AK119" s="82"/>
      <c r="AL119" s="74"/>
    </row>
    <row r="120" customFormat="false" ht="19.5" hidden="false" customHeight="true" outlineLevel="0" collapsed="false">
      <c r="A120" s="59" t="n">
        <v>109</v>
      </c>
      <c r="B120" s="73" t="s">
        <v>10</v>
      </c>
      <c r="C120" s="74" t="s">
        <v>528</v>
      </c>
      <c r="D120" s="75" t="n">
        <v>3</v>
      </c>
      <c r="E120" s="71" t="s">
        <v>152</v>
      </c>
      <c r="F120" s="73" t="s">
        <v>42</v>
      </c>
      <c r="G120" s="73" t="s">
        <v>153</v>
      </c>
      <c r="H120" s="76" t="n">
        <v>2015</v>
      </c>
      <c r="I120" s="71" t="s">
        <v>68</v>
      </c>
      <c r="J120" s="71" t="s">
        <v>77</v>
      </c>
      <c r="K120" s="77" t="s">
        <v>190</v>
      </c>
      <c r="L120" s="78" t="s">
        <v>532</v>
      </c>
      <c r="M120" s="78" t="s">
        <v>533</v>
      </c>
      <c r="N120" s="71" t="s">
        <v>170</v>
      </c>
      <c r="O120" s="79" t="s">
        <v>171</v>
      </c>
      <c r="P120" s="69"/>
      <c r="Q120" s="71" t="s">
        <v>172</v>
      </c>
      <c r="R120" s="79" t="s">
        <v>171</v>
      </c>
      <c r="S120" s="69"/>
      <c r="T120" s="71" t="s">
        <v>173</v>
      </c>
      <c r="U120" s="79" t="s">
        <v>171</v>
      </c>
      <c r="V120" s="71"/>
      <c r="W120" s="71" t="s">
        <v>174</v>
      </c>
      <c r="X120" s="79" t="s">
        <v>171</v>
      </c>
      <c r="Y120" s="71"/>
      <c r="Z120" s="73"/>
      <c r="AA120" s="82"/>
      <c r="AB120" s="71" t="s">
        <v>534</v>
      </c>
      <c r="AC120" s="82" t="s">
        <v>381</v>
      </c>
      <c r="AD120" s="82"/>
      <c r="AE120" s="82"/>
      <c r="AF120" s="82"/>
      <c r="AG120" s="82"/>
      <c r="AH120" s="71" t="s">
        <v>534</v>
      </c>
      <c r="AI120" s="82" t="s">
        <v>241</v>
      </c>
      <c r="AJ120" s="82"/>
      <c r="AK120" s="82"/>
      <c r="AL120" s="74"/>
    </row>
    <row r="121" customFormat="false" ht="19.5" hidden="false" customHeight="true" outlineLevel="0" collapsed="false">
      <c r="A121" s="59" t="n">
        <v>110</v>
      </c>
      <c r="B121" s="73" t="s">
        <v>10</v>
      </c>
      <c r="C121" s="74" t="s">
        <v>528</v>
      </c>
      <c r="D121" s="75" t="n">
        <v>3</v>
      </c>
      <c r="E121" s="71" t="s">
        <v>152</v>
      </c>
      <c r="F121" s="73" t="s">
        <v>42</v>
      </c>
      <c r="G121" s="73" t="s">
        <v>153</v>
      </c>
      <c r="H121" s="76" t="n">
        <v>2015</v>
      </c>
      <c r="I121" s="71" t="s">
        <v>71</v>
      </c>
      <c r="J121" s="71" t="s">
        <v>101</v>
      </c>
      <c r="K121" s="71" t="s">
        <v>225</v>
      </c>
      <c r="L121" s="83" t="s">
        <v>535</v>
      </c>
      <c r="M121" s="83" t="s">
        <v>536</v>
      </c>
      <c r="N121" s="71" t="s">
        <v>170</v>
      </c>
      <c r="O121" s="79" t="n">
        <v>0.541666666666667</v>
      </c>
      <c r="P121" s="69"/>
      <c r="Q121" s="71" t="s">
        <v>172</v>
      </c>
      <c r="R121" s="79" t="n">
        <v>0.541666666666667</v>
      </c>
      <c r="S121" s="69"/>
      <c r="T121" s="71" t="s">
        <v>173</v>
      </c>
      <c r="U121" s="79" t="n">
        <v>0.541666666666667</v>
      </c>
      <c r="V121" s="71"/>
      <c r="W121" s="71" t="s">
        <v>174</v>
      </c>
      <c r="X121" s="79" t="n">
        <v>0.541666666666667</v>
      </c>
      <c r="Y121" s="71"/>
      <c r="Z121" s="71" t="s">
        <v>357</v>
      </c>
      <c r="AA121" s="71" t="s">
        <v>230</v>
      </c>
      <c r="AB121" s="71"/>
      <c r="AC121" s="71"/>
      <c r="AD121" s="71"/>
      <c r="AE121" s="71"/>
      <c r="AF121" s="71" t="s">
        <v>357</v>
      </c>
      <c r="AG121" s="71" t="s">
        <v>309</v>
      </c>
      <c r="AH121" s="71"/>
      <c r="AI121" s="71"/>
      <c r="AJ121" s="71"/>
      <c r="AK121" s="71"/>
      <c r="AL121" s="71"/>
    </row>
    <row r="122" customFormat="false" ht="19.5" hidden="false" customHeight="true" outlineLevel="0" collapsed="false">
      <c r="A122" s="59" t="n">
        <v>111</v>
      </c>
      <c r="B122" s="73" t="s">
        <v>10</v>
      </c>
      <c r="C122" s="74" t="s">
        <v>528</v>
      </c>
      <c r="D122" s="75" t="n">
        <v>3</v>
      </c>
      <c r="E122" s="71" t="s">
        <v>152</v>
      </c>
      <c r="F122" s="73" t="s">
        <v>42</v>
      </c>
      <c r="G122" s="73" t="s">
        <v>153</v>
      </c>
      <c r="H122" s="76" t="n">
        <v>2015</v>
      </c>
      <c r="I122" s="71" t="s">
        <v>71</v>
      </c>
      <c r="J122" s="71" t="s">
        <v>103</v>
      </c>
      <c r="K122" s="77" t="s">
        <v>225</v>
      </c>
      <c r="L122" s="78" t="s">
        <v>537</v>
      </c>
      <c r="M122" s="78" t="s">
        <v>538</v>
      </c>
      <c r="N122" s="71" t="s">
        <v>170</v>
      </c>
      <c r="O122" s="79" t="n">
        <v>0.541666666666667</v>
      </c>
      <c r="P122" s="69"/>
      <c r="Q122" s="71" t="s">
        <v>172</v>
      </c>
      <c r="R122" s="79" t="n">
        <v>0.541666666666667</v>
      </c>
      <c r="S122" s="69"/>
      <c r="T122" s="71" t="s">
        <v>173</v>
      </c>
      <c r="U122" s="79" t="n">
        <v>0.541666666666667</v>
      </c>
      <c r="V122" s="71"/>
      <c r="W122" s="71" t="s">
        <v>174</v>
      </c>
      <c r="X122" s="79" t="n">
        <v>0.541666666666667</v>
      </c>
      <c r="Y122" s="71"/>
      <c r="Z122" s="71" t="s">
        <v>539</v>
      </c>
      <c r="AA122" s="71" t="s">
        <v>230</v>
      </c>
      <c r="AB122" s="71"/>
      <c r="AC122" s="71"/>
      <c r="AD122" s="71"/>
      <c r="AE122" s="71"/>
      <c r="AF122" s="71" t="s">
        <v>539</v>
      </c>
      <c r="AG122" s="71" t="s">
        <v>309</v>
      </c>
      <c r="AH122" s="71"/>
      <c r="AI122" s="71"/>
      <c r="AJ122" s="71"/>
      <c r="AK122" s="71"/>
      <c r="AL122" s="71"/>
    </row>
    <row r="123" customFormat="false" ht="19.5" hidden="false" customHeight="true" outlineLevel="0" collapsed="false">
      <c r="A123" s="59" t="n">
        <v>112</v>
      </c>
      <c r="B123" s="73" t="s">
        <v>6</v>
      </c>
      <c r="C123" s="74" t="s">
        <v>540</v>
      </c>
      <c r="D123" s="73" t="n">
        <v>1</v>
      </c>
      <c r="E123" s="71" t="s">
        <v>152</v>
      </c>
      <c r="F123" s="73" t="s">
        <v>42</v>
      </c>
      <c r="G123" s="73" t="s">
        <v>153</v>
      </c>
      <c r="H123" s="76" t="n">
        <v>2015</v>
      </c>
      <c r="I123" s="71" t="s">
        <v>68</v>
      </c>
      <c r="J123" s="71" t="s">
        <v>75</v>
      </c>
      <c r="K123" s="71" t="s">
        <v>541</v>
      </c>
      <c r="L123" s="83" t="s">
        <v>542</v>
      </c>
      <c r="M123" s="83" t="s">
        <v>543</v>
      </c>
      <c r="N123" s="71" t="s">
        <v>432</v>
      </c>
      <c r="O123" s="79" t="s">
        <v>171</v>
      </c>
      <c r="P123" s="69"/>
      <c r="Q123" s="71" t="s">
        <v>433</v>
      </c>
      <c r="R123" s="79" t="s">
        <v>171</v>
      </c>
      <c r="S123" s="69"/>
      <c r="T123" s="71" t="s">
        <v>477</v>
      </c>
      <c r="U123" s="79" t="s">
        <v>171</v>
      </c>
      <c r="V123" s="71"/>
      <c r="W123" s="71" t="s">
        <v>478</v>
      </c>
      <c r="X123" s="79" t="s">
        <v>171</v>
      </c>
      <c r="Y123" s="71"/>
      <c r="Z123" s="94"/>
      <c r="AA123" s="82"/>
      <c r="AB123" s="71" t="s">
        <v>273</v>
      </c>
      <c r="AC123" s="82" t="s">
        <v>544</v>
      </c>
      <c r="AD123" s="82"/>
      <c r="AE123" s="82"/>
      <c r="AF123" s="71" t="s">
        <v>273</v>
      </c>
      <c r="AG123" s="82" t="s">
        <v>545</v>
      </c>
      <c r="AH123" s="82"/>
      <c r="AI123" s="82"/>
      <c r="AJ123" s="82"/>
      <c r="AK123" s="82"/>
      <c r="AL123" s="74"/>
    </row>
    <row r="124" customFormat="false" ht="19.5" hidden="false" customHeight="true" outlineLevel="0" collapsed="false">
      <c r="A124" s="59" t="n">
        <v>113</v>
      </c>
      <c r="B124" s="73" t="s">
        <v>6</v>
      </c>
      <c r="C124" s="74" t="s">
        <v>540</v>
      </c>
      <c r="D124" s="73" t="n">
        <v>1</v>
      </c>
      <c r="E124" s="71" t="s">
        <v>152</v>
      </c>
      <c r="F124" s="73" t="s">
        <v>42</v>
      </c>
      <c r="G124" s="73" t="s">
        <v>153</v>
      </c>
      <c r="H124" s="76" t="n">
        <v>2015</v>
      </c>
      <c r="I124" s="73" t="s">
        <v>68</v>
      </c>
      <c r="J124" s="71" t="s">
        <v>77</v>
      </c>
      <c r="K124" s="71" t="s">
        <v>190</v>
      </c>
      <c r="L124" s="83" t="s">
        <v>546</v>
      </c>
      <c r="M124" s="83" t="s">
        <v>547</v>
      </c>
      <c r="N124" s="71" t="s">
        <v>432</v>
      </c>
      <c r="O124" s="79" t="s">
        <v>171</v>
      </c>
      <c r="P124" s="69"/>
      <c r="Q124" s="71" t="s">
        <v>433</v>
      </c>
      <c r="R124" s="79" t="s">
        <v>171</v>
      </c>
      <c r="S124" s="69"/>
      <c r="T124" s="71" t="s">
        <v>477</v>
      </c>
      <c r="U124" s="79" t="s">
        <v>171</v>
      </c>
      <c r="V124" s="71"/>
      <c r="W124" s="71" t="s">
        <v>478</v>
      </c>
      <c r="X124" s="79" t="s">
        <v>171</v>
      </c>
      <c r="Y124" s="71"/>
      <c r="Z124" s="94"/>
      <c r="AA124" s="82"/>
      <c r="AB124" s="71" t="s">
        <v>246</v>
      </c>
      <c r="AC124" s="82" t="s">
        <v>544</v>
      </c>
      <c r="AD124" s="82"/>
      <c r="AE124" s="82"/>
      <c r="AF124" s="71" t="s">
        <v>246</v>
      </c>
      <c r="AG124" s="82" t="s">
        <v>545</v>
      </c>
      <c r="AH124" s="82"/>
      <c r="AI124" s="82"/>
      <c r="AJ124" s="82"/>
      <c r="AK124" s="82"/>
      <c r="AL124" s="74"/>
    </row>
    <row r="125" customFormat="false" ht="19.5" hidden="false" customHeight="true" outlineLevel="0" collapsed="false">
      <c r="A125" s="59" t="n">
        <v>114</v>
      </c>
      <c r="B125" s="73" t="s">
        <v>6</v>
      </c>
      <c r="C125" s="74" t="s">
        <v>540</v>
      </c>
      <c r="D125" s="73" t="n">
        <v>1</v>
      </c>
      <c r="E125" s="71" t="s">
        <v>152</v>
      </c>
      <c r="F125" s="73" t="s">
        <v>42</v>
      </c>
      <c r="G125" s="73" t="s">
        <v>153</v>
      </c>
      <c r="H125" s="76" t="n">
        <v>2015</v>
      </c>
      <c r="I125" s="71" t="s">
        <v>59</v>
      </c>
      <c r="J125" s="73" t="s">
        <v>87</v>
      </c>
      <c r="K125" s="71" t="s">
        <v>541</v>
      </c>
      <c r="L125" s="83" t="s">
        <v>542</v>
      </c>
      <c r="M125" s="83" t="s">
        <v>543</v>
      </c>
      <c r="N125" s="71" t="s">
        <v>432</v>
      </c>
      <c r="O125" s="79" t="s">
        <v>272</v>
      </c>
      <c r="P125" s="69"/>
      <c r="Q125" s="71" t="s">
        <v>433</v>
      </c>
      <c r="R125" s="79" t="s">
        <v>272</v>
      </c>
      <c r="S125" s="69"/>
      <c r="T125" s="71" t="s">
        <v>477</v>
      </c>
      <c r="U125" s="79" t="s">
        <v>272</v>
      </c>
      <c r="V125" s="71"/>
      <c r="W125" s="71" t="s">
        <v>478</v>
      </c>
      <c r="X125" s="79" t="s">
        <v>272</v>
      </c>
      <c r="Y125" s="71"/>
      <c r="Z125" s="94"/>
      <c r="AA125" s="71"/>
      <c r="AB125" s="71" t="s">
        <v>193</v>
      </c>
      <c r="AC125" s="71" t="s">
        <v>384</v>
      </c>
      <c r="AD125" s="71"/>
      <c r="AE125" s="71"/>
      <c r="AF125" s="71" t="s">
        <v>193</v>
      </c>
      <c r="AG125" s="71" t="s">
        <v>247</v>
      </c>
      <c r="AH125" s="71"/>
      <c r="AI125" s="71"/>
      <c r="AJ125" s="71"/>
      <c r="AK125" s="71"/>
      <c r="AL125" s="71"/>
    </row>
    <row r="126" customFormat="false" ht="19.5" hidden="false" customHeight="true" outlineLevel="0" collapsed="false">
      <c r="A126" s="59" t="n">
        <v>115</v>
      </c>
      <c r="B126" s="73" t="s">
        <v>6</v>
      </c>
      <c r="C126" s="74" t="s">
        <v>540</v>
      </c>
      <c r="D126" s="73" t="n">
        <v>1</v>
      </c>
      <c r="E126" s="71" t="s">
        <v>152</v>
      </c>
      <c r="F126" s="73" t="s">
        <v>42</v>
      </c>
      <c r="G126" s="73" t="s">
        <v>153</v>
      </c>
      <c r="H126" s="76" t="n">
        <v>2015</v>
      </c>
      <c r="I126" s="71" t="s">
        <v>59</v>
      </c>
      <c r="J126" s="71" t="s">
        <v>89</v>
      </c>
      <c r="K126" s="71" t="s">
        <v>190</v>
      </c>
      <c r="L126" s="83" t="s">
        <v>546</v>
      </c>
      <c r="M126" s="83" t="s">
        <v>547</v>
      </c>
      <c r="N126" s="71" t="s">
        <v>432</v>
      </c>
      <c r="O126" s="79" t="s">
        <v>272</v>
      </c>
      <c r="P126" s="69"/>
      <c r="Q126" s="71" t="s">
        <v>433</v>
      </c>
      <c r="R126" s="79" t="s">
        <v>272</v>
      </c>
      <c r="S126" s="69"/>
      <c r="T126" s="71" t="s">
        <v>477</v>
      </c>
      <c r="U126" s="79" t="s">
        <v>272</v>
      </c>
      <c r="V126" s="71"/>
      <c r="W126" s="71" t="s">
        <v>478</v>
      </c>
      <c r="X126" s="79" t="s">
        <v>272</v>
      </c>
      <c r="Y126" s="71"/>
      <c r="Z126" s="73"/>
      <c r="AA126" s="82"/>
      <c r="AB126" s="71" t="s">
        <v>189</v>
      </c>
      <c r="AC126" s="71" t="s">
        <v>384</v>
      </c>
      <c r="AD126" s="82"/>
      <c r="AE126" s="82"/>
      <c r="AF126" s="71" t="s">
        <v>189</v>
      </c>
      <c r="AG126" s="71" t="s">
        <v>247</v>
      </c>
      <c r="AH126" s="82"/>
      <c r="AI126" s="82"/>
      <c r="AJ126" s="82"/>
      <c r="AK126" s="82"/>
      <c r="AL126" s="74"/>
    </row>
    <row r="127" customFormat="false" ht="19.5" hidden="false" customHeight="true" outlineLevel="0" collapsed="false">
      <c r="A127" s="59" t="n">
        <v>116</v>
      </c>
      <c r="B127" s="73" t="s">
        <v>12</v>
      </c>
      <c r="C127" s="74" t="s">
        <v>1123</v>
      </c>
      <c r="D127" s="75" t="n">
        <v>7</v>
      </c>
      <c r="E127" s="71" t="s">
        <v>152</v>
      </c>
      <c r="F127" s="73" t="s">
        <v>42</v>
      </c>
      <c r="G127" s="73" t="s">
        <v>153</v>
      </c>
      <c r="H127" s="76" t="n">
        <v>2015</v>
      </c>
      <c r="I127" s="73" t="s">
        <v>59</v>
      </c>
      <c r="J127" s="73" t="s">
        <v>87</v>
      </c>
      <c r="K127" s="71" t="s">
        <v>225</v>
      </c>
      <c r="L127" s="83" t="s">
        <v>1124</v>
      </c>
      <c r="M127" s="83" t="s">
        <v>616</v>
      </c>
      <c r="N127" s="71" t="s">
        <v>160</v>
      </c>
      <c r="O127" s="79" t="n">
        <v>0.75</v>
      </c>
      <c r="P127" s="69"/>
      <c r="Q127" s="71" t="s">
        <v>161</v>
      </c>
      <c r="R127" s="79" t="n">
        <v>0.75</v>
      </c>
      <c r="S127" s="69"/>
      <c r="T127" s="71" t="s">
        <v>393</v>
      </c>
      <c r="U127" s="79" t="n">
        <v>0.75</v>
      </c>
      <c r="V127" s="71"/>
      <c r="W127" s="71" t="s">
        <v>394</v>
      </c>
      <c r="X127" s="79" t="n">
        <v>0.75</v>
      </c>
      <c r="Y127" s="71"/>
      <c r="Z127" s="137" t="s">
        <v>164</v>
      </c>
      <c r="AA127" s="71" t="s">
        <v>896</v>
      </c>
      <c r="AB127" s="71"/>
      <c r="AC127" s="71"/>
      <c r="AD127" s="71"/>
      <c r="AE127" s="71"/>
      <c r="AF127" s="137" t="s">
        <v>164</v>
      </c>
      <c r="AG127" s="71" t="s">
        <v>1125</v>
      </c>
      <c r="AH127" s="71"/>
      <c r="AI127" s="71"/>
      <c r="AJ127" s="71"/>
      <c r="AK127" s="71"/>
      <c r="AL127" s="83"/>
    </row>
    <row r="128" customFormat="false" ht="19.5" hidden="false" customHeight="true" outlineLevel="0" collapsed="false">
      <c r="A128" s="59" t="n">
        <v>117</v>
      </c>
      <c r="B128" s="73" t="s">
        <v>12</v>
      </c>
      <c r="C128" s="74" t="s">
        <v>549</v>
      </c>
      <c r="D128" s="75" t="n">
        <v>6</v>
      </c>
      <c r="E128" s="71" t="s">
        <v>152</v>
      </c>
      <c r="F128" s="73" t="s">
        <v>42</v>
      </c>
      <c r="G128" s="71" t="s">
        <v>153</v>
      </c>
      <c r="H128" s="76" t="n">
        <v>2015</v>
      </c>
      <c r="I128" s="73" t="s">
        <v>59</v>
      </c>
      <c r="J128" s="73" t="s">
        <v>89</v>
      </c>
      <c r="K128" s="71" t="s">
        <v>225</v>
      </c>
      <c r="L128" s="83" t="s">
        <v>550</v>
      </c>
      <c r="M128" s="83" t="s">
        <v>551</v>
      </c>
      <c r="N128" s="71" t="s">
        <v>237</v>
      </c>
      <c r="O128" s="79" t="n">
        <v>0.75</v>
      </c>
      <c r="P128" s="69"/>
      <c r="Q128" s="71" t="s">
        <v>238</v>
      </c>
      <c r="R128" s="79" t="n">
        <v>0.75</v>
      </c>
      <c r="S128" s="69"/>
      <c r="T128" s="71" t="s">
        <v>304</v>
      </c>
      <c r="U128" s="79" t="s">
        <v>171</v>
      </c>
      <c r="V128" s="71"/>
      <c r="W128" s="71" t="s">
        <v>305</v>
      </c>
      <c r="X128" s="79" t="s">
        <v>171</v>
      </c>
      <c r="Y128" s="71"/>
      <c r="Z128" s="94"/>
      <c r="AA128" s="94"/>
      <c r="AB128" s="71" t="s">
        <v>552</v>
      </c>
      <c r="AC128" s="71" t="s">
        <v>527</v>
      </c>
      <c r="AD128" s="94"/>
      <c r="AE128" s="94"/>
      <c r="AF128" s="94"/>
      <c r="AG128" s="94"/>
      <c r="AH128" s="71" t="s">
        <v>552</v>
      </c>
      <c r="AI128" s="71" t="s">
        <v>553</v>
      </c>
      <c r="AJ128" s="94"/>
      <c r="AK128" s="94"/>
      <c r="AL128" s="94"/>
    </row>
    <row r="129" customFormat="false" ht="19.5" hidden="false" customHeight="true" outlineLevel="0" collapsed="false">
      <c r="A129" s="59" t="n">
        <v>118</v>
      </c>
      <c r="B129" s="73" t="s">
        <v>12</v>
      </c>
      <c r="C129" s="74" t="s">
        <v>549</v>
      </c>
      <c r="D129" s="75" t="n">
        <v>6</v>
      </c>
      <c r="E129" s="71" t="s">
        <v>152</v>
      </c>
      <c r="F129" s="73" t="s">
        <v>42</v>
      </c>
      <c r="G129" s="71" t="s">
        <v>153</v>
      </c>
      <c r="H129" s="76" t="n">
        <v>2015</v>
      </c>
      <c r="I129" s="73" t="s">
        <v>71</v>
      </c>
      <c r="J129" s="73" t="s">
        <v>101</v>
      </c>
      <c r="K129" s="71" t="s">
        <v>225</v>
      </c>
      <c r="L129" s="83" t="s">
        <v>554</v>
      </c>
      <c r="M129" s="83" t="s">
        <v>555</v>
      </c>
      <c r="N129" s="71" t="s">
        <v>237</v>
      </c>
      <c r="O129" s="79" t="n">
        <v>0.75</v>
      </c>
      <c r="P129" s="69"/>
      <c r="Q129" s="71" t="s">
        <v>238</v>
      </c>
      <c r="R129" s="79" t="n">
        <v>0.75</v>
      </c>
      <c r="S129" s="69"/>
      <c r="T129" s="71" t="s">
        <v>304</v>
      </c>
      <c r="U129" s="79" t="s">
        <v>171</v>
      </c>
      <c r="V129" s="71"/>
      <c r="W129" s="71" t="s">
        <v>305</v>
      </c>
      <c r="X129" s="79" t="s">
        <v>171</v>
      </c>
      <c r="Y129" s="71"/>
      <c r="Z129" s="71"/>
      <c r="AA129" s="71"/>
      <c r="AB129" s="71" t="s">
        <v>262</v>
      </c>
      <c r="AC129" s="71" t="s">
        <v>230</v>
      </c>
      <c r="AD129" s="71"/>
      <c r="AE129" s="71"/>
      <c r="AF129" s="71"/>
      <c r="AG129" s="71"/>
      <c r="AH129" s="71" t="s">
        <v>262</v>
      </c>
      <c r="AI129" s="71" t="s">
        <v>344</v>
      </c>
      <c r="AJ129" s="71"/>
      <c r="AK129" s="71"/>
      <c r="AL129" s="71"/>
    </row>
    <row r="130" customFormat="false" ht="19.5" hidden="false" customHeight="true" outlineLevel="0" collapsed="false">
      <c r="A130" s="59" t="n">
        <v>119</v>
      </c>
      <c r="B130" s="73" t="s">
        <v>12</v>
      </c>
      <c r="C130" s="74" t="s">
        <v>549</v>
      </c>
      <c r="D130" s="75" t="n">
        <v>6</v>
      </c>
      <c r="E130" s="71" t="s">
        <v>152</v>
      </c>
      <c r="F130" s="73" t="s">
        <v>42</v>
      </c>
      <c r="G130" s="71" t="s">
        <v>153</v>
      </c>
      <c r="H130" s="76" t="n">
        <v>2015</v>
      </c>
      <c r="I130" s="73" t="s">
        <v>71</v>
      </c>
      <c r="J130" s="73" t="s">
        <v>103</v>
      </c>
      <c r="K130" s="71"/>
      <c r="L130" s="83" t="s">
        <v>556</v>
      </c>
      <c r="M130" s="83"/>
      <c r="N130" s="71" t="s">
        <v>237</v>
      </c>
      <c r="O130" s="79" t="n">
        <v>0.75</v>
      </c>
      <c r="P130" s="69"/>
      <c r="Q130" s="71" t="s">
        <v>238</v>
      </c>
      <c r="R130" s="79" t="n">
        <v>0.75</v>
      </c>
      <c r="S130" s="69"/>
      <c r="T130" s="71" t="s">
        <v>304</v>
      </c>
      <c r="U130" s="79" t="s">
        <v>171</v>
      </c>
      <c r="V130" s="71"/>
      <c r="W130" s="71" t="s">
        <v>305</v>
      </c>
      <c r="X130" s="79" t="s">
        <v>171</v>
      </c>
      <c r="Y130" s="71"/>
      <c r="Z130" s="71"/>
      <c r="AA130" s="71"/>
      <c r="AB130" s="71" t="s">
        <v>557</v>
      </c>
      <c r="AC130" s="71" t="s">
        <v>230</v>
      </c>
      <c r="AD130" s="71"/>
      <c r="AE130" s="71"/>
      <c r="AF130" s="71"/>
      <c r="AG130" s="71"/>
      <c r="AH130" s="71" t="s">
        <v>557</v>
      </c>
      <c r="AI130" s="71" t="s">
        <v>344</v>
      </c>
      <c r="AJ130" s="71"/>
      <c r="AK130" s="71"/>
      <c r="AL130" s="71"/>
    </row>
    <row r="131" customFormat="false" ht="19.5" hidden="false" customHeight="true" outlineLevel="0" collapsed="false">
      <c r="A131" s="59" t="n">
        <v>120</v>
      </c>
      <c r="B131" s="60" t="s">
        <v>12</v>
      </c>
      <c r="C131" s="61" t="s">
        <v>558</v>
      </c>
      <c r="D131" s="62" t="n">
        <v>6</v>
      </c>
      <c r="E131" s="63" t="s">
        <v>152</v>
      </c>
      <c r="F131" s="60" t="s">
        <v>42</v>
      </c>
      <c r="G131" s="60" t="s">
        <v>153</v>
      </c>
      <c r="H131" s="64" t="n">
        <v>2015</v>
      </c>
      <c r="I131" s="60" t="s">
        <v>59</v>
      </c>
      <c r="J131" s="60" t="s">
        <v>87</v>
      </c>
      <c r="K131" s="63" t="s">
        <v>225</v>
      </c>
      <c r="L131" s="92" t="s">
        <v>559</v>
      </c>
      <c r="M131" s="92" t="s">
        <v>560</v>
      </c>
      <c r="N131" s="60"/>
      <c r="O131" s="70"/>
      <c r="P131" s="69"/>
      <c r="Q131" s="60"/>
      <c r="R131" s="70"/>
      <c r="S131" s="69"/>
      <c r="T131" s="63" t="s">
        <v>304</v>
      </c>
      <c r="U131" s="70" t="s">
        <v>171</v>
      </c>
      <c r="V131" s="71"/>
      <c r="W131" s="63" t="s">
        <v>305</v>
      </c>
      <c r="X131" s="70" t="s">
        <v>171</v>
      </c>
      <c r="Y131" s="71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1"/>
    </row>
    <row r="132" customFormat="false" ht="19.5" hidden="false" customHeight="true" outlineLevel="0" collapsed="false">
      <c r="A132" s="59" t="n">
        <v>121</v>
      </c>
      <c r="B132" s="71" t="s">
        <v>8</v>
      </c>
      <c r="C132" s="74" t="s">
        <v>1126</v>
      </c>
      <c r="D132" s="75" t="n">
        <v>9</v>
      </c>
      <c r="E132" s="71" t="s">
        <v>152</v>
      </c>
      <c r="F132" s="73" t="s">
        <v>42</v>
      </c>
      <c r="G132" s="73" t="s">
        <v>153</v>
      </c>
      <c r="H132" s="76" t="n">
        <v>2015</v>
      </c>
      <c r="I132" s="73" t="s">
        <v>59</v>
      </c>
      <c r="J132" s="73" t="s">
        <v>87</v>
      </c>
      <c r="K132" s="77" t="s">
        <v>568</v>
      </c>
      <c r="L132" s="83" t="s">
        <v>1127</v>
      </c>
      <c r="M132" s="83" t="s">
        <v>1128</v>
      </c>
      <c r="N132" s="71"/>
      <c r="O132" s="120"/>
      <c r="P132" s="69"/>
      <c r="Q132" s="71"/>
      <c r="R132" s="120"/>
      <c r="S132" s="69"/>
      <c r="T132" s="71"/>
      <c r="U132" s="120"/>
      <c r="V132" s="71"/>
      <c r="W132" s="71"/>
      <c r="X132" s="120"/>
      <c r="Y132" s="71"/>
      <c r="Z132" s="71"/>
      <c r="AA132" s="71"/>
      <c r="AB132" s="71" t="s">
        <v>932</v>
      </c>
      <c r="AC132" s="71" t="s">
        <v>1129</v>
      </c>
      <c r="AD132" s="71" t="s">
        <v>932</v>
      </c>
      <c r="AE132" s="71" t="s">
        <v>1129</v>
      </c>
      <c r="AF132" s="71"/>
      <c r="AG132" s="71"/>
      <c r="AH132" s="71"/>
      <c r="AI132" s="71"/>
      <c r="AJ132" s="71"/>
      <c r="AK132" s="71"/>
      <c r="AL132" s="121"/>
    </row>
    <row r="133" customFormat="false" ht="19.5" hidden="false" customHeight="true" outlineLevel="0" collapsed="false">
      <c r="A133" s="59" t="n">
        <v>122</v>
      </c>
      <c r="B133" s="73" t="s">
        <v>12</v>
      </c>
      <c r="C133" s="74" t="s">
        <v>1130</v>
      </c>
      <c r="D133" s="75" t="n">
        <v>7</v>
      </c>
      <c r="E133" s="71" t="s">
        <v>152</v>
      </c>
      <c r="F133" s="73" t="s">
        <v>42</v>
      </c>
      <c r="G133" s="73" t="s">
        <v>153</v>
      </c>
      <c r="H133" s="76" t="n">
        <v>2015</v>
      </c>
      <c r="I133" s="73" t="s">
        <v>59</v>
      </c>
      <c r="J133" s="73" t="s">
        <v>87</v>
      </c>
      <c r="K133" s="71" t="s">
        <v>225</v>
      </c>
      <c r="L133" s="83" t="s">
        <v>263</v>
      </c>
      <c r="M133" s="83" t="s">
        <v>264</v>
      </c>
      <c r="N133" s="71"/>
      <c r="O133" s="79"/>
      <c r="P133" s="69"/>
      <c r="Q133" s="71"/>
      <c r="R133" s="79"/>
      <c r="S133" s="69"/>
      <c r="T133" s="89"/>
      <c r="U133" s="79"/>
      <c r="V133" s="71"/>
      <c r="W133" s="71"/>
      <c r="X133" s="79"/>
      <c r="Y133" s="71"/>
      <c r="Z133" s="71"/>
      <c r="AA133" s="71"/>
      <c r="AB133" s="71" t="s">
        <v>733</v>
      </c>
      <c r="AC133" s="71" t="s">
        <v>282</v>
      </c>
      <c r="AD133" s="71"/>
      <c r="AE133" s="71"/>
      <c r="AF133" s="71" t="s">
        <v>733</v>
      </c>
      <c r="AG133" s="71" t="s">
        <v>1131</v>
      </c>
      <c r="AH133" s="71"/>
      <c r="AI133" s="71"/>
      <c r="AJ133" s="71"/>
      <c r="AK133" s="71"/>
      <c r="AL133" s="71"/>
    </row>
    <row r="134" customFormat="false" ht="19.5" hidden="false" customHeight="true" outlineLevel="0" collapsed="false">
      <c r="A134" s="59" t="n">
        <v>123</v>
      </c>
      <c r="B134" s="73" t="s">
        <v>6</v>
      </c>
      <c r="C134" s="74" t="s">
        <v>1132</v>
      </c>
      <c r="D134" s="75" t="n">
        <v>3</v>
      </c>
      <c r="E134" s="71" t="s">
        <v>152</v>
      </c>
      <c r="F134" s="73" t="s">
        <v>42</v>
      </c>
      <c r="G134" s="73" t="s">
        <v>153</v>
      </c>
      <c r="H134" s="76" t="n">
        <v>2015</v>
      </c>
      <c r="I134" s="71" t="s">
        <v>59</v>
      </c>
      <c r="J134" s="73" t="s">
        <v>87</v>
      </c>
      <c r="K134" s="77" t="s">
        <v>190</v>
      </c>
      <c r="L134" s="83" t="s">
        <v>460</v>
      </c>
      <c r="M134" s="78" t="s">
        <v>461</v>
      </c>
      <c r="N134" s="71" t="s">
        <v>181</v>
      </c>
      <c r="O134" s="79" t="n">
        <v>0.75</v>
      </c>
      <c r="P134" s="69"/>
      <c r="Q134" s="71" t="s">
        <v>182</v>
      </c>
      <c r="R134" s="79" t="n">
        <v>0.75</v>
      </c>
      <c r="S134" s="69"/>
      <c r="T134" s="71" t="s">
        <v>331</v>
      </c>
      <c r="U134" s="79" t="n">
        <v>0.75</v>
      </c>
      <c r="V134" s="71"/>
      <c r="W134" s="73" t="s">
        <v>332</v>
      </c>
      <c r="X134" s="79" t="n">
        <v>0.75</v>
      </c>
      <c r="Y134" s="71"/>
      <c r="Z134" s="71" t="s">
        <v>175</v>
      </c>
      <c r="AA134" s="73" t="s">
        <v>199</v>
      </c>
      <c r="AB134" s="71"/>
      <c r="AC134" s="71"/>
      <c r="AD134" s="71"/>
      <c r="AE134" s="73"/>
      <c r="AF134" s="71" t="s">
        <v>175</v>
      </c>
      <c r="AG134" s="73" t="s">
        <v>199</v>
      </c>
      <c r="AH134" s="71"/>
      <c r="AI134" s="71"/>
      <c r="AJ134" s="73"/>
      <c r="AK134" s="73"/>
      <c r="AL134" s="87"/>
    </row>
    <row r="135" customFormat="false" ht="19.5" hidden="false" customHeight="true" outlineLevel="0" collapsed="false">
      <c r="A135" s="59" t="n">
        <v>124</v>
      </c>
      <c r="B135" s="73" t="s">
        <v>12</v>
      </c>
      <c r="C135" s="74" t="s">
        <v>1133</v>
      </c>
      <c r="D135" s="75" t="n">
        <v>3</v>
      </c>
      <c r="E135" s="71" t="s">
        <v>152</v>
      </c>
      <c r="F135" s="73" t="s">
        <v>42</v>
      </c>
      <c r="G135" s="73" t="s">
        <v>153</v>
      </c>
      <c r="H135" s="76" t="n">
        <v>2015</v>
      </c>
      <c r="I135" s="71" t="s">
        <v>59</v>
      </c>
      <c r="J135" s="73" t="s">
        <v>87</v>
      </c>
      <c r="K135" s="71" t="s">
        <v>225</v>
      </c>
      <c r="L135" s="83" t="s">
        <v>1134</v>
      </c>
      <c r="M135" s="83" t="s">
        <v>1135</v>
      </c>
      <c r="N135" s="71" t="s">
        <v>205</v>
      </c>
      <c r="O135" s="79" t="n">
        <v>0.75</v>
      </c>
      <c r="P135" s="69"/>
      <c r="Q135" s="71" t="s">
        <v>206</v>
      </c>
      <c r="R135" s="79" t="n">
        <v>0.75</v>
      </c>
      <c r="S135" s="69"/>
      <c r="T135" s="71" t="s">
        <v>393</v>
      </c>
      <c r="U135" s="79" t="n">
        <v>0.75</v>
      </c>
      <c r="V135" s="71"/>
      <c r="W135" s="73" t="s">
        <v>394</v>
      </c>
      <c r="X135" s="79" t="n">
        <v>0.75</v>
      </c>
      <c r="Y135" s="71"/>
      <c r="Z135" s="71"/>
      <c r="AA135" s="73"/>
      <c r="AB135" s="71" t="s">
        <v>353</v>
      </c>
      <c r="AC135" s="71" t="s">
        <v>1069</v>
      </c>
      <c r="AD135" s="71" t="s">
        <v>353</v>
      </c>
      <c r="AE135" s="73" t="s">
        <v>199</v>
      </c>
      <c r="AF135" s="73"/>
      <c r="AG135" s="73"/>
      <c r="AH135" s="71"/>
      <c r="AI135" s="71"/>
      <c r="AJ135" s="73"/>
      <c r="AK135" s="73"/>
      <c r="AL135" s="87"/>
    </row>
    <row r="136" customFormat="false" ht="19.5" hidden="false" customHeight="true" outlineLevel="0" collapsed="false">
      <c r="A136" s="59" t="n">
        <v>125</v>
      </c>
      <c r="B136" s="73" t="s">
        <v>12</v>
      </c>
      <c r="C136" s="74" t="s">
        <v>1136</v>
      </c>
      <c r="D136" s="71" t="n">
        <v>5</v>
      </c>
      <c r="E136" s="71" t="s">
        <v>152</v>
      </c>
      <c r="F136" s="73" t="s">
        <v>42</v>
      </c>
      <c r="G136" s="73" t="s">
        <v>153</v>
      </c>
      <c r="H136" s="76" t="n">
        <v>2015</v>
      </c>
      <c r="I136" s="71" t="s">
        <v>59</v>
      </c>
      <c r="J136" s="73" t="s">
        <v>87</v>
      </c>
      <c r="K136" s="71" t="s">
        <v>225</v>
      </c>
      <c r="L136" s="83" t="s">
        <v>1010</v>
      </c>
      <c r="M136" s="83" t="s">
        <v>1011</v>
      </c>
      <c r="N136" s="71" t="s">
        <v>181</v>
      </c>
      <c r="O136" s="79" t="n">
        <v>0.625</v>
      </c>
      <c r="P136" s="69"/>
      <c r="Q136" s="71" t="s">
        <v>182</v>
      </c>
      <c r="R136" s="79" t="n">
        <v>0.625</v>
      </c>
      <c r="S136" s="69"/>
      <c r="T136" s="71" t="s">
        <v>157</v>
      </c>
      <c r="U136" s="79" t="n">
        <v>0.625</v>
      </c>
      <c r="V136" s="71"/>
      <c r="W136" s="89" t="s">
        <v>158</v>
      </c>
      <c r="X136" s="79" t="n">
        <v>0.625</v>
      </c>
      <c r="Y136" s="71"/>
      <c r="Z136" s="71"/>
      <c r="AA136" s="73"/>
      <c r="AB136" s="71" t="s">
        <v>753</v>
      </c>
      <c r="AC136" s="71" t="s">
        <v>665</v>
      </c>
      <c r="AD136" s="71"/>
      <c r="AE136" s="73"/>
      <c r="AF136" s="71"/>
      <c r="AG136" s="73"/>
      <c r="AH136" s="71" t="s">
        <v>753</v>
      </c>
      <c r="AI136" s="71" t="s">
        <v>790</v>
      </c>
      <c r="AJ136" s="73"/>
      <c r="AK136" s="73"/>
      <c r="AL136" s="87"/>
    </row>
    <row r="137" customFormat="false" ht="19.5" hidden="false" customHeight="true" outlineLevel="0" collapsed="false">
      <c r="A137" s="59" t="n">
        <v>126</v>
      </c>
      <c r="B137" s="73" t="s">
        <v>12</v>
      </c>
      <c r="C137" s="74" t="s">
        <v>1137</v>
      </c>
      <c r="D137" s="75" t="n">
        <v>7</v>
      </c>
      <c r="E137" s="71" t="s">
        <v>152</v>
      </c>
      <c r="F137" s="73" t="s">
        <v>42</v>
      </c>
      <c r="G137" s="73" t="s">
        <v>153</v>
      </c>
      <c r="H137" s="76" t="n">
        <v>2015</v>
      </c>
      <c r="I137" s="73" t="s">
        <v>59</v>
      </c>
      <c r="J137" s="73" t="s">
        <v>87</v>
      </c>
      <c r="K137" s="71" t="s">
        <v>178</v>
      </c>
      <c r="L137" s="83" t="s">
        <v>1085</v>
      </c>
      <c r="M137" s="83" t="s">
        <v>1086</v>
      </c>
      <c r="N137" s="71"/>
      <c r="O137" s="79"/>
      <c r="P137" s="69"/>
      <c r="Q137" s="71"/>
      <c r="R137" s="79"/>
      <c r="S137" s="69"/>
      <c r="T137" s="71"/>
      <c r="U137" s="79"/>
      <c r="V137" s="71"/>
      <c r="W137" s="89"/>
      <c r="X137" s="79"/>
      <c r="Y137" s="71"/>
      <c r="Z137" s="71"/>
      <c r="AA137" s="73"/>
      <c r="AB137" s="71" t="s">
        <v>785</v>
      </c>
      <c r="AC137" s="71" t="s">
        <v>628</v>
      </c>
      <c r="AD137" s="71"/>
      <c r="AE137" s="73"/>
      <c r="AF137" s="71"/>
      <c r="AG137" s="73"/>
      <c r="AH137" s="71" t="s">
        <v>785</v>
      </c>
      <c r="AI137" s="71" t="s">
        <v>896</v>
      </c>
      <c r="AJ137" s="73"/>
      <c r="AK137" s="73"/>
      <c r="AL137" s="87"/>
    </row>
  </sheetData>
  <autoFilter ref="A11:AC137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AA32:AC32 C18 C30 AC34">
    <cfRule type="expression" priority="2" aboveAverage="0" equalAverage="0" bottom="0" percent="0" rank="0" text="" dxfId="345">
      <formula>#REF!="MNH"</formula>
    </cfRule>
  </conditionalFormatting>
  <conditionalFormatting sqref="K36 M36 AB38:AC38 AC36">
    <cfRule type="expression" priority="3" aboveAverage="0" equalAverage="0" bottom="0" percent="0" rank="0" text="" dxfId="346">
      <formula>#REF!="P"</formula>
    </cfRule>
  </conditionalFormatting>
  <conditionalFormatting sqref="AC126">
    <cfRule type="expression" priority="4" aboveAverage="0" equalAverage="0" bottom="0" percent="0" rank="0" text="" dxfId="347">
      <formula>#REF!="P"</formula>
    </cfRule>
  </conditionalFormatting>
  <conditionalFormatting sqref="AC126">
    <cfRule type="expression" priority="5" aboveAverage="0" equalAverage="0" bottom="0" percent="0" rank="0" text="" dxfId="348">
      <formula>#REF!="P"</formula>
    </cfRule>
  </conditionalFormatting>
  <conditionalFormatting sqref="AC126">
    <cfRule type="expression" priority="6" aboveAverage="0" equalAverage="0" bottom="0" percent="0" rank="0" text="" dxfId="349">
      <formula>#REF!="P"</formula>
    </cfRule>
  </conditionalFormatting>
  <conditionalFormatting sqref="AC60 AB126:AC126">
    <cfRule type="expression" priority="7" aboveAverage="0" equalAverage="0" bottom="0" percent="0" rank="0" text="" dxfId="350">
      <formula>#REF!="P"</formula>
    </cfRule>
  </conditionalFormatting>
  <conditionalFormatting sqref="AC60 AB126:AC126">
    <cfRule type="expression" priority="8" aboveAverage="0" equalAverage="0" bottom="0" percent="0" rank="0" text="" dxfId="351">
      <formula>#REF!="P"</formula>
    </cfRule>
  </conditionalFormatting>
  <conditionalFormatting sqref="AC60 AB126:AC126">
    <cfRule type="expression" priority="9" aboveAverage="0" equalAverage="0" bottom="0" percent="0" rank="0" text="" dxfId="352">
      <formula>#REF!="P"</formula>
    </cfRule>
  </conditionalFormatting>
  <conditionalFormatting sqref="AC60 AB126:AC126">
    <cfRule type="expression" priority="10" aboveAverage="0" equalAverage="0" bottom="0" percent="0" rank="0" text="" dxfId="353">
      <formula>#REF!="P"</formula>
    </cfRule>
  </conditionalFormatting>
  <conditionalFormatting sqref="AC32:AF32 C18 AJ23:AL23 Z24:AA24 Z28:AA28 AJ29:AL29 C30 AL31 AJ32:AL32 Z34:AA34 J35 AE42 AJ41:AL42 AA42:AC42">
    <cfRule type="expression" priority="11" aboveAverage="0" equalAverage="0" bottom="0" percent="0" rank="0" text="" dxfId="354">
      <formula>#REF!="MNH"</formula>
    </cfRule>
  </conditionalFormatting>
  <conditionalFormatting sqref="AL60 AK126:AL126 AK47:AL47 AL35:AL36 K36 M36 AK38:AL38 AL41 AK45:AL45">
    <cfRule type="expression" priority="12" aboveAverage="0" equalAverage="0" bottom="0" percent="0" rank="0" text="" dxfId="355">
      <formula>#REF!="P"</formula>
    </cfRule>
  </conditionalFormatting>
  <conditionalFormatting sqref="AC36:AE36">
    <cfRule type="expression" priority="13" aboveAverage="0" equalAverage="0" bottom="0" percent="0" rank="0" text="" dxfId="356">
      <formula>#REF!="MNH"</formula>
    </cfRule>
  </conditionalFormatting>
  <conditionalFormatting sqref="AL60 AK126:AL126">
    <cfRule type="expression" priority="14" aboveAverage="0" equalAverage="0" bottom="0" percent="0" rank="0" text="" dxfId="357">
      <formula>#REF!="P"</formula>
    </cfRule>
  </conditionalFormatting>
  <conditionalFormatting sqref="AL60 AK126:AL126">
    <cfRule type="expression" priority="15" aboveAverage="0" equalAverage="0" bottom="0" percent="0" rank="0" text="" dxfId="358">
      <formula>#REF!="P"</formula>
    </cfRule>
  </conditionalFormatting>
  <conditionalFormatting sqref="AL60 AK126:AL126">
    <cfRule type="expression" priority="16" aboveAverage="0" equalAverage="0" bottom="0" percent="0" rank="0" text="" dxfId="359">
      <formula>#REF!="P"</formula>
    </cfRule>
  </conditionalFormatting>
  <conditionalFormatting sqref="AL60 AK126:AL126">
    <cfRule type="expression" priority="17" aboveAverage="0" equalAverage="0" bottom="0" percent="0" rank="0" text="" dxfId="360">
      <formula>#REF!="P"</formula>
    </cfRule>
  </conditionalFormatting>
  <conditionalFormatting sqref="AL60 AK126:AL126">
    <cfRule type="expression" priority="18" aboveAverage="0" equalAverage="0" bottom="0" percent="0" rank="0" text="" dxfId="361">
      <formula>#REF!="P"</formula>
    </cfRule>
  </conditionalFormatting>
  <conditionalFormatting sqref="AL51:AL52 C54:C55 C59 AL136:AL137">
    <cfRule type="expression" priority="19" aboveAverage="0" equalAverage="0" bottom="0" percent="0" rank="0" text="" dxfId="362">
      <formula>#REF!="MNH"</formula>
    </cfRule>
  </conditionalFormatting>
  <conditionalFormatting sqref="AA31:AC31 AE31">
    <cfRule type="expression" priority="20" aboveAverage="0" equalAverage="0" bottom="0" percent="0" rank="0" text="" dxfId="363">
      <formula>#REF!="MNH"</formula>
    </cfRule>
  </conditionalFormatting>
  <conditionalFormatting sqref="L57:M57 X136:X137 L117:M117">
    <cfRule type="expression" priority="21" aboveAverage="0" equalAverage="0" bottom="0" percent="0" rank="0" text="" dxfId="364">
      <formula>#REF!="P"</formula>
    </cfRule>
  </conditionalFormatting>
  <conditionalFormatting sqref="AC60:AE60">
    <cfRule type="expression" priority="22" aboveAverage="0" equalAverage="0" bottom="0" percent="0" rank="0" text="" dxfId="365">
      <formula>#REF!="MNH"</formula>
    </cfRule>
  </conditionalFormatting>
  <conditionalFormatting sqref="Q47">
    <cfRule type="expression" priority="23" aboveAverage="0" equalAverage="0" bottom="0" percent="0" rank="0" text="" dxfId="366">
      <formula>#REF!="P"</formula>
    </cfRule>
  </conditionalFormatting>
  <conditionalFormatting sqref="L51:M51 AK126:AL126">
    <cfRule type="expression" priority="24" aboveAverage="0" equalAverage="0" bottom="0" percent="0" rank="0" text="" dxfId="367">
      <formula>#REF!="P"</formula>
    </cfRule>
  </conditionalFormatting>
  <conditionalFormatting sqref="K55:L55">
    <cfRule type="expression" priority="25" aboveAverage="0" equalAverage="0" bottom="0" percent="0" rank="0" text="" dxfId="368">
      <formula>#REF!="P"</formula>
    </cfRule>
  </conditionalFormatting>
  <conditionalFormatting sqref="K55">
    <cfRule type="expression" priority="26" aboveAverage="0" equalAverage="0" bottom="0" percent="0" rank="0" text="" dxfId="369">
      <formula>X55="P"</formula>
    </cfRule>
  </conditionalFormatting>
  <conditionalFormatting sqref="L55:M55">
    <cfRule type="expression" priority="27" aboveAverage="0" equalAverage="0" bottom="0" percent="0" rank="0" text="" dxfId="370">
      <formula>Y55="P"</formula>
    </cfRule>
  </conditionalFormatting>
  <conditionalFormatting sqref="O57 U57 R57 X57">
    <cfRule type="expression" priority="28" aboveAverage="0" equalAverage="0" bottom="0" percent="0" rank="0" text="" dxfId="371">
      <formula>#REF!="P"</formula>
    </cfRule>
  </conditionalFormatting>
  <conditionalFormatting sqref="AL51:AL52 C54:C55 C59 B119:C120 C127 AL136:AL137">
    <cfRule type="expression" priority="29" aboveAverage="0" equalAverage="0" bottom="0" percent="0" rank="0" text="" dxfId="372">
      <formula>#REF!="MNH"</formula>
    </cfRule>
  </conditionalFormatting>
  <conditionalFormatting sqref="L57:M57 L117:M117 X136:X137">
    <cfRule type="expression" priority="30" aboveAverage="0" equalAverage="0" bottom="0" percent="0" rank="0" text="" dxfId="373">
      <formula>#REF!="P"</formula>
    </cfRule>
  </conditionalFormatting>
  <conditionalFormatting sqref="AC60:AE60 AE118 AA118:AC118 Z126:AA126 AE129:AG130">
    <cfRule type="expression" priority="31" aboveAverage="0" equalAverage="0" bottom="0" percent="0" rank="0" text="" dxfId="374">
      <formula>#REF!="MNH"</formula>
    </cfRule>
  </conditionalFormatting>
  <conditionalFormatting sqref="L51:M51 L128:M128 K131">
    <cfRule type="expression" priority="32" aboveAverage="0" equalAverage="0" bottom="0" percent="0" rank="0" text="" dxfId="375">
      <formula>#REF!="P"</formula>
    </cfRule>
  </conditionalFormatting>
  <conditionalFormatting sqref="K55:L55">
    <cfRule type="expression" priority="33" aboveAverage="0" equalAverage="0" bottom="0" percent="0" rank="0" text="" dxfId="376">
      <formula>#REF!="P"</formula>
    </cfRule>
  </conditionalFormatting>
  <conditionalFormatting sqref="K55">
    <cfRule type="expression" priority="34" aboveAverage="0" equalAverage="0" bottom="0" percent="0" rank="0" text="" dxfId="377">
      <formula>X55="P"</formula>
    </cfRule>
  </conditionalFormatting>
  <conditionalFormatting sqref="L55:M55">
    <cfRule type="expression" priority="35" aboveAverage="0" equalAverage="0" bottom="0" percent="0" rank="0" text="" dxfId="378">
      <formula>Y55="P"</formula>
    </cfRule>
  </conditionalFormatting>
  <conditionalFormatting sqref="O57 U57 R57 X57">
    <cfRule type="expression" priority="36" aboveAverage="0" equalAverage="0" bottom="0" percent="0" rank="0" text="" dxfId="379">
      <formula>#REF!="P"</formula>
    </cfRule>
  </conditionalFormatting>
  <conditionalFormatting sqref="AF117:AG117">
    <cfRule type="expression" priority="37" aboveAverage="0" equalAverage="0" bottom="0" percent="0" rank="0" text="" dxfId="380">
      <formula>#REF!="MNH"</formula>
    </cfRule>
  </conditionalFormatting>
  <conditionalFormatting sqref="AL51:AL52 C54:C55 C59 B119:C120 C127 AL136:AL137">
    <cfRule type="expression" priority="38" aboveAverage="0" equalAverage="0" bottom="0" percent="0" rank="0" text="" dxfId="381">
      <formula>#REF!="MNH"</formula>
    </cfRule>
  </conditionalFormatting>
  <conditionalFormatting sqref="L57:M57 L117:M117 X136:X137">
    <cfRule type="expression" priority="39" aboveAverage="0" equalAverage="0" bottom="0" percent="0" rank="0" text="" dxfId="382">
      <formula>#REF!="P"</formula>
    </cfRule>
  </conditionalFormatting>
  <conditionalFormatting sqref="AC60:AE60 AE118 AA118:AC118 Z126:AA126 AE129:AG130">
    <cfRule type="expression" priority="40" aboveAverage="0" equalAverage="0" bottom="0" percent="0" rank="0" text="" dxfId="383">
      <formula>#REF!="MNH"</formula>
    </cfRule>
  </conditionalFormatting>
  <conditionalFormatting sqref="L51:M51 L128:M128 K131">
    <cfRule type="expression" priority="41" aboveAverage="0" equalAverage="0" bottom="0" percent="0" rank="0" text="" dxfId="384">
      <formula>#REF!="P"</formula>
    </cfRule>
  </conditionalFormatting>
  <conditionalFormatting sqref="K55:L55">
    <cfRule type="expression" priority="42" aboveAverage="0" equalAverage="0" bottom="0" percent="0" rank="0" text="" dxfId="385">
      <formula>#REF!="P"</formula>
    </cfRule>
  </conditionalFormatting>
  <conditionalFormatting sqref="K55">
    <cfRule type="expression" priority="43" aboveAverage="0" equalAverage="0" bottom="0" percent="0" rank="0" text="" dxfId="386">
      <formula>X55="P"</formula>
    </cfRule>
  </conditionalFormatting>
  <conditionalFormatting sqref="L55:M55">
    <cfRule type="expression" priority="44" aboveAverage="0" equalAverage="0" bottom="0" percent="0" rank="0" text="" dxfId="387">
      <formula>Y55="P"</formula>
    </cfRule>
  </conditionalFormatting>
  <conditionalFormatting sqref="O57 U57 R57 X57">
    <cfRule type="expression" priority="45" aboveAverage="0" equalAverage="0" bottom="0" percent="0" rank="0" text="" dxfId="388">
      <formula>#REF!="P"</formula>
    </cfRule>
  </conditionalFormatting>
  <conditionalFormatting sqref="AF117:AG117">
    <cfRule type="expression" priority="46" aboveAverage="0" equalAverage="0" bottom="0" percent="0" rank="0" text="" dxfId="389">
      <formula>#REF!="MNH"</formula>
    </cfRule>
  </conditionalFormatting>
  <conditionalFormatting sqref="AL51:AL52 C54:C55 C59 B119:C120 C127 AL136:AL137">
    <cfRule type="expression" priority="47" aboveAverage="0" equalAverage="0" bottom="0" percent="0" rank="0" text="" dxfId="390">
      <formula>#REF!="MNH"</formula>
    </cfRule>
  </conditionalFormatting>
  <conditionalFormatting sqref="L57:M57 L117:M117 X136:X137">
    <cfRule type="expression" priority="48" aboveAverage="0" equalAverage="0" bottom="0" percent="0" rank="0" text="" dxfId="391">
      <formula>#REF!="P"</formula>
    </cfRule>
  </conditionalFormatting>
  <conditionalFormatting sqref="AC60:AE60 AE118 AA118:AC118 Z126:AA126 AE129:AG130">
    <cfRule type="expression" priority="49" aboveAverage="0" equalAverage="0" bottom="0" percent="0" rank="0" text="" dxfId="392">
      <formula>#REF!="MNH"</formula>
    </cfRule>
  </conditionalFormatting>
  <conditionalFormatting sqref="L51:M51 L128:M128 K131">
    <cfRule type="expression" priority="50" aboveAverage="0" equalAverage="0" bottom="0" percent="0" rank="0" text="" dxfId="393">
      <formula>#REF!="P"</formula>
    </cfRule>
  </conditionalFormatting>
  <conditionalFormatting sqref="K55:L55">
    <cfRule type="expression" priority="51" aboveAverage="0" equalAverage="0" bottom="0" percent="0" rank="0" text="" dxfId="394">
      <formula>#REF!="P"</formula>
    </cfRule>
  </conditionalFormatting>
  <conditionalFormatting sqref="K55">
    <cfRule type="expression" priority="52" aboveAverage="0" equalAverage="0" bottom="0" percent="0" rank="0" text="" dxfId="395">
      <formula>X55="P"</formula>
    </cfRule>
  </conditionalFormatting>
  <conditionalFormatting sqref="L55:M55">
    <cfRule type="expression" priority="53" aboveAverage="0" equalAverage="0" bottom="0" percent="0" rank="0" text="" dxfId="396">
      <formula>Y55="P"</formula>
    </cfRule>
  </conditionalFormatting>
  <conditionalFormatting sqref="O57 U57 R57 X57">
    <cfRule type="expression" priority="54" aboveAverage="0" equalAverage="0" bottom="0" percent="0" rank="0" text="" dxfId="397">
      <formula>#REF!="P"</formula>
    </cfRule>
  </conditionalFormatting>
  <conditionalFormatting sqref="AF117:AG117">
    <cfRule type="expression" priority="55" aboveAverage="0" equalAverage="0" bottom="0" percent="0" rank="0" text="" dxfId="398">
      <formula>#REF!="MNH"</formula>
    </cfRule>
  </conditionalFormatting>
  <conditionalFormatting sqref="AL51:AL52 C54:C55 C59 B119:C120 C127 AL136:AL137">
    <cfRule type="expression" priority="56" aboveAverage="0" equalAverage="0" bottom="0" percent="0" rank="0" text="" dxfId="399">
      <formula>#REF!="MNH"</formula>
    </cfRule>
  </conditionalFormatting>
  <conditionalFormatting sqref="AK47:AL47 L57:M57 L117:M117 X136:X137">
    <cfRule type="expression" priority="57" aboveAverage="0" equalAverage="0" bottom="0" percent="0" rank="0" text="" dxfId="400">
      <formula>#REF!="P"</formula>
    </cfRule>
  </conditionalFormatting>
  <conditionalFormatting sqref="AC60:AE60 AE118 AA118:AC118 Z126:AA126 AE129:AG130">
    <cfRule type="expression" priority="58" aboveAverage="0" equalAverage="0" bottom="0" percent="0" rank="0" text="" dxfId="401">
      <formula>#REF!="MNH"</formula>
    </cfRule>
  </conditionalFormatting>
  <conditionalFormatting sqref="Q47">
    <cfRule type="expression" priority="59" aboveAverage="0" equalAverage="0" bottom="0" percent="0" rank="0" text="" dxfId="402">
      <formula>#REF!="P"</formula>
    </cfRule>
  </conditionalFormatting>
  <conditionalFormatting sqref="L51:M51 L128:M128 K131">
    <cfRule type="expression" priority="60" aboveAverage="0" equalAverage="0" bottom="0" percent="0" rank="0" text="" dxfId="403">
      <formula>#REF!="P"</formula>
    </cfRule>
  </conditionalFormatting>
  <conditionalFormatting sqref="K55:L55">
    <cfRule type="expression" priority="61" aboveAverage="0" equalAverage="0" bottom="0" percent="0" rank="0" text="" dxfId="404">
      <formula>#REF!="P"</formula>
    </cfRule>
  </conditionalFormatting>
  <conditionalFormatting sqref="K55">
    <cfRule type="expression" priority="62" aboveAverage="0" equalAverage="0" bottom="0" percent="0" rank="0" text="" dxfId="405">
      <formula>X55="P"</formula>
    </cfRule>
  </conditionalFormatting>
  <conditionalFormatting sqref="L55:M55">
    <cfRule type="expression" priority="63" aboveAverage="0" equalAverage="0" bottom="0" percent="0" rank="0" text="" dxfId="406">
      <formula>Y55="P"</formula>
    </cfRule>
  </conditionalFormatting>
  <conditionalFormatting sqref="O57 U57 R57 X57">
    <cfRule type="expression" priority="64" aboveAverage="0" equalAverage="0" bottom="0" percent="0" rank="0" text="" dxfId="407">
      <formula>#REF!="P"</formula>
    </cfRule>
  </conditionalFormatting>
  <conditionalFormatting sqref="AF117:AG117">
    <cfRule type="expression" priority="65" aboveAverage="0" equalAverage="0" bottom="0" percent="0" rank="0" text="" dxfId="408">
      <formula>#REF!="MNH"</formula>
    </cfRule>
  </conditionalFormatting>
  <conditionalFormatting sqref="C18 AJ23:AL23 AA24 AA28 AJ29:AL29 C30 AL31 AJ32:AL32 AA34 J35 AE42 AJ41:AL42 AA42:AC42 AL51:AL52 C54:C55 C59 B119:C120 C127 AL136:AL137">
    <cfRule type="expression" priority="66" aboveAverage="0" equalAverage="0" bottom="0" percent="0" rank="0" text="" dxfId="409">
      <formula>#REF!="MNH"</formula>
    </cfRule>
  </conditionalFormatting>
  <conditionalFormatting sqref="AA31:AC31 AE31">
    <cfRule type="expression" priority="67" aboveAverage="0" equalAverage="0" bottom="0" percent="0" rank="0" text="" dxfId="410">
      <formula>#REF!="MNH"</formula>
    </cfRule>
  </conditionalFormatting>
  <conditionalFormatting sqref="AL35:AL36 K36 M36 AK38:AL38 AL41 AK45:AL45 AK47:AL47 L57:M57 L117:M117 X136:X137">
    <cfRule type="expression" priority="68" aboveAverage="0" equalAverage="0" bottom="0" percent="0" rank="0" text="" dxfId="411">
      <formula>#REF!="P"</formula>
    </cfRule>
  </conditionalFormatting>
  <conditionalFormatting sqref="AD36:AE36 AC60:AE60 AE118 AA118:AC118 Z126:AA126 AE129:AG130">
    <cfRule type="expression" priority="69" aboveAverage="0" equalAverage="0" bottom="0" percent="0" rank="0" text="" dxfId="412">
      <formula>#REF!="MNH"</formula>
    </cfRule>
  </conditionalFormatting>
  <conditionalFormatting sqref="Q47">
    <cfRule type="expression" priority="70" aboveAverage="0" equalAverage="0" bottom="0" percent="0" rank="0" text="" dxfId="413">
      <formula>#REF!="P"</formula>
    </cfRule>
  </conditionalFormatting>
  <conditionalFormatting sqref="L51:M51 L128:M128 K131">
    <cfRule type="expression" priority="71" aboveAverage="0" equalAverage="0" bottom="0" percent="0" rank="0" text="" dxfId="414">
      <formula>#REF!="P"</formula>
    </cfRule>
  </conditionalFormatting>
  <conditionalFormatting sqref="K55:L55">
    <cfRule type="expression" priority="72" aboveAverage="0" equalAverage="0" bottom="0" percent="0" rank="0" text="" dxfId="415">
      <formula>#REF!="P"</formula>
    </cfRule>
  </conditionalFormatting>
  <conditionalFormatting sqref="K55">
    <cfRule type="expression" priority="73" aboveAverage="0" equalAverage="0" bottom="0" percent="0" rank="0" text="" dxfId="416">
      <formula>X55="P"</formula>
    </cfRule>
  </conditionalFormatting>
  <conditionalFormatting sqref="L55:M55">
    <cfRule type="expression" priority="74" aboveAverage="0" equalAverage="0" bottom="0" percent="0" rank="0" text="" dxfId="417">
      <formula>Y55="P"</formula>
    </cfRule>
  </conditionalFormatting>
  <conditionalFormatting sqref="O57 U57 R57 X57">
    <cfRule type="expression" priority="75" aboveAverage="0" equalAverage="0" bottom="0" percent="0" rank="0" text="" dxfId="418">
      <formula>#REF!="P"</formula>
    </cfRule>
  </conditionalFormatting>
  <conditionalFormatting sqref="AF117:AG117">
    <cfRule type="expression" priority="76" aboveAverage="0" equalAverage="0" bottom="0" percent="0" rank="0" text="" dxfId="419">
      <formula>#REF!="MNH"</formula>
    </cfRule>
  </conditionalFormatting>
  <conditionalFormatting sqref="Z127">
    <cfRule type="expression" priority="77" aboveAverage="0" equalAverage="0" bottom="0" percent="0" rank="0" text="" dxfId="420">
      <formula>#REF!="MNH"</formula>
    </cfRule>
  </conditionalFormatting>
  <conditionalFormatting sqref="Z127">
    <cfRule type="expression" priority="78" aboveAverage="0" equalAverage="0" bottom="0" percent="0" rank="0" text="" dxfId="421">
      <formula>#REF!="MNH"</formula>
    </cfRule>
  </conditionalFormatting>
  <conditionalFormatting sqref="Z127">
    <cfRule type="expression" priority="79" aboveAverage="0" equalAverage="0" bottom="0" percent="0" rank="0" text="" dxfId="422">
      <formula>#REF!="MNH"</formula>
    </cfRule>
  </conditionalFormatting>
  <conditionalFormatting sqref="Z127">
    <cfRule type="expression" priority="80" aboveAverage="0" equalAverage="0" bottom="0" percent="0" rank="0" text="" dxfId="423">
      <formula>#REF!="MNH"</formula>
    </cfRule>
  </conditionalFormatting>
  <conditionalFormatting sqref="Z127">
    <cfRule type="expression" priority="81" aboveAverage="0" equalAverage="0" bottom="0" percent="0" rank="0" text="" dxfId="424">
      <formula>#REF!="MNH"</formula>
    </cfRule>
  </conditionalFormatting>
  <conditionalFormatting sqref="Z127">
    <cfRule type="expression" priority="82" aboveAverage="0" equalAverage="0" bottom="0" percent="0" rank="0" text="" dxfId="425">
      <formula>#REF!="MNH"</formula>
    </cfRule>
  </conditionalFormatting>
  <conditionalFormatting sqref="C18 AJ23:AL23 AA24 AA28 AJ29:AL29 C30 AL31 AJ32:AL32 AA34 J35 AE42 AJ41:AL42 AA42:AC42 AL51:AL52 C54:C55 C59 B119:C120 C127 AL136:AL137">
    <cfRule type="expression" priority="83" aboveAverage="0" equalAverage="0" bottom="0" percent="0" rank="0" text="" dxfId="426">
      <formula>#REF!="MNH"</formula>
    </cfRule>
  </conditionalFormatting>
  <conditionalFormatting sqref="AA31:AC31 AE31">
    <cfRule type="expression" priority="84" aboveAverage="0" equalAverage="0" bottom="0" percent="0" rank="0" text="" dxfId="427">
      <formula>#REF!="MNH"</formula>
    </cfRule>
  </conditionalFormatting>
  <conditionalFormatting sqref="AL35:AL36 K36 M36 AK38:AL38 AL41 AK45:AL45 AK47:AL47 L57:M57 L117:M117 X136:X137">
    <cfRule type="expression" priority="85" aboveAverage="0" equalAverage="0" bottom="0" percent="0" rank="0" text="" dxfId="428">
      <formula>#REF!="P"</formula>
    </cfRule>
  </conditionalFormatting>
  <conditionalFormatting sqref="AD36:AE36 AC60:AE60 AE118 AA118:AC118 Z126:AA126 AE129:AG130">
    <cfRule type="expression" priority="86" aboveAverage="0" equalAverage="0" bottom="0" percent="0" rank="0" text="" dxfId="429">
      <formula>#REF!="MNH"</formula>
    </cfRule>
  </conditionalFormatting>
  <conditionalFormatting sqref="Q47">
    <cfRule type="expression" priority="87" aboveAverage="0" equalAverage="0" bottom="0" percent="0" rank="0" text="" dxfId="430">
      <formula>#REF!="P"</formula>
    </cfRule>
  </conditionalFormatting>
  <conditionalFormatting sqref="L51:M51 L128:M128 K131">
    <cfRule type="expression" priority="88" aboveAverage="0" equalAverage="0" bottom="0" percent="0" rank="0" text="" dxfId="431">
      <formula>#REF!="P"</formula>
    </cfRule>
  </conditionalFormatting>
  <conditionalFormatting sqref="K55:L55">
    <cfRule type="expression" priority="89" aboveAverage="0" equalAverage="0" bottom="0" percent="0" rank="0" text="" dxfId="432">
      <formula>#REF!="P"</formula>
    </cfRule>
  </conditionalFormatting>
  <conditionalFormatting sqref="K55">
    <cfRule type="expression" priority="90" aboveAverage="0" equalAverage="0" bottom="0" percent="0" rank="0" text="" dxfId="433">
      <formula>X55="P"</formula>
    </cfRule>
  </conditionalFormatting>
  <conditionalFormatting sqref="L55:M55">
    <cfRule type="expression" priority="91" aboveAverage="0" equalAverage="0" bottom="0" percent="0" rank="0" text="" dxfId="434">
      <formula>Y55="P"</formula>
    </cfRule>
  </conditionalFormatting>
  <conditionalFormatting sqref="O57 U57 R57 X57">
    <cfRule type="expression" priority="92" aboveAverage="0" equalAverage="0" bottom="0" percent="0" rank="0" text="" dxfId="435">
      <formula>#REF!="P"</formula>
    </cfRule>
  </conditionalFormatting>
  <conditionalFormatting sqref="AF117:AG117">
    <cfRule type="expression" priority="93" aboveAverage="0" equalAverage="0" bottom="0" percent="0" rank="0" text="" dxfId="436">
      <formula>#REF!="MNH"</formula>
    </cfRule>
  </conditionalFormatting>
  <conditionalFormatting sqref="Z127">
    <cfRule type="expression" priority="94" aboveAverage="0" equalAverage="0" bottom="0" percent="0" rank="0" text="" dxfId="437">
      <formula>#REF!="MNH"</formula>
    </cfRule>
  </conditionalFormatting>
  <conditionalFormatting sqref="Z127">
    <cfRule type="expression" priority="95" aboveAverage="0" equalAverage="0" bottom="0" percent="0" rank="0" text="" dxfId="438">
      <formula>#REF!="MNH"</formula>
    </cfRule>
  </conditionalFormatting>
  <conditionalFormatting sqref="Z127">
    <cfRule type="expression" priority="96" aboveAverage="0" equalAverage="0" bottom="0" percent="0" rank="0" text="" dxfId="439">
      <formula>#REF!="MNH"</formula>
    </cfRule>
  </conditionalFormatting>
  <conditionalFormatting sqref="Z127">
    <cfRule type="expression" priority="97" aboveAverage="0" equalAverage="0" bottom="0" percent="0" rank="0" text="" dxfId="440">
      <formula>#REF!="MNH"</formula>
    </cfRule>
  </conditionalFormatting>
  <conditionalFormatting sqref="Z127">
    <cfRule type="expression" priority="98" aboveAverage="0" equalAverage="0" bottom="0" percent="0" rank="0" text="" dxfId="441">
      <formula>#REF!="MNH"</formula>
    </cfRule>
  </conditionalFormatting>
  <conditionalFormatting sqref="Z127">
    <cfRule type="expression" priority="99" aboveAverage="0" equalAverage="0" bottom="0" percent="0" rank="0" text="" dxfId="442">
      <formula>#REF!="MNH"</formula>
    </cfRule>
  </conditionalFormatting>
  <conditionalFormatting sqref="AF127">
    <cfRule type="expression" priority="100" aboveAverage="0" equalAverage="0" bottom="0" percent="0" rank="0" text="" dxfId="443">
      <formula>#REF!="MNH"</formula>
    </cfRule>
  </conditionalFormatting>
  <conditionalFormatting sqref="AF127">
    <cfRule type="expression" priority="101" aboveAverage="0" equalAverage="0" bottom="0" percent="0" rank="0" text="" dxfId="444">
      <formula>#REF!="MNH"</formula>
    </cfRule>
  </conditionalFormatting>
  <conditionalFormatting sqref="AF127">
    <cfRule type="expression" priority="102" aboveAverage="0" equalAverage="0" bottom="0" percent="0" rank="0" text="" dxfId="445">
      <formula>#REF!="MNH"</formula>
    </cfRule>
  </conditionalFormatting>
  <conditionalFormatting sqref="AF127">
    <cfRule type="expression" priority="103" aboveAverage="0" equalAverage="0" bottom="0" percent="0" rank="0" text="" dxfId="446">
      <formula>#REF!="MNH"</formula>
    </cfRule>
  </conditionalFormatting>
  <conditionalFormatting sqref="AF127">
    <cfRule type="expression" priority="104" aboveAverage="0" equalAverage="0" bottom="0" percent="0" rank="0" text="" dxfId="447">
      <formula>#REF!="MNH"</formula>
    </cfRule>
  </conditionalFormatting>
  <conditionalFormatting sqref="AF127">
    <cfRule type="expression" priority="105" aboveAverage="0" equalAverage="0" bottom="0" percent="0" rank="0" text="" dxfId="448">
      <formula>#REF!="MNH"</formula>
    </cfRule>
  </conditionalFormatting>
  <conditionalFormatting sqref="C18 AJ23:AL23 AA24 AA28 AJ29:AL29 C30 AL31 AJ32:AL32 AA34 J35 AE42 AJ41:AL42 AA42:AC42 AL51:AL52 C54:C55 C59 B119:C120 C127 AL136:AL137">
    <cfRule type="expression" priority="106" aboveAverage="0" equalAverage="0" bottom="0" percent="0" rank="0" text="" dxfId="449">
      <formula>#REF!="MNH"</formula>
    </cfRule>
  </conditionalFormatting>
  <conditionalFormatting sqref="AA31:AC31 AE31">
    <cfRule type="expression" priority="107" aboveAverage="0" equalAverage="0" bottom="0" percent="0" rank="0" text="" dxfId="450">
      <formula>#REF!="MNH"</formula>
    </cfRule>
  </conditionalFormatting>
  <conditionalFormatting sqref="AL35:AL36 K36 M36 AK38:AL38 AL41 AK45:AL45 AK47:AL47 L57:M57 L117:M117 X136:X137">
    <cfRule type="expression" priority="108" aboveAverage="0" equalAverage="0" bottom="0" percent="0" rank="0" text="" dxfId="451">
      <formula>#REF!="P"</formula>
    </cfRule>
  </conditionalFormatting>
  <conditionalFormatting sqref="AD36:AE36 AC60:AE60 AE118 AA118:AC118 Z126:AA126 AE129:AG130">
    <cfRule type="expression" priority="109" aboveAverage="0" equalAverage="0" bottom="0" percent="0" rank="0" text="" dxfId="452">
      <formula>#REF!="MNH"</formula>
    </cfRule>
  </conditionalFormatting>
  <conditionalFormatting sqref="Q47">
    <cfRule type="expression" priority="110" aboveAverage="0" equalAverage="0" bottom="0" percent="0" rank="0" text="" dxfId="453">
      <formula>#REF!="P"</formula>
    </cfRule>
  </conditionalFormatting>
  <conditionalFormatting sqref="L51:M51 L128:M128 K131">
    <cfRule type="expression" priority="111" aboveAverage="0" equalAverage="0" bottom="0" percent="0" rank="0" text="" dxfId="454">
      <formula>#REF!="P"</formula>
    </cfRule>
  </conditionalFormatting>
  <conditionalFormatting sqref="K55:L55">
    <cfRule type="expression" priority="112" aboveAverage="0" equalAverage="0" bottom="0" percent="0" rank="0" text="" dxfId="455">
      <formula>#REF!="P"</formula>
    </cfRule>
  </conditionalFormatting>
  <conditionalFormatting sqref="K55">
    <cfRule type="expression" priority="113" aboveAverage="0" equalAverage="0" bottom="0" percent="0" rank="0" text="" dxfId="456">
      <formula>X55="P"</formula>
    </cfRule>
  </conditionalFormatting>
  <conditionalFormatting sqref="L55:M55">
    <cfRule type="expression" priority="114" aboveAverage="0" equalAverage="0" bottom="0" percent="0" rank="0" text="" dxfId="457">
      <formula>Y55="P"</formula>
    </cfRule>
  </conditionalFormatting>
  <conditionalFormatting sqref="O57 U57 R57 X57">
    <cfRule type="expression" priority="115" aboveAverage="0" equalAverage="0" bottom="0" percent="0" rank="0" text="" dxfId="458">
      <formula>#REF!="P"</formula>
    </cfRule>
  </conditionalFormatting>
  <conditionalFormatting sqref="AF117:AG117">
    <cfRule type="expression" priority="116" aboveAverage="0" equalAverage="0" bottom="0" percent="0" rank="0" text="" dxfId="459">
      <formula>#REF!="MNH"</formula>
    </cfRule>
  </conditionalFormatting>
  <conditionalFormatting sqref="Z127">
    <cfRule type="expression" priority="117" aboveAverage="0" equalAverage="0" bottom="0" percent="0" rank="0" text="" dxfId="460">
      <formula>#REF!="MNH"</formula>
    </cfRule>
  </conditionalFormatting>
  <conditionalFormatting sqref="Z127">
    <cfRule type="expression" priority="118" aboveAverage="0" equalAverage="0" bottom="0" percent="0" rank="0" text="" dxfId="461">
      <formula>#REF!="MNH"</formula>
    </cfRule>
  </conditionalFormatting>
  <conditionalFormatting sqref="Z127">
    <cfRule type="expression" priority="119" aboveAverage="0" equalAverage="0" bottom="0" percent="0" rank="0" text="" dxfId="462">
      <formula>#REF!="MNH"</formula>
    </cfRule>
  </conditionalFormatting>
  <conditionalFormatting sqref="Z127">
    <cfRule type="expression" priority="120" aboveAverage="0" equalAverage="0" bottom="0" percent="0" rank="0" text="" dxfId="463">
      <formula>#REF!="MNH"</formula>
    </cfRule>
  </conditionalFormatting>
  <conditionalFormatting sqref="Z127">
    <cfRule type="expression" priority="121" aboveAverage="0" equalAverage="0" bottom="0" percent="0" rank="0" text="" dxfId="464">
      <formula>#REF!="MNH"</formula>
    </cfRule>
  </conditionalFormatting>
  <conditionalFormatting sqref="Z127">
    <cfRule type="expression" priority="122" aboveAverage="0" equalAverage="0" bottom="0" percent="0" rank="0" text="" dxfId="465">
      <formula>#REF!="MNH"</formula>
    </cfRule>
  </conditionalFormatting>
  <conditionalFormatting sqref="AF127">
    <cfRule type="expression" priority="123" aboveAverage="0" equalAverage="0" bottom="0" percent="0" rank="0" text="" dxfId="466">
      <formula>#REF!="MNH"</formula>
    </cfRule>
  </conditionalFormatting>
  <conditionalFormatting sqref="AF127">
    <cfRule type="expression" priority="124" aboveAverage="0" equalAverage="0" bottom="0" percent="0" rank="0" text="" dxfId="467">
      <formula>#REF!="MNH"</formula>
    </cfRule>
  </conditionalFormatting>
  <conditionalFormatting sqref="AF127">
    <cfRule type="expression" priority="125" aboveAverage="0" equalAverage="0" bottom="0" percent="0" rank="0" text="" dxfId="468">
      <formula>#REF!="MNH"</formula>
    </cfRule>
  </conditionalFormatting>
  <conditionalFormatting sqref="AF127">
    <cfRule type="expression" priority="126" aboveAverage="0" equalAverage="0" bottom="0" percent="0" rank="0" text="" dxfId="469">
      <formula>#REF!="MNH"</formula>
    </cfRule>
  </conditionalFormatting>
  <conditionalFormatting sqref="AF127">
    <cfRule type="expression" priority="127" aboveAverage="0" equalAverage="0" bottom="0" percent="0" rank="0" text="" dxfId="470">
      <formula>#REF!="MNH"</formula>
    </cfRule>
  </conditionalFormatting>
  <conditionalFormatting sqref="AF127">
    <cfRule type="expression" priority="128" aboveAverage="0" equalAverage="0" bottom="0" percent="0" rank="0" text="" dxfId="471">
      <formula>#REF!="MNH"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 t="s">
        <v>740</v>
      </c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85" customFormat="true" ht="19.5" hidden="false" customHeight="true" outlineLevel="0" collapsed="false">
      <c r="A12" s="138" t="n">
        <v>1</v>
      </c>
      <c r="B12" s="73" t="s">
        <v>6</v>
      </c>
      <c r="C12" s="74" t="s">
        <v>202</v>
      </c>
      <c r="D12" s="73" t="n">
        <v>2</v>
      </c>
      <c r="E12" s="71" t="n">
        <v>2</v>
      </c>
      <c r="F12" s="73" t="s">
        <v>28</v>
      </c>
      <c r="G12" s="71" t="s">
        <v>153</v>
      </c>
      <c r="H12" s="71" t="n">
        <v>2008</v>
      </c>
      <c r="I12" s="71" t="s">
        <v>68</v>
      </c>
      <c r="J12" s="71" t="s">
        <v>75</v>
      </c>
      <c r="K12" s="71" t="s">
        <v>190</v>
      </c>
      <c r="L12" s="83" t="s">
        <v>203</v>
      </c>
      <c r="M12" s="83" t="s">
        <v>204</v>
      </c>
      <c r="N12" s="71" t="s">
        <v>205</v>
      </c>
      <c r="O12" s="79" t="s">
        <v>171</v>
      </c>
      <c r="P12" s="69"/>
      <c r="Q12" s="71" t="s">
        <v>206</v>
      </c>
      <c r="R12" s="79" t="s">
        <v>171</v>
      </c>
      <c r="S12" s="69"/>
      <c r="T12" s="73" t="s">
        <v>183</v>
      </c>
      <c r="U12" s="79" t="s">
        <v>171</v>
      </c>
      <c r="V12" s="71"/>
      <c r="W12" s="73" t="s">
        <v>184</v>
      </c>
      <c r="X12" s="79" t="s">
        <v>171</v>
      </c>
      <c r="Y12" s="71"/>
      <c r="Z12" s="139"/>
      <c r="AA12" s="140"/>
      <c r="AB12" s="71" t="s">
        <v>207</v>
      </c>
      <c r="AC12" s="73" t="s">
        <v>208</v>
      </c>
      <c r="AD12" s="71"/>
      <c r="AE12" s="73"/>
      <c r="AF12" s="73"/>
      <c r="AG12" s="73"/>
      <c r="AH12" s="71" t="s">
        <v>207</v>
      </c>
      <c r="AI12" s="73" t="s">
        <v>186</v>
      </c>
      <c r="AJ12" s="73"/>
      <c r="AK12" s="73"/>
      <c r="AL12" s="87"/>
    </row>
    <row r="13" s="85" customFormat="true" ht="19.5" hidden="false" customHeight="true" outlineLevel="0" collapsed="false">
      <c r="A13" s="138" t="n">
        <v>2</v>
      </c>
      <c r="B13" s="73" t="s">
        <v>6</v>
      </c>
      <c r="C13" s="74" t="s">
        <v>202</v>
      </c>
      <c r="D13" s="73" t="n">
        <v>2</v>
      </c>
      <c r="E13" s="71" t="n">
        <v>2</v>
      </c>
      <c r="F13" s="73" t="s">
        <v>28</v>
      </c>
      <c r="G13" s="71" t="s">
        <v>153</v>
      </c>
      <c r="H13" s="71" t="n">
        <v>2008</v>
      </c>
      <c r="I13" s="71" t="s">
        <v>59</v>
      </c>
      <c r="J13" s="73" t="s">
        <v>87</v>
      </c>
      <c r="K13" s="71" t="s">
        <v>190</v>
      </c>
      <c r="L13" s="83" t="s">
        <v>209</v>
      </c>
      <c r="M13" s="83" t="s">
        <v>210</v>
      </c>
      <c r="N13" s="71" t="s">
        <v>205</v>
      </c>
      <c r="O13" s="79" t="n">
        <v>0.625</v>
      </c>
      <c r="P13" s="69"/>
      <c r="Q13" s="71" t="s">
        <v>206</v>
      </c>
      <c r="R13" s="79" t="n">
        <v>0.625</v>
      </c>
      <c r="S13" s="69"/>
      <c r="T13" s="73" t="s">
        <v>183</v>
      </c>
      <c r="U13" s="79" t="n">
        <v>0.625</v>
      </c>
      <c r="V13" s="71"/>
      <c r="W13" s="73" t="s">
        <v>184</v>
      </c>
      <c r="X13" s="79" t="n">
        <v>0.625</v>
      </c>
      <c r="Y13" s="71"/>
      <c r="Z13" s="71" t="s">
        <v>193</v>
      </c>
      <c r="AA13" s="82" t="s">
        <v>211</v>
      </c>
      <c r="AB13" s="71" t="s">
        <v>193</v>
      </c>
      <c r="AC13" s="82" t="s">
        <v>212</v>
      </c>
      <c r="AD13" s="71" t="s">
        <v>193</v>
      </c>
      <c r="AE13" s="82" t="s">
        <v>211</v>
      </c>
      <c r="AF13" s="71"/>
      <c r="AG13" s="82"/>
      <c r="AH13" s="82"/>
      <c r="AI13" s="82"/>
      <c r="AJ13" s="82"/>
      <c r="AK13" s="82"/>
      <c r="AL13" s="74"/>
    </row>
    <row r="14" s="85" customFormat="true" ht="19.5" hidden="false" customHeight="true" outlineLevel="0" collapsed="false">
      <c r="A14" s="138" t="n">
        <v>3</v>
      </c>
      <c r="B14" s="73" t="s">
        <v>6</v>
      </c>
      <c r="C14" s="74" t="s">
        <v>202</v>
      </c>
      <c r="D14" s="73" t="n">
        <v>2</v>
      </c>
      <c r="E14" s="71" t="n">
        <v>2</v>
      </c>
      <c r="F14" s="73" t="s">
        <v>28</v>
      </c>
      <c r="G14" s="71" t="s">
        <v>153</v>
      </c>
      <c r="H14" s="71" t="n">
        <v>2008</v>
      </c>
      <c r="I14" s="71" t="s">
        <v>59</v>
      </c>
      <c r="J14" s="73" t="s">
        <v>89</v>
      </c>
      <c r="K14" s="71" t="s">
        <v>178</v>
      </c>
      <c r="L14" s="83" t="s">
        <v>213</v>
      </c>
      <c r="M14" s="83" t="s">
        <v>214</v>
      </c>
      <c r="N14" s="71" t="s">
        <v>205</v>
      </c>
      <c r="O14" s="79" t="n">
        <v>0.625</v>
      </c>
      <c r="P14" s="69"/>
      <c r="Q14" s="71" t="s">
        <v>206</v>
      </c>
      <c r="R14" s="79" t="n">
        <v>0.625</v>
      </c>
      <c r="S14" s="69"/>
      <c r="T14" s="73" t="s">
        <v>183</v>
      </c>
      <c r="U14" s="79" t="n">
        <v>0.625</v>
      </c>
      <c r="V14" s="71"/>
      <c r="W14" s="73" t="s">
        <v>184</v>
      </c>
      <c r="X14" s="79" t="n">
        <v>0.625</v>
      </c>
      <c r="Y14" s="71"/>
      <c r="Z14" s="71" t="s">
        <v>189</v>
      </c>
      <c r="AA14" s="82" t="s">
        <v>211</v>
      </c>
      <c r="AB14" s="71" t="s">
        <v>189</v>
      </c>
      <c r="AC14" s="82" t="s">
        <v>212</v>
      </c>
      <c r="AD14" s="71" t="s">
        <v>189</v>
      </c>
      <c r="AE14" s="82" t="s">
        <v>211</v>
      </c>
      <c r="AF14" s="71"/>
      <c r="AG14" s="82"/>
      <c r="AH14" s="82"/>
      <c r="AI14" s="82"/>
      <c r="AJ14" s="82"/>
      <c r="AK14" s="82"/>
      <c r="AL14" s="74"/>
    </row>
    <row r="15" s="85" customFormat="true" ht="30" hidden="false" customHeight="true" outlineLevel="0" collapsed="false">
      <c r="A15" s="138" t="n">
        <v>4</v>
      </c>
      <c r="B15" s="73" t="s">
        <v>10</v>
      </c>
      <c r="C15" s="74" t="s">
        <v>1138</v>
      </c>
      <c r="D15" s="73" t="n">
        <v>1</v>
      </c>
      <c r="E15" s="71" t="n">
        <v>1</v>
      </c>
      <c r="F15" s="73" t="s">
        <v>28</v>
      </c>
      <c r="G15" s="71" t="s">
        <v>153</v>
      </c>
      <c r="H15" s="71" t="n">
        <v>2008</v>
      </c>
      <c r="I15" s="71" t="s">
        <v>59</v>
      </c>
      <c r="J15" s="73" t="s">
        <v>87</v>
      </c>
      <c r="K15" s="71" t="s">
        <v>225</v>
      </c>
      <c r="L15" s="83" t="s">
        <v>1139</v>
      </c>
      <c r="M15" s="83" t="s">
        <v>1140</v>
      </c>
      <c r="N15" s="71" t="s">
        <v>432</v>
      </c>
      <c r="O15" s="79" t="n">
        <v>0.625</v>
      </c>
      <c r="P15" s="69"/>
      <c r="Q15" s="71" t="s">
        <v>433</v>
      </c>
      <c r="R15" s="79" t="n">
        <v>0.625</v>
      </c>
      <c r="S15" s="69"/>
      <c r="T15" s="71" t="s">
        <v>304</v>
      </c>
      <c r="U15" s="79" t="s">
        <v>171</v>
      </c>
      <c r="V15" s="71"/>
      <c r="W15" s="71" t="s">
        <v>305</v>
      </c>
      <c r="X15" s="79" t="s">
        <v>171</v>
      </c>
      <c r="Y15" s="71"/>
      <c r="Z15" s="71"/>
      <c r="AA15" s="71"/>
      <c r="AB15" s="71" t="s">
        <v>1141</v>
      </c>
      <c r="AC15" s="71" t="s">
        <v>247</v>
      </c>
      <c r="AD15" s="71"/>
      <c r="AE15" s="71"/>
      <c r="AF15" s="71" t="s">
        <v>1141</v>
      </c>
      <c r="AG15" s="81" t="s">
        <v>1142</v>
      </c>
      <c r="AH15" s="71"/>
      <c r="AI15" s="71"/>
      <c r="AJ15" s="71"/>
      <c r="AK15" s="71"/>
      <c r="AL15" s="83"/>
    </row>
    <row r="16" s="85" customFormat="true" ht="19.5" hidden="false" customHeight="true" outlineLevel="0" collapsed="false">
      <c r="A16" s="138" t="n">
        <v>5</v>
      </c>
      <c r="B16" s="73" t="s">
        <v>10</v>
      </c>
      <c r="C16" s="74" t="s">
        <v>1138</v>
      </c>
      <c r="D16" s="73" t="n">
        <v>1</v>
      </c>
      <c r="E16" s="71" t="n">
        <v>1</v>
      </c>
      <c r="F16" s="73" t="s">
        <v>28</v>
      </c>
      <c r="G16" s="71" t="s">
        <v>153</v>
      </c>
      <c r="H16" s="71" t="n">
        <v>2008</v>
      </c>
      <c r="I16" s="71" t="s">
        <v>59</v>
      </c>
      <c r="J16" s="71" t="s">
        <v>89</v>
      </c>
      <c r="K16" s="71" t="s">
        <v>190</v>
      </c>
      <c r="L16" s="83" t="s">
        <v>1143</v>
      </c>
      <c r="M16" s="83" t="s">
        <v>1144</v>
      </c>
      <c r="N16" s="71" t="s">
        <v>432</v>
      </c>
      <c r="O16" s="79" t="n">
        <v>0.625</v>
      </c>
      <c r="P16" s="69"/>
      <c r="Q16" s="71" t="s">
        <v>433</v>
      </c>
      <c r="R16" s="79" t="n">
        <v>0.625</v>
      </c>
      <c r="S16" s="69"/>
      <c r="T16" s="71" t="s">
        <v>304</v>
      </c>
      <c r="U16" s="79" t="s">
        <v>171</v>
      </c>
      <c r="V16" s="71"/>
      <c r="W16" s="71" t="s">
        <v>305</v>
      </c>
      <c r="X16" s="79" t="s">
        <v>171</v>
      </c>
      <c r="Y16" s="71"/>
      <c r="Z16" s="71"/>
      <c r="AA16" s="71"/>
      <c r="AB16" s="71" t="s">
        <v>185</v>
      </c>
      <c r="AC16" s="71" t="s">
        <v>247</v>
      </c>
      <c r="AD16" s="71"/>
      <c r="AE16" s="71"/>
      <c r="AF16" s="71" t="s">
        <v>185</v>
      </c>
      <c r="AG16" s="77" t="s">
        <v>1109</v>
      </c>
      <c r="AH16" s="71" t="s">
        <v>333</v>
      </c>
      <c r="AI16" s="71" t="s">
        <v>1145</v>
      </c>
      <c r="AJ16" s="71"/>
      <c r="AK16" s="71"/>
      <c r="AL16" s="83"/>
    </row>
    <row r="17" s="85" customFormat="true" ht="19.5" hidden="false" customHeight="true" outlineLevel="0" collapsed="false">
      <c r="A17" s="138" t="n">
        <v>6</v>
      </c>
      <c r="B17" s="73" t="s">
        <v>10</v>
      </c>
      <c r="C17" s="74" t="s">
        <v>1146</v>
      </c>
      <c r="D17" s="73" t="n">
        <v>2</v>
      </c>
      <c r="E17" s="71" t="n">
        <v>2</v>
      </c>
      <c r="F17" s="73" t="s">
        <v>28</v>
      </c>
      <c r="G17" s="71" t="s">
        <v>153</v>
      </c>
      <c r="H17" s="71" t="n">
        <v>2008</v>
      </c>
      <c r="I17" s="71" t="s">
        <v>59</v>
      </c>
      <c r="J17" s="73" t="s">
        <v>87</v>
      </c>
      <c r="K17" s="71" t="s">
        <v>225</v>
      </c>
      <c r="L17" s="83" t="s">
        <v>1139</v>
      </c>
      <c r="M17" s="83" t="s">
        <v>1140</v>
      </c>
      <c r="N17" s="71" t="s">
        <v>355</v>
      </c>
      <c r="O17" s="79" t="s">
        <v>171</v>
      </c>
      <c r="P17" s="69"/>
      <c r="Q17" s="71" t="s">
        <v>356</v>
      </c>
      <c r="R17" s="79" t="s">
        <v>171</v>
      </c>
      <c r="S17" s="69"/>
      <c r="T17" s="71" t="s">
        <v>173</v>
      </c>
      <c r="U17" s="79" t="s">
        <v>171</v>
      </c>
      <c r="V17" s="71"/>
      <c r="W17" s="71" t="s">
        <v>174</v>
      </c>
      <c r="X17" s="79" t="s">
        <v>171</v>
      </c>
      <c r="Y17" s="71"/>
      <c r="Z17" s="71"/>
      <c r="AA17" s="71"/>
      <c r="AB17" s="71" t="s">
        <v>1141</v>
      </c>
      <c r="AC17" s="71" t="s">
        <v>1147</v>
      </c>
      <c r="AD17" s="71"/>
      <c r="AE17" s="71"/>
      <c r="AF17" s="71" t="s">
        <v>1141</v>
      </c>
      <c r="AG17" s="71" t="s">
        <v>734</v>
      </c>
      <c r="AH17" s="71"/>
      <c r="AI17" s="71"/>
      <c r="AJ17" s="71"/>
      <c r="AK17" s="71"/>
      <c r="AL17" s="83"/>
    </row>
    <row r="18" s="85" customFormat="true" ht="19.5" hidden="false" customHeight="true" outlineLevel="0" collapsed="false">
      <c r="A18" s="138" t="n">
        <v>7</v>
      </c>
      <c r="B18" s="73" t="s">
        <v>10</v>
      </c>
      <c r="C18" s="74" t="s">
        <v>1148</v>
      </c>
      <c r="D18" s="73" t="n">
        <v>3</v>
      </c>
      <c r="E18" s="71" t="n">
        <v>3</v>
      </c>
      <c r="F18" s="73" t="s">
        <v>28</v>
      </c>
      <c r="G18" s="71" t="s">
        <v>153</v>
      </c>
      <c r="H18" s="71" t="n">
        <v>2008</v>
      </c>
      <c r="I18" s="71" t="s">
        <v>59</v>
      </c>
      <c r="J18" s="73" t="s">
        <v>87</v>
      </c>
      <c r="K18" s="71" t="s">
        <v>178</v>
      </c>
      <c r="L18" s="83" t="s">
        <v>216</v>
      </c>
      <c r="M18" s="83" t="s">
        <v>217</v>
      </c>
      <c r="N18" s="71" t="s">
        <v>160</v>
      </c>
      <c r="O18" s="79" t="n">
        <v>0.625</v>
      </c>
      <c r="P18" s="69"/>
      <c r="Q18" s="71" t="s">
        <v>161</v>
      </c>
      <c r="R18" s="79" t="n">
        <v>0.625</v>
      </c>
      <c r="S18" s="69"/>
      <c r="T18" s="73" t="s">
        <v>183</v>
      </c>
      <c r="U18" s="79" t="n">
        <v>0.625</v>
      </c>
      <c r="V18" s="71"/>
      <c r="W18" s="73" t="s">
        <v>184</v>
      </c>
      <c r="X18" s="79" t="n">
        <v>0.625</v>
      </c>
      <c r="Y18" s="71"/>
      <c r="Z18" s="71"/>
      <c r="AA18" s="71"/>
      <c r="AB18" s="71"/>
      <c r="AC18" s="71"/>
      <c r="AD18" s="71" t="s">
        <v>246</v>
      </c>
      <c r="AE18" s="71" t="s">
        <v>199</v>
      </c>
      <c r="AF18" s="71" t="s">
        <v>246</v>
      </c>
      <c r="AG18" s="71" t="s">
        <v>1149</v>
      </c>
      <c r="AH18" s="71"/>
      <c r="AI18" s="71"/>
      <c r="AJ18" s="71"/>
      <c r="AK18" s="71"/>
      <c r="AL18" s="83"/>
    </row>
    <row r="19" s="85" customFormat="true" ht="19.5" hidden="false" customHeight="true" outlineLevel="0" collapsed="false">
      <c r="A19" s="138" t="n">
        <v>8</v>
      </c>
      <c r="B19" s="73" t="s">
        <v>10</v>
      </c>
      <c r="C19" s="74" t="s">
        <v>1148</v>
      </c>
      <c r="D19" s="73" t="n">
        <v>3</v>
      </c>
      <c r="E19" s="71" t="n">
        <v>3</v>
      </c>
      <c r="F19" s="73" t="s">
        <v>28</v>
      </c>
      <c r="G19" s="71" t="s">
        <v>153</v>
      </c>
      <c r="H19" s="71" t="n">
        <v>2008</v>
      </c>
      <c r="I19" s="71" t="s">
        <v>59</v>
      </c>
      <c r="J19" s="73" t="s">
        <v>89</v>
      </c>
      <c r="K19" s="71" t="s">
        <v>225</v>
      </c>
      <c r="L19" s="83" t="s">
        <v>1150</v>
      </c>
      <c r="M19" s="83" t="s">
        <v>1151</v>
      </c>
      <c r="N19" s="71" t="s">
        <v>160</v>
      </c>
      <c r="O19" s="79" t="n">
        <v>0.625</v>
      </c>
      <c r="P19" s="69"/>
      <c r="Q19" s="71" t="s">
        <v>161</v>
      </c>
      <c r="R19" s="79" t="n">
        <v>0.625</v>
      </c>
      <c r="S19" s="69"/>
      <c r="T19" s="73" t="s">
        <v>183</v>
      </c>
      <c r="U19" s="79" t="n">
        <v>0.625</v>
      </c>
      <c r="V19" s="71"/>
      <c r="W19" s="73" t="s">
        <v>184</v>
      </c>
      <c r="X19" s="79" t="n">
        <v>0.625</v>
      </c>
      <c r="Y19" s="71"/>
      <c r="Z19" s="71"/>
      <c r="AA19" s="71"/>
      <c r="AB19" s="71"/>
      <c r="AC19" s="71"/>
      <c r="AD19" s="71" t="s">
        <v>262</v>
      </c>
      <c r="AE19" s="71" t="s">
        <v>199</v>
      </c>
      <c r="AF19" s="71" t="s">
        <v>262</v>
      </c>
      <c r="AG19" s="71" t="s">
        <v>1149</v>
      </c>
      <c r="AH19" s="71"/>
      <c r="AI19" s="71"/>
      <c r="AJ19" s="71"/>
      <c r="AK19" s="71"/>
      <c r="AL19" s="83"/>
    </row>
    <row r="20" s="85" customFormat="true" ht="19.5" hidden="false" customHeight="true" outlineLevel="0" collapsed="false">
      <c r="A20" s="138" t="n">
        <v>9</v>
      </c>
      <c r="B20" s="60" t="s">
        <v>10</v>
      </c>
      <c r="C20" s="61" t="s">
        <v>1152</v>
      </c>
      <c r="D20" s="63" t="s">
        <v>152</v>
      </c>
      <c r="E20" s="60" t="n">
        <v>6</v>
      </c>
      <c r="F20" s="60" t="s">
        <v>28</v>
      </c>
      <c r="G20" s="63" t="s">
        <v>153</v>
      </c>
      <c r="H20" s="63" t="n">
        <v>2008</v>
      </c>
      <c r="I20" s="60" t="s">
        <v>59</v>
      </c>
      <c r="J20" s="60" t="s">
        <v>87</v>
      </c>
      <c r="K20" s="63" t="s">
        <v>178</v>
      </c>
      <c r="L20" s="92" t="s">
        <v>1153</v>
      </c>
      <c r="M20" s="92" t="s">
        <v>1154</v>
      </c>
      <c r="N20" s="63"/>
      <c r="O20" s="70"/>
      <c r="P20" s="69"/>
      <c r="Q20" s="63"/>
      <c r="R20" s="70"/>
      <c r="S20" s="69"/>
      <c r="T20" s="60" t="s">
        <v>183</v>
      </c>
      <c r="U20" s="70" t="n">
        <v>0.75</v>
      </c>
      <c r="V20" s="71"/>
      <c r="W20" s="60" t="s">
        <v>184</v>
      </c>
      <c r="X20" s="70" t="n">
        <v>0.75</v>
      </c>
      <c r="Y20" s="71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1"/>
    </row>
    <row r="21" s="85" customFormat="true" ht="19.5" hidden="false" customHeight="true" outlineLevel="0" collapsed="false">
      <c r="A21" s="138" t="n">
        <v>10</v>
      </c>
      <c r="B21" s="60" t="s">
        <v>10</v>
      </c>
      <c r="C21" s="61" t="s">
        <v>1155</v>
      </c>
      <c r="D21" s="63" t="s">
        <v>152</v>
      </c>
      <c r="E21" s="60" t="n">
        <v>8</v>
      </c>
      <c r="F21" s="60" t="s">
        <v>28</v>
      </c>
      <c r="G21" s="63" t="s">
        <v>153</v>
      </c>
      <c r="H21" s="63" t="n">
        <v>2008</v>
      </c>
      <c r="I21" s="60" t="s">
        <v>59</v>
      </c>
      <c r="J21" s="60" t="s">
        <v>87</v>
      </c>
      <c r="K21" s="63" t="s">
        <v>225</v>
      </c>
      <c r="L21" s="92" t="s">
        <v>1156</v>
      </c>
      <c r="M21" s="92" t="s">
        <v>1157</v>
      </c>
      <c r="N21" s="63"/>
      <c r="O21" s="70"/>
      <c r="P21" s="69"/>
      <c r="Q21" s="60"/>
      <c r="R21" s="70"/>
      <c r="S21" s="69"/>
      <c r="T21" s="60" t="s">
        <v>367</v>
      </c>
      <c r="U21" s="70" t="n">
        <v>0.75</v>
      </c>
      <c r="V21" s="71"/>
      <c r="W21" s="60" t="s">
        <v>368</v>
      </c>
      <c r="X21" s="70" t="n">
        <v>0.75</v>
      </c>
      <c r="Y21" s="71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1"/>
    </row>
    <row r="22" s="85" customFormat="true" ht="19.5" hidden="false" customHeight="true" outlineLevel="0" collapsed="false">
      <c r="A22" s="138" t="n">
        <v>11</v>
      </c>
      <c r="B22" s="73" t="s">
        <v>6</v>
      </c>
      <c r="C22" s="74" t="s">
        <v>234</v>
      </c>
      <c r="D22" s="73" t="n">
        <v>2</v>
      </c>
      <c r="E22" s="71" t="n">
        <v>2</v>
      </c>
      <c r="F22" s="73" t="s">
        <v>28</v>
      </c>
      <c r="G22" s="71" t="s">
        <v>153</v>
      </c>
      <c r="H22" s="71" t="n">
        <v>2008</v>
      </c>
      <c r="I22" s="71" t="s">
        <v>68</v>
      </c>
      <c r="J22" s="71" t="s">
        <v>75</v>
      </c>
      <c r="K22" s="71" t="s">
        <v>190</v>
      </c>
      <c r="L22" s="83" t="s">
        <v>235</v>
      </c>
      <c r="M22" s="83" t="s">
        <v>236</v>
      </c>
      <c r="N22" s="71" t="s">
        <v>237</v>
      </c>
      <c r="O22" s="79" t="s">
        <v>171</v>
      </c>
      <c r="P22" s="69"/>
      <c r="Q22" s="71" t="s">
        <v>238</v>
      </c>
      <c r="R22" s="79" t="s">
        <v>171</v>
      </c>
      <c r="S22" s="69"/>
      <c r="T22" s="89" t="s">
        <v>239</v>
      </c>
      <c r="U22" s="79" t="s">
        <v>171</v>
      </c>
      <c r="V22" s="71"/>
      <c r="W22" s="71" t="s">
        <v>240</v>
      </c>
      <c r="X22" s="79" t="s">
        <v>171</v>
      </c>
      <c r="Y22" s="71"/>
      <c r="Z22" s="71" t="s">
        <v>185</v>
      </c>
      <c r="AA22" s="71" t="s">
        <v>241</v>
      </c>
      <c r="AB22" s="71"/>
      <c r="AC22" s="71"/>
      <c r="AD22" s="71" t="s">
        <v>185</v>
      </c>
      <c r="AE22" s="71" t="s">
        <v>241</v>
      </c>
      <c r="AF22" s="71"/>
      <c r="AG22" s="71"/>
      <c r="AH22" s="71"/>
      <c r="AI22" s="71"/>
      <c r="AJ22" s="71"/>
      <c r="AK22" s="71"/>
      <c r="AL22" s="83"/>
    </row>
    <row r="23" s="85" customFormat="true" ht="19.5" hidden="false" customHeight="true" outlineLevel="0" collapsed="false">
      <c r="A23" s="138" t="n">
        <v>12</v>
      </c>
      <c r="B23" s="73" t="s">
        <v>6</v>
      </c>
      <c r="C23" s="74" t="s">
        <v>234</v>
      </c>
      <c r="D23" s="73" t="n">
        <v>2</v>
      </c>
      <c r="E23" s="71" t="n">
        <v>2</v>
      </c>
      <c r="F23" s="73" t="s">
        <v>28</v>
      </c>
      <c r="G23" s="71" t="s">
        <v>153</v>
      </c>
      <c r="H23" s="71" t="n">
        <v>2008</v>
      </c>
      <c r="I23" s="71" t="s">
        <v>68</v>
      </c>
      <c r="J23" s="71" t="s">
        <v>77</v>
      </c>
      <c r="K23" s="71" t="s">
        <v>178</v>
      </c>
      <c r="L23" s="83" t="s">
        <v>242</v>
      </c>
      <c r="M23" s="83" t="s">
        <v>243</v>
      </c>
      <c r="N23" s="71" t="s">
        <v>237</v>
      </c>
      <c r="O23" s="79" t="s">
        <v>171</v>
      </c>
      <c r="P23" s="69"/>
      <c r="Q23" s="71" t="s">
        <v>238</v>
      </c>
      <c r="R23" s="79" t="s">
        <v>171</v>
      </c>
      <c r="S23" s="69"/>
      <c r="T23" s="89" t="s">
        <v>239</v>
      </c>
      <c r="U23" s="79" t="s">
        <v>171</v>
      </c>
      <c r="V23" s="71"/>
      <c r="W23" s="71" t="s">
        <v>240</v>
      </c>
      <c r="X23" s="79" t="s">
        <v>171</v>
      </c>
      <c r="Y23" s="71"/>
      <c r="Z23" s="71" t="s">
        <v>193</v>
      </c>
      <c r="AA23" s="71" t="s">
        <v>241</v>
      </c>
      <c r="AB23" s="71"/>
      <c r="AC23" s="71"/>
      <c r="AD23" s="71" t="s">
        <v>193</v>
      </c>
      <c r="AE23" s="71" t="s">
        <v>241</v>
      </c>
      <c r="AF23" s="71"/>
      <c r="AG23" s="71"/>
      <c r="AH23" s="71"/>
      <c r="AI23" s="71"/>
      <c r="AJ23" s="71"/>
      <c r="AK23" s="71"/>
      <c r="AL23" s="83"/>
    </row>
    <row r="24" s="85" customFormat="true" ht="19.5" hidden="false" customHeight="true" outlineLevel="0" collapsed="false">
      <c r="A24" s="138" t="n">
        <v>13</v>
      </c>
      <c r="B24" s="73" t="s">
        <v>6</v>
      </c>
      <c r="C24" s="74" t="s">
        <v>234</v>
      </c>
      <c r="D24" s="73" t="n">
        <v>2</v>
      </c>
      <c r="E24" s="71" t="n">
        <v>2</v>
      </c>
      <c r="F24" s="73" t="s">
        <v>28</v>
      </c>
      <c r="G24" s="71" t="s">
        <v>153</v>
      </c>
      <c r="H24" s="71" t="n">
        <v>2008</v>
      </c>
      <c r="I24" s="71" t="s">
        <v>68</v>
      </c>
      <c r="J24" s="71" t="s">
        <v>79</v>
      </c>
      <c r="K24" s="71" t="s">
        <v>178</v>
      </c>
      <c r="L24" s="83" t="s">
        <v>187</v>
      </c>
      <c r="M24" s="83" t="s">
        <v>188</v>
      </c>
      <c r="N24" s="71" t="s">
        <v>237</v>
      </c>
      <c r="O24" s="79" t="s">
        <v>171</v>
      </c>
      <c r="P24" s="69"/>
      <c r="Q24" s="71" t="s">
        <v>238</v>
      </c>
      <c r="R24" s="79" t="s">
        <v>171</v>
      </c>
      <c r="S24" s="69"/>
      <c r="T24" s="89" t="s">
        <v>239</v>
      </c>
      <c r="U24" s="79" t="s">
        <v>171</v>
      </c>
      <c r="V24" s="71"/>
      <c r="W24" s="71" t="s">
        <v>240</v>
      </c>
      <c r="X24" s="79" t="s">
        <v>171</v>
      </c>
      <c r="Y24" s="71"/>
      <c r="Z24" s="71" t="s">
        <v>189</v>
      </c>
      <c r="AA24" s="71" t="s">
        <v>241</v>
      </c>
      <c r="AB24" s="71"/>
      <c r="AC24" s="71"/>
      <c r="AD24" s="71" t="s">
        <v>189</v>
      </c>
      <c r="AE24" s="71" t="s">
        <v>241</v>
      </c>
      <c r="AF24" s="71"/>
      <c r="AG24" s="71"/>
      <c r="AH24" s="71"/>
      <c r="AI24" s="71"/>
      <c r="AJ24" s="71"/>
      <c r="AK24" s="71"/>
      <c r="AL24" s="83"/>
    </row>
    <row r="25" s="85" customFormat="true" ht="19.5" hidden="false" customHeight="true" outlineLevel="0" collapsed="false">
      <c r="A25" s="138" t="n">
        <v>14</v>
      </c>
      <c r="B25" s="73" t="s">
        <v>6</v>
      </c>
      <c r="C25" s="74" t="s">
        <v>234</v>
      </c>
      <c r="D25" s="73" t="n">
        <v>2</v>
      </c>
      <c r="E25" s="71" t="n">
        <v>2</v>
      </c>
      <c r="F25" s="73" t="s">
        <v>28</v>
      </c>
      <c r="G25" s="71" t="s">
        <v>153</v>
      </c>
      <c r="H25" s="71" t="n">
        <v>2008</v>
      </c>
      <c r="I25" s="71" t="s">
        <v>68</v>
      </c>
      <c r="J25" s="71" t="s">
        <v>81</v>
      </c>
      <c r="K25" s="71" t="s">
        <v>190</v>
      </c>
      <c r="L25" s="83" t="s">
        <v>244</v>
      </c>
      <c r="M25" s="83" t="s">
        <v>245</v>
      </c>
      <c r="N25" s="71" t="s">
        <v>237</v>
      </c>
      <c r="O25" s="79" t="s">
        <v>171</v>
      </c>
      <c r="P25" s="69"/>
      <c r="Q25" s="71" t="s">
        <v>238</v>
      </c>
      <c r="R25" s="79" t="s">
        <v>171</v>
      </c>
      <c r="S25" s="69"/>
      <c r="T25" s="89" t="s">
        <v>239</v>
      </c>
      <c r="U25" s="79" t="s">
        <v>171</v>
      </c>
      <c r="V25" s="71"/>
      <c r="W25" s="71" t="s">
        <v>240</v>
      </c>
      <c r="X25" s="79" t="s">
        <v>171</v>
      </c>
      <c r="Y25" s="71"/>
      <c r="Z25" s="71" t="s">
        <v>246</v>
      </c>
      <c r="AA25" s="71" t="s">
        <v>241</v>
      </c>
      <c r="AB25" s="71"/>
      <c r="AC25" s="71"/>
      <c r="AD25" s="71" t="s">
        <v>246</v>
      </c>
      <c r="AE25" s="71" t="s">
        <v>241</v>
      </c>
      <c r="AF25" s="71"/>
      <c r="AG25" s="71"/>
      <c r="AH25" s="71"/>
      <c r="AI25" s="71"/>
      <c r="AJ25" s="71"/>
      <c r="AK25" s="71"/>
      <c r="AL25" s="83"/>
    </row>
    <row r="26" s="85" customFormat="true" ht="19.5" hidden="false" customHeight="true" outlineLevel="0" collapsed="false">
      <c r="A26" s="138" t="n">
        <v>15</v>
      </c>
      <c r="B26" s="73" t="s">
        <v>6</v>
      </c>
      <c r="C26" s="74" t="s">
        <v>234</v>
      </c>
      <c r="D26" s="73" t="n">
        <v>2</v>
      </c>
      <c r="E26" s="71" t="n">
        <v>2</v>
      </c>
      <c r="F26" s="73" t="s">
        <v>28</v>
      </c>
      <c r="G26" s="71" t="s">
        <v>153</v>
      </c>
      <c r="H26" s="71" t="n">
        <v>2008</v>
      </c>
      <c r="I26" s="71" t="s">
        <v>59</v>
      </c>
      <c r="J26" s="73" t="s">
        <v>87</v>
      </c>
      <c r="K26" s="71" t="s">
        <v>190</v>
      </c>
      <c r="L26" s="83" t="s">
        <v>235</v>
      </c>
      <c r="M26" s="83" t="s">
        <v>236</v>
      </c>
      <c r="N26" s="71" t="s">
        <v>237</v>
      </c>
      <c r="O26" s="69" t="n">
        <v>0.625</v>
      </c>
      <c r="P26" s="69"/>
      <c r="Q26" s="71" t="s">
        <v>238</v>
      </c>
      <c r="R26" s="69" t="n">
        <v>0.625</v>
      </c>
      <c r="S26" s="69"/>
      <c r="T26" s="89" t="s">
        <v>239</v>
      </c>
      <c r="U26" s="69" t="n">
        <v>0.625</v>
      </c>
      <c r="V26" s="71"/>
      <c r="W26" s="71" t="s">
        <v>240</v>
      </c>
      <c r="X26" s="69" t="n">
        <v>0.625</v>
      </c>
      <c r="Y26" s="71"/>
      <c r="Z26" s="71" t="s">
        <v>185</v>
      </c>
      <c r="AA26" s="71" t="s">
        <v>247</v>
      </c>
      <c r="AB26" s="71"/>
      <c r="AC26" s="71"/>
      <c r="AD26" s="71" t="s">
        <v>185</v>
      </c>
      <c r="AE26" s="71" t="s">
        <v>247</v>
      </c>
      <c r="AF26" s="71"/>
      <c r="AG26" s="73"/>
      <c r="AH26" s="73"/>
      <c r="AI26" s="73"/>
      <c r="AJ26" s="73"/>
      <c r="AK26" s="73"/>
      <c r="AL26" s="87"/>
    </row>
    <row r="27" s="85" customFormat="true" ht="19.5" hidden="false" customHeight="true" outlineLevel="0" collapsed="false">
      <c r="A27" s="138" t="n">
        <v>16</v>
      </c>
      <c r="B27" s="73" t="s">
        <v>6</v>
      </c>
      <c r="C27" s="74" t="s">
        <v>234</v>
      </c>
      <c r="D27" s="73" t="n">
        <v>2</v>
      </c>
      <c r="E27" s="71" t="n">
        <v>2</v>
      </c>
      <c r="F27" s="73" t="s">
        <v>28</v>
      </c>
      <c r="G27" s="71" t="s">
        <v>153</v>
      </c>
      <c r="H27" s="71" t="n">
        <v>2008</v>
      </c>
      <c r="I27" s="71" t="s">
        <v>59</v>
      </c>
      <c r="J27" s="71" t="s">
        <v>89</v>
      </c>
      <c r="K27" s="71" t="s">
        <v>190</v>
      </c>
      <c r="L27" s="83" t="s">
        <v>248</v>
      </c>
      <c r="M27" s="83" t="s">
        <v>249</v>
      </c>
      <c r="N27" s="71" t="s">
        <v>237</v>
      </c>
      <c r="O27" s="69" t="n">
        <v>0.625</v>
      </c>
      <c r="P27" s="69"/>
      <c r="Q27" s="71" t="s">
        <v>238</v>
      </c>
      <c r="R27" s="69" t="n">
        <v>0.625</v>
      </c>
      <c r="S27" s="69"/>
      <c r="T27" s="89" t="s">
        <v>239</v>
      </c>
      <c r="U27" s="69" t="n">
        <v>0.625</v>
      </c>
      <c r="V27" s="71"/>
      <c r="W27" s="71" t="s">
        <v>240</v>
      </c>
      <c r="X27" s="69" t="n">
        <v>0.625</v>
      </c>
      <c r="Y27" s="71"/>
      <c r="Z27" s="71" t="s">
        <v>193</v>
      </c>
      <c r="AA27" s="71" t="s">
        <v>247</v>
      </c>
      <c r="AB27" s="71"/>
      <c r="AC27" s="71"/>
      <c r="AD27" s="71" t="s">
        <v>193</v>
      </c>
      <c r="AE27" s="71" t="s">
        <v>247</v>
      </c>
      <c r="AF27" s="71"/>
      <c r="AG27" s="73"/>
      <c r="AH27" s="73"/>
      <c r="AI27" s="73"/>
      <c r="AJ27" s="73"/>
      <c r="AK27" s="73"/>
      <c r="AL27" s="87"/>
    </row>
    <row r="28" s="85" customFormat="true" ht="19.5" hidden="false" customHeight="true" outlineLevel="0" collapsed="false">
      <c r="A28" s="138" t="n">
        <v>17</v>
      </c>
      <c r="B28" s="73" t="s">
        <v>6</v>
      </c>
      <c r="C28" s="74" t="s">
        <v>234</v>
      </c>
      <c r="D28" s="73" t="n">
        <v>2</v>
      </c>
      <c r="E28" s="71" t="n">
        <v>2</v>
      </c>
      <c r="F28" s="73" t="s">
        <v>28</v>
      </c>
      <c r="G28" s="71" t="s">
        <v>153</v>
      </c>
      <c r="H28" s="71" t="n">
        <v>2008</v>
      </c>
      <c r="I28" s="71" t="s">
        <v>59</v>
      </c>
      <c r="J28" s="71" t="s">
        <v>91</v>
      </c>
      <c r="K28" s="71" t="s">
        <v>178</v>
      </c>
      <c r="L28" s="83" t="s">
        <v>250</v>
      </c>
      <c r="M28" s="83" t="s">
        <v>251</v>
      </c>
      <c r="N28" s="71" t="s">
        <v>237</v>
      </c>
      <c r="O28" s="69" t="n">
        <v>0.625</v>
      </c>
      <c r="P28" s="69"/>
      <c r="Q28" s="71" t="s">
        <v>238</v>
      </c>
      <c r="R28" s="69" t="n">
        <v>0.625</v>
      </c>
      <c r="S28" s="69"/>
      <c r="T28" s="89" t="s">
        <v>239</v>
      </c>
      <c r="U28" s="69" t="n">
        <v>0.625</v>
      </c>
      <c r="V28" s="71"/>
      <c r="W28" s="71" t="s">
        <v>240</v>
      </c>
      <c r="X28" s="69" t="n">
        <v>0.625</v>
      </c>
      <c r="Y28" s="71"/>
      <c r="Z28" s="71" t="s">
        <v>189</v>
      </c>
      <c r="AA28" s="71" t="s">
        <v>247</v>
      </c>
      <c r="AB28" s="71"/>
      <c r="AC28" s="71"/>
      <c r="AD28" s="71" t="s">
        <v>189</v>
      </c>
      <c r="AE28" s="71" t="s">
        <v>247</v>
      </c>
      <c r="AF28" s="71"/>
      <c r="AG28" s="73"/>
      <c r="AH28" s="73"/>
      <c r="AI28" s="73"/>
      <c r="AJ28" s="73"/>
      <c r="AK28" s="73"/>
      <c r="AL28" s="87"/>
    </row>
    <row r="29" s="85" customFormat="true" ht="19.5" hidden="false" customHeight="true" outlineLevel="0" collapsed="false">
      <c r="A29" s="138" t="n">
        <v>18</v>
      </c>
      <c r="B29" s="73" t="s">
        <v>6</v>
      </c>
      <c r="C29" s="74" t="s">
        <v>234</v>
      </c>
      <c r="D29" s="73" t="n">
        <v>2</v>
      </c>
      <c r="E29" s="71" t="n">
        <v>2</v>
      </c>
      <c r="F29" s="73" t="s">
        <v>28</v>
      </c>
      <c r="G29" s="71" t="s">
        <v>153</v>
      </c>
      <c r="H29" s="71" t="n">
        <v>2008</v>
      </c>
      <c r="I29" s="71" t="s">
        <v>71</v>
      </c>
      <c r="J29" s="71" t="s">
        <v>101</v>
      </c>
      <c r="K29" s="71" t="s">
        <v>178</v>
      </c>
      <c r="L29" s="83" t="s">
        <v>252</v>
      </c>
      <c r="M29" s="83" t="s">
        <v>253</v>
      </c>
      <c r="N29" s="71" t="s">
        <v>237</v>
      </c>
      <c r="O29" s="69" t="n">
        <v>0.8125</v>
      </c>
      <c r="P29" s="69"/>
      <c r="Q29" s="71" t="s">
        <v>238</v>
      </c>
      <c r="R29" s="69" t="n">
        <v>0.8125</v>
      </c>
      <c r="S29" s="69"/>
      <c r="T29" s="89" t="s">
        <v>239</v>
      </c>
      <c r="U29" s="69" t="n">
        <v>0.8125</v>
      </c>
      <c r="V29" s="71"/>
      <c r="W29" s="71" t="s">
        <v>240</v>
      </c>
      <c r="X29" s="69" t="n">
        <v>0.8125</v>
      </c>
      <c r="Y29" s="71"/>
      <c r="Z29" s="71" t="s">
        <v>185</v>
      </c>
      <c r="AA29" s="71" t="s">
        <v>230</v>
      </c>
      <c r="AB29" s="71"/>
      <c r="AC29" s="71"/>
      <c r="AD29" s="71" t="s">
        <v>185</v>
      </c>
      <c r="AE29" s="71" t="s">
        <v>230</v>
      </c>
      <c r="AF29" s="71"/>
      <c r="AG29" s="71"/>
      <c r="AH29" s="71"/>
      <c r="AI29" s="71"/>
      <c r="AJ29" s="71"/>
      <c r="AK29" s="71"/>
      <c r="AL29" s="83"/>
    </row>
    <row r="30" s="85" customFormat="true" ht="19.5" hidden="false" customHeight="true" outlineLevel="0" collapsed="false">
      <c r="A30" s="138" t="n">
        <v>19</v>
      </c>
      <c r="B30" s="73" t="s">
        <v>6</v>
      </c>
      <c r="C30" s="74" t="s">
        <v>254</v>
      </c>
      <c r="D30" s="73" t="n">
        <v>3</v>
      </c>
      <c r="E30" s="71" t="n">
        <v>3</v>
      </c>
      <c r="F30" s="73" t="s">
        <v>28</v>
      </c>
      <c r="G30" s="71" t="s">
        <v>153</v>
      </c>
      <c r="H30" s="71" t="n">
        <v>2008</v>
      </c>
      <c r="I30" s="73" t="s">
        <v>68</v>
      </c>
      <c r="J30" s="71" t="s">
        <v>75</v>
      </c>
      <c r="K30" s="90" t="s">
        <v>178</v>
      </c>
      <c r="L30" s="91" t="s">
        <v>255</v>
      </c>
      <c r="M30" s="91" t="s">
        <v>256</v>
      </c>
      <c r="N30" s="71" t="s">
        <v>237</v>
      </c>
      <c r="O30" s="79" t="s">
        <v>171</v>
      </c>
      <c r="P30" s="69"/>
      <c r="Q30" s="71" t="s">
        <v>238</v>
      </c>
      <c r="R30" s="79" t="s">
        <v>171</v>
      </c>
      <c r="S30" s="69"/>
      <c r="T30" s="89" t="s">
        <v>239</v>
      </c>
      <c r="U30" s="79" t="s">
        <v>171</v>
      </c>
      <c r="V30" s="71"/>
      <c r="W30" s="71" t="s">
        <v>240</v>
      </c>
      <c r="X30" s="79" t="s">
        <v>171</v>
      </c>
      <c r="Y30" s="71"/>
      <c r="Z30" s="71" t="s">
        <v>233</v>
      </c>
      <c r="AA30" s="71" t="s">
        <v>241</v>
      </c>
      <c r="AB30" s="71"/>
      <c r="AC30" s="71"/>
      <c r="AD30" s="71" t="s">
        <v>233</v>
      </c>
      <c r="AE30" s="71" t="s">
        <v>241</v>
      </c>
      <c r="AF30" s="71"/>
      <c r="AG30" s="71"/>
      <c r="AH30" s="71"/>
      <c r="AI30" s="71"/>
      <c r="AJ30" s="71"/>
      <c r="AK30" s="71"/>
      <c r="AL30" s="83"/>
    </row>
    <row r="31" s="85" customFormat="true" ht="19.5" hidden="false" customHeight="true" outlineLevel="0" collapsed="false">
      <c r="A31" s="138" t="n">
        <v>20</v>
      </c>
      <c r="B31" s="73" t="s">
        <v>6</v>
      </c>
      <c r="C31" s="74" t="s">
        <v>254</v>
      </c>
      <c r="D31" s="73" t="n">
        <v>3</v>
      </c>
      <c r="E31" s="71" t="n">
        <v>3</v>
      </c>
      <c r="F31" s="73" t="s">
        <v>28</v>
      </c>
      <c r="G31" s="71" t="s">
        <v>153</v>
      </c>
      <c r="H31" s="71" t="n">
        <v>2008</v>
      </c>
      <c r="I31" s="71" t="s">
        <v>59</v>
      </c>
      <c r="J31" s="71" t="s">
        <v>87</v>
      </c>
      <c r="K31" s="77" t="s">
        <v>190</v>
      </c>
      <c r="L31" s="78" t="s">
        <v>257</v>
      </c>
      <c r="M31" s="78" t="s">
        <v>258</v>
      </c>
      <c r="N31" s="71" t="s">
        <v>237</v>
      </c>
      <c r="O31" s="69" t="n">
        <v>0.625</v>
      </c>
      <c r="P31" s="69"/>
      <c r="Q31" s="71" t="s">
        <v>238</v>
      </c>
      <c r="R31" s="69" t="n">
        <v>0.625</v>
      </c>
      <c r="S31" s="69"/>
      <c r="T31" s="89" t="s">
        <v>239</v>
      </c>
      <c r="U31" s="69" t="n">
        <v>0.625</v>
      </c>
      <c r="V31" s="71"/>
      <c r="W31" s="71" t="s">
        <v>240</v>
      </c>
      <c r="X31" s="69" t="n">
        <v>0.625</v>
      </c>
      <c r="Y31" s="71"/>
      <c r="Z31" s="71" t="s">
        <v>259</v>
      </c>
      <c r="AA31" s="82" t="s">
        <v>247</v>
      </c>
      <c r="AB31" s="82"/>
      <c r="AC31" s="82"/>
      <c r="AD31" s="71" t="s">
        <v>259</v>
      </c>
      <c r="AE31" s="82" t="s">
        <v>247</v>
      </c>
      <c r="AF31" s="82"/>
      <c r="AG31" s="82"/>
      <c r="AH31" s="82"/>
      <c r="AI31" s="82"/>
      <c r="AJ31" s="82"/>
      <c r="AK31" s="82"/>
      <c r="AL31" s="74"/>
    </row>
    <row r="32" s="85" customFormat="true" ht="19.5" hidden="false" customHeight="true" outlineLevel="0" collapsed="false">
      <c r="A32" s="138" t="n">
        <v>21</v>
      </c>
      <c r="B32" s="73" t="s">
        <v>6</v>
      </c>
      <c r="C32" s="74" t="s">
        <v>254</v>
      </c>
      <c r="D32" s="73" t="n">
        <v>3</v>
      </c>
      <c r="E32" s="71" t="n">
        <v>3</v>
      </c>
      <c r="F32" s="73" t="s">
        <v>28</v>
      </c>
      <c r="G32" s="71" t="s">
        <v>153</v>
      </c>
      <c r="H32" s="71" t="n">
        <v>2008</v>
      </c>
      <c r="I32" s="71" t="s">
        <v>59</v>
      </c>
      <c r="J32" s="73" t="s">
        <v>89</v>
      </c>
      <c r="K32" s="71" t="s">
        <v>190</v>
      </c>
      <c r="L32" s="83" t="s">
        <v>260</v>
      </c>
      <c r="M32" s="83" t="s">
        <v>261</v>
      </c>
      <c r="N32" s="71" t="s">
        <v>237</v>
      </c>
      <c r="O32" s="69" t="n">
        <v>0.625</v>
      </c>
      <c r="P32" s="69"/>
      <c r="Q32" s="71" t="s">
        <v>238</v>
      </c>
      <c r="R32" s="69" t="n">
        <v>0.625</v>
      </c>
      <c r="S32" s="69"/>
      <c r="T32" s="89" t="s">
        <v>239</v>
      </c>
      <c r="U32" s="69" t="n">
        <v>0.625</v>
      </c>
      <c r="V32" s="71"/>
      <c r="W32" s="71" t="s">
        <v>240</v>
      </c>
      <c r="X32" s="69" t="n">
        <v>0.625</v>
      </c>
      <c r="Y32" s="71"/>
      <c r="Z32" s="71" t="s">
        <v>262</v>
      </c>
      <c r="AA32" s="82" t="s">
        <v>247</v>
      </c>
      <c r="AB32" s="82"/>
      <c r="AC32" s="82"/>
      <c r="AD32" s="71" t="s">
        <v>262</v>
      </c>
      <c r="AE32" s="82" t="s">
        <v>247</v>
      </c>
      <c r="AF32" s="82"/>
      <c r="AG32" s="82"/>
      <c r="AH32" s="82"/>
      <c r="AI32" s="82"/>
      <c r="AJ32" s="82"/>
      <c r="AK32" s="82"/>
      <c r="AL32" s="74"/>
    </row>
    <row r="33" s="85" customFormat="true" ht="19.5" hidden="false" customHeight="true" outlineLevel="0" collapsed="false">
      <c r="A33" s="138" t="n">
        <v>22</v>
      </c>
      <c r="B33" s="73" t="s">
        <v>6</v>
      </c>
      <c r="C33" s="74" t="s">
        <v>254</v>
      </c>
      <c r="D33" s="73" t="n">
        <v>3</v>
      </c>
      <c r="E33" s="71" t="n">
        <v>3</v>
      </c>
      <c r="F33" s="73" t="s">
        <v>28</v>
      </c>
      <c r="G33" s="71" t="s">
        <v>153</v>
      </c>
      <c r="H33" s="71" t="n">
        <v>2008</v>
      </c>
      <c r="I33" s="73" t="s">
        <v>71</v>
      </c>
      <c r="J33" s="73" t="s">
        <v>101</v>
      </c>
      <c r="K33" s="71" t="s">
        <v>225</v>
      </c>
      <c r="L33" s="83" t="s">
        <v>263</v>
      </c>
      <c r="M33" s="83" t="s">
        <v>264</v>
      </c>
      <c r="N33" s="71" t="s">
        <v>237</v>
      </c>
      <c r="O33" s="69" t="n">
        <v>0.8125</v>
      </c>
      <c r="P33" s="69"/>
      <c r="Q33" s="71" t="s">
        <v>238</v>
      </c>
      <c r="R33" s="69" t="n">
        <v>0.8125</v>
      </c>
      <c r="S33" s="69"/>
      <c r="T33" s="89" t="s">
        <v>239</v>
      </c>
      <c r="U33" s="79" t="n">
        <v>0.8125</v>
      </c>
      <c r="V33" s="71"/>
      <c r="W33" s="71" t="s">
        <v>240</v>
      </c>
      <c r="X33" s="79" t="n">
        <v>0.8125</v>
      </c>
      <c r="Y33" s="71"/>
      <c r="Z33" s="71" t="s">
        <v>193</v>
      </c>
      <c r="AA33" s="71" t="s">
        <v>230</v>
      </c>
      <c r="AB33" s="82"/>
      <c r="AC33" s="82"/>
      <c r="AD33" s="71" t="s">
        <v>193</v>
      </c>
      <c r="AE33" s="71" t="s">
        <v>230</v>
      </c>
      <c r="AF33" s="82"/>
      <c r="AG33" s="82"/>
      <c r="AH33" s="82"/>
      <c r="AI33" s="82"/>
      <c r="AJ33" s="82"/>
      <c r="AK33" s="82"/>
      <c r="AL33" s="74"/>
    </row>
    <row r="34" s="85" customFormat="true" ht="19.5" hidden="false" customHeight="true" outlineLevel="0" collapsed="false">
      <c r="A34" s="138" t="n">
        <v>23</v>
      </c>
      <c r="B34" s="73" t="s">
        <v>6</v>
      </c>
      <c r="C34" s="74" t="s">
        <v>254</v>
      </c>
      <c r="D34" s="73" t="n">
        <v>3</v>
      </c>
      <c r="E34" s="71" t="n">
        <v>3</v>
      </c>
      <c r="F34" s="73" t="s">
        <v>28</v>
      </c>
      <c r="G34" s="71" t="s">
        <v>153</v>
      </c>
      <c r="H34" s="71" t="n">
        <v>2008</v>
      </c>
      <c r="I34" s="71" t="s">
        <v>71</v>
      </c>
      <c r="J34" s="73" t="s">
        <v>103</v>
      </c>
      <c r="K34" s="90" t="s">
        <v>178</v>
      </c>
      <c r="L34" s="91" t="s">
        <v>255</v>
      </c>
      <c r="M34" s="91" t="s">
        <v>256</v>
      </c>
      <c r="N34" s="71" t="s">
        <v>237</v>
      </c>
      <c r="O34" s="69" t="n">
        <v>0.8125</v>
      </c>
      <c r="P34" s="69"/>
      <c r="Q34" s="71" t="s">
        <v>238</v>
      </c>
      <c r="R34" s="69" t="n">
        <v>0.8125</v>
      </c>
      <c r="S34" s="69"/>
      <c r="T34" s="89" t="s">
        <v>239</v>
      </c>
      <c r="U34" s="79" t="n">
        <v>0.8125</v>
      </c>
      <c r="V34" s="71"/>
      <c r="W34" s="71" t="s">
        <v>240</v>
      </c>
      <c r="X34" s="79" t="n">
        <v>0.8125</v>
      </c>
      <c r="Y34" s="71"/>
      <c r="Z34" s="71" t="s">
        <v>262</v>
      </c>
      <c r="AA34" s="71" t="s">
        <v>230</v>
      </c>
      <c r="AB34" s="71"/>
      <c r="AC34" s="71"/>
      <c r="AD34" s="71" t="s">
        <v>262</v>
      </c>
      <c r="AE34" s="71" t="s">
        <v>230</v>
      </c>
      <c r="AF34" s="82"/>
      <c r="AG34" s="82"/>
      <c r="AH34" s="82"/>
      <c r="AI34" s="82"/>
      <c r="AJ34" s="82"/>
      <c r="AK34" s="82"/>
      <c r="AL34" s="74"/>
    </row>
    <row r="35" s="85" customFormat="true" ht="19.5" hidden="false" customHeight="true" outlineLevel="0" collapsed="false">
      <c r="A35" s="138" t="n">
        <v>24</v>
      </c>
      <c r="B35" s="73" t="s">
        <v>6</v>
      </c>
      <c r="C35" s="74" t="s">
        <v>254</v>
      </c>
      <c r="D35" s="73" t="n">
        <v>3</v>
      </c>
      <c r="E35" s="71" t="n">
        <v>3</v>
      </c>
      <c r="F35" s="73" t="s">
        <v>28</v>
      </c>
      <c r="G35" s="71" t="s">
        <v>153</v>
      </c>
      <c r="H35" s="71" t="n">
        <v>2008</v>
      </c>
      <c r="I35" s="73" t="s">
        <v>71</v>
      </c>
      <c r="J35" s="73" t="s">
        <v>105</v>
      </c>
      <c r="K35" s="71" t="s">
        <v>225</v>
      </c>
      <c r="L35" s="83" t="s">
        <v>265</v>
      </c>
      <c r="M35" s="83" t="s">
        <v>266</v>
      </c>
      <c r="N35" s="71" t="s">
        <v>237</v>
      </c>
      <c r="O35" s="69" t="n">
        <v>0.8125</v>
      </c>
      <c r="P35" s="69"/>
      <c r="Q35" s="71" t="s">
        <v>238</v>
      </c>
      <c r="R35" s="69" t="n">
        <v>0.8125</v>
      </c>
      <c r="S35" s="69"/>
      <c r="T35" s="89" t="s">
        <v>239</v>
      </c>
      <c r="U35" s="79" t="n">
        <v>0.8125</v>
      </c>
      <c r="V35" s="71"/>
      <c r="W35" s="71" t="s">
        <v>240</v>
      </c>
      <c r="X35" s="79" t="n">
        <v>0.8125</v>
      </c>
      <c r="Y35" s="71"/>
      <c r="Z35" s="71" t="s">
        <v>189</v>
      </c>
      <c r="AA35" s="71" t="s">
        <v>230</v>
      </c>
      <c r="AB35" s="71"/>
      <c r="AC35" s="71"/>
      <c r="AD35" s="71" t="s">
        <v>189</v>
      </c>
      <c r="AE35" s="71" t="s">
        <v>230</v>
      </c>
      <c r="AF35" s="82"/>
      <c r="AG35" s="82"/>
      <c r="AH35" s="82"/>
      <c r="AI35" s="82"/>
      <c r="AJ35" s="82"/>
      <c r="AK35" s="82"/>
      <c r="AL35" s="74"/>
    </row>
    <row r="36" s="85" customFormat="true" ht="19.5" hidden="false" customHeight="true" outlineLevel="0" collapsed="false">
      <c r="A36" s="138" t="n">
        <v>25</v>
      </c>
      <c r="B36" s="73" t="s">
        <v>6</v>
      </c>
      <c r="C36" s="74" t="s">
        <v>267</v>
      </c>
      <c r="D36" s="73" t="n">
        <v>4</v>
      </c>
      <c r="E36" s="71" t="n">
        <v>4</v>
      </c>
      <c r="F36" s="73" t="s">
        <v>28</v>
      </c>
      <c r="G36" s="71" t="s">
        <v>153</v>
      </c>
      <c r="H36" s="71" t="n">
        <v>2008</v>
      </c>
      <c r="I36" s="71" t="s">
        <v>68</v>
      </c>
      <c r="J36" s="71" t="s">
        <v>75</v>
      </c>
      <c r="K36" s="71" t="s">
        <v>178</v>
      </c>
      <c r="L36" s="83" t="s">
        <v>242</v>
      </c>
      <c r="M36" s="83" t="s">
        <v>243</v>
      </c>
      <c r="N36" s="71" t="s">
        <v>268</v>
      </c>
      <c r="O36" s="79" t="s">
        <v>171</v>
      </c>
      <c r="P36" s="69"/>
      <c r="Q36" s="71" t="s">
        <v>269</v>
      </c>
      <c r="R36" s="79" t="s">
        <v>171</v>
      </c>
      <c r="S36" s="69"/>
      <c r="T36" s="89" t="s">
        <v>239</v>
      </c>
      <c r="U36" s="79" t="s">
        <v>171</v>
      </c>
      <c r="V36" s="71"/>
      <c r="W36" s="71" t="s">
        <v>240</v>
      </c>
      <c r="X36" s="79" t="s">
        <v>171</v>
      </c>
      <c r="Y36" s="71"/>
      <c r="Z36" s="73"/>
      <c r="AA36" s="82"/>
      <c r="AB36" s="71" t="s">
        <v>193</v>
      </c>
      <c r="AC36" s="77" t="s">
        <v>186</v>
      </c>
      <c r="AD36" s="77"/>
      <c r="AE36" s="77"/>
      <c r="AF36" s="71" t="s">
        <v>193</v>
      </c>
      <c r="AG36" s="77" t="s">
        <v>186</v>
      </c>
      <c r="AH36" s="82"/>
      <c r="AI36" s="82"/>
      <c r="AJ36" s="82"/>
      <c r="AK36" s="82"/>
      <c r="AL36" s="74"/>
    </row>
    <row r="37" s="85" customFormat="true" ht="19.5" hidden="false" customHeight="true" outlineLevel="0" collapsed="false">
      <c r="A37" s="138" t="n">
        <v>26</v>
      </c>
      <c r="B37" s="73" t="s">
        <v>6</v>
      </c>
      <c r="C37" s="74" t="s">
        <v>267</v>
      </c>
      <c r="D37" s="73" t="n">
        <v>4</v>
      </c>
      <c r="E37" s="71" t="n">
        <v>4</v>
      </c>
      <c r="F37" s="73" t="s">
        <v>28</v>
      </c>
      <c r="G37" s="71" t="s">
        <v>153</v>
      </c>
      <c r="H37" s="71" t="n">
        <v>2008</v>
      </c>
      <c r="I37" s="71" t="s">
        <v>68</v>
      </c>
      <c r="J37" s="71" t="s">
        <v>77</v>
      </c>
      <c r="K37" s="71" t="s">
        <v>178</v>
      </c>
      <c r="L37" s="86" t="s">
        <v>270</v>
      </c>
      <c r="M37" s="86" t="s">
        <v>271</v>
      </c>
      <c r="N37" s="71" t="s">
        <v>268</v>
      </c>
      <c r="O37" s="79" t="s">
        <v>171</v>
      </c>
      <c r="P37" s="69"/>
      <c r="Q37" s="71" t="s">
        <v>269</v>
      </c>
      <c r="R37" s="79" t="s">
        <v>171</v>
      </c>
      <c r="S37" s="69"/>
      <c r="T37" s="89" t="s">
        <v>239</v>
      </c>
      <c r="U37" s="79" t="s">
        <v>171</v>
      </c>
      <c r="V37" s="71"/>
      <c r="W37" s="71" t="s">
        <v>240</v>
      </c>
      <c r="X37" s="79" t="s">
        <v>171</v>
      </c>
      <c r="Y37" s="71"/>
      <c r="Z37" s="73"/>
      <c r="AA37" s="82"/>
      <c r="AB37" s="71" t="s">
        <v>189</v>
      </c>
      <c r="AC37" s="77" t="s">
        <v>186</v>
      </c>
      <c r="AD37" s="77"/>
      <c r="AE37" s="77"/>
      <c r="AF37" s="71" t="s">
        <v>189</v>
      </c>
      <c r="AG37" s="77" t="s">
        <v>186</v>
      </c>
      <c r="AH37" s="82"/>
      <c r="AI37" s="82"/>
      <c r="AJ37" s="82"/>
      <c r="AK37" s="82"/>
      <c r="AL37" s="74"/>
    </row>
    <row r="38" s="85" customFormat="true" ht="19.5" hidden="false" customHeight="true" outlineLevel="0" collapsed="false">
      <c r="A38" s="138" t="n">
        <v>27</v>
      </c>
      <c r="B38" s="73" t="s">
        <v>6</v>
      </c>
      <c r="C38" s="74" t="s">
        <v>267</v>
      </c>
      <c r="D38" s="73" t="n">
        <v>4</v>
      </c>
      <c r="E38" s="71" t="n">
        <v>4</v>
      </c>
      <c r="F38" s="73" t="s">
        <v>28</v>
      </c>
      <c r="G38" s="71" t="s">
        <v>153</v>
      </c>
      <c r="H38" s="71" t="n">
        <v>2008</v>
      </c>
      <c r="I38" s="71" t="s">
        <v>59</v>
      </c>
      <c r="J38" s="73" t="s">
        <v>87</v>
      </c>
      <c r="K38" s="71" t="s">
        <v>178</v>
      </c>
      <c r="L38" s="86" t="s">
        <v>270</v>
      </c>
      <c r="M38" s="86" t="s">
        <v>271</v>
      </c>
      <c r="N38" s="71" t="s">
        <v>268</v>
      </c>
      <c r="O38" s="79" t="s">
        <v>272</v>
      </c>
      <c r="P38" s="69"/>
      <c r="Q38" s="71" t="s">
        <v>269</v>
      </c>
      <c r="R38" s="79" t="s">
        <v>272</v>
      </c>
      <c r="S38" s="69"/>
      <c r="T38" s="89" t="s">
        <v>239</v>
      </c>
      <c r="U38" s="79" t="s">
        <v>272</v>
      </c>
      <c r="V38" s="71"/>
      <c r="W38" s="71" t="s">
        <v>240</v>
      </c>
      <c r="X38" s="79" t="s">
        <v>272</v>
      </c>
      <c r="Y38" s="71"/>
      <c r="Z38" s="71"/>
      <c r="AA38" s="77"/>
      <c r="AB38" s="71" t="s">
        <v>273</v>
      </c>
      <c r="AC38" s="77" t="s">
        <v>247</v>
      </c>
      <c r="AD38" s="77"/>
      <c r="AE38" s="77"/>
      <c r="AF38" s="71" t="s">
        <v>273</v>
      </c>
      <c r="AG38" s="77" t="s">
        <v>247</v>
      </c>
      <c r="AH38" s="77"/>
      <c r="AI38" s="77"/>
      <c r="AJ38" s="77"/>
      <c r="AK38" s="77"/>
      <c r="AL38" s="83"/>
    </row>
    <row r="39" s="85" customFormat="true" ht="19.5" hidden="false" customHeight="true" outlineLevel="0" collapsed="false">
      <c r="A39" s="138" t="n">
        <v>28</v>
      </c>
      <c r="B39" s="73" t="s">
        <v>6</v>
      </c>
      <c r="C39" s="74" t="s">
        <v>267</v>
      </c>
      <c r="D39" s="73" t="n">
        <v>4</v>
      </c>
      <c r="E39" s="71" t="n">
        <v>4</v>
      </c>
      <c r="F39" s="73" t="s">
        <v>28</v>
      </c>
      <c r="G39" s="71" t="s">
        <v>153</v>
      </c>
      <c r="H39" s="71" t="n">
        <v>2008</v>
      </c>
      <c r="I39" s="71" t="s">
        <v>71</v>
      </c>
      <c r="J39" s="71" t="s">
        <v>101</v>
      </c>
      <c r="K39" s="71" t="s">
        <v>225</v>
      </c>
      <c r="L39" s="83" t="s">
        <v>274</v>
      </c>
      <c r="M39" s="83" t="s">
        <v>275</v>
      </c>
      <c r="N39" s="71" t="s">
        <v>268</v>
      </c>
      <c r="O39" s="79" t="s">
        <v>276</v>
      </c>
      <c r="P39" s="69"/>
      <c r="Q39" s="71" t="s">
        <v>269</v>
      </c>
      <c r="R39" s="79" t="s">
        <v>276</v>
      </c>
      <c r="S39" s="69"/>
      <c r="T39" s="89" t="s">
        <v>239</v>
      </c>
      <c r="U39" s="79" t="s">
        <v>276</v>
      </c>
      <c r="V39" s="71"/>
      <c r="W39" s="71" t="s">
        <v>240</v>
      </c>
      <c r="X39" s="79" t="s">
        <v>276</v>
      </c>
      <c r="Y39" s="71"/>
      <c r="Z39" s="71"/>
      <c r="AA39" s="71"/>
      <c r="AB39" s="71" t="s">
        <v>273</v>
      </c>
      <c r="AC39" s="71" t="s">
        <v>230</v>
      </c>
      <c r="AD39" s="71"/>
      <c r="AE39" s="71"/>
      <c r="AF39" s="71" t="s">
        <v>273</v>
      </c>
      <c r="AG39" s="71" t="s">
        <v>230</v>
      </c>
      <c r="AH39" s="71"/>
      <c r="AI39" s="71"/>
      <c r="AJ39" s="71"/>
      <c r="AK39" s="71"/>
      <c r="AL39" s="83"/>
    </row>
    <row r="40" s="85" customFormat="true" ht="19.5" hidden="false" customHeight="true" outlineLevel="0" collapsed="false">
      <c r="A40" s="138" t="n">
        <v>29</v>
      </c>
      <c r="B40" s="73" t="s">
        <v>6</v>
      </c>
      <c r="C40" s="74" t="s">
        <v>267</v>
      </c>
      <c r="D40" s="73" t="n">
        <v>4</v>
      </c>
      <c r="E40" s="71" t="n">
        <v>4</v>
      </c>
      <c r="F40" s="73" t="s">
        <v>28</v>
      </c>
      <c r="G40" s="71" t="s">
        <v>153</v>
      </c>
      <c r="H40" s="71" t="n">
        <v>2008</v>
      </c>
      <c r="I40" s="71" t="s">
        <v>71</v>
      </c>
      <c r="J40" s="73" t="s">
        <v>103</v>
      </c>
      <c r="K40" s="71" t="s">
        <v>178</v>
      </c>
      <c r="L40" s="83" t="s">
        <v>187</v>
      </c>
      <c r="M40" s="83" t="s">
        <v>188</v>
      </c>
      <c r="N40" s="71" t="s">
        <v>268</v>
      </c>
      <c r="O40" s="79" t="s">
        <v>276</v>
      </c>
      <c r="P40" s="69"/>
      <c r="Q40" s="71" t="s">
        <v>269</v>
      </c>
      <c r="R40" s="79" t="s">
        <v>276</v>
      </c>
      <c r="S40" s="69"/>
      <c r="T40" s="89" t="s">
        <v>239</v>
      </c>
      <c r="U40" s="79" t="s">
        <v>276</v>
      </c>
      <c r="V40" s="71"/>
      <c r="W40" s="71" t="s">
        <v>240</v>
      </c>
      <c r="X40" s="79" t="s">
        <v>276</v>
      </c>
      <c r="Y40" s="71"/>
      <c r="Z40" s="71"/>
      <c r="AA40" s="71"/>
      <c r="AB40" s="71" t="s">
        <v>189</v>
      </c>
      <c r="AC40" s="71" t="s">
        <v>230</v>
      </c>
      <c r="AD40" s="71"/>
      <c r="AE40" s="71"/>
      <c r="AF40" s="71" t="s">
        <v>189</v>
      </c>
      <c r="AG40" s="71" t="s">
        <v>230</v>
      </c>
      <c r="AH40" s="77"/>
      <c r="AI40" s="77"/>
      <c r="AJ40" s="77"/>
      <c r="AK40" s="77"/>
      <c r="AL40" s="83"/>
    </row>
    <row r="41" s="85" customFormat="true" ht="19.5" hidden="false" customHeight="true" outlineLevel="0" collapsed="false">
      <c r="A41" s="138" t="n">
        <v>30</v>
      </c>
      <c r="B41" s="73" t="s">
        <v>8</v>
      </c>
      <c r="C41" s="74" t="s">
        <v>1158</v>
      </c>
      <c r="D41" s="73" t="n">
        <v>1</v>
      </c>
      <c r="E41" s="71" t="n">
        <v>3</v>
      </c>
      <c r="F41" s="73" t="s">
        <v>28</v>
      </c>
      <c r="G41" s="71" t="s">
        <v>153</v>
      </c>
      <c r="H41" s="71" t="n">
        <v>2008</v>
      </c>
      <c r="I41" s="71" t="s">
        <v>59</v>
      </c>
      <c r="J41" s="71" t="s">
        <v>87</v>
      </c>
      <c r="K41" s="71" t="s">
        <v>178</v>
      </c>
      <c r="L41" s="83" t="s">
        <v>1159</v>
      </c>
      <c r="M41" s="83" t="s">
        <v>1160</v>
      </c>
      <c r="N41" s="71" t="s">
        <v>324</v>
      </c>
      <c r="O41" s="79" t="n">
        <v>0.625</v>
      </c>
      <c r="P41" s="69"/>
      <c r="Q41" s="71" t="s">
        <v>325</v>
      </c>
      <c r="R41" s="79" t="n">
        <v>0.625</v>
      </c>
      <c r="S41" s="69"/>
      <c r="T41" s="71" t="s">
        <v>393</v>
      </c>
      <c r="U41" s="79" t="n">
        <v>0.625</v>
      </c>
      <c r="V41" s="71"/>
      <c r="W41" s="73" t="s">
        <v>394</v>
      </c>
      <c r="X41" s="79" t="n">
        <v>0.625</v>
      </c>
      <c r="Y41" s="71"/>
      <c r="Z41" s="71" t="s">
        <v>246</v>
      </c>
      <c r="AA41" s="71" t="s">
        <v>1161</v>
      </c>
      <c r="AB41" s="71" t="s">
        <v>246</v>
      </c>
      <c r="AC41" s="71" t="s">
        <v>1162</v>
      </c>
      <c r="AD41" s="71"/>
      <c r="AE41" s="71"/>
      <c r="AF41" s="71"/>
      <c r="AG41" s="71"/>
      <c r="AH41" s="71"/>
      <c r="AI41" s="71"/>
      <c r="AJ41" s="71"/>
      <c r="AK41" s="71"/>
      <c r="AL41" s="83"/>
    </row>
    <row r="42" s="85" customFormat="true" ht="19.5" hidden="false" customHeight="true" outlineLevel="0" collapsed="false">
      <c r="A42" s="138" t="n">
        <v>31</v>
      </c>
      <c r="B42" s="73" t="s">
        <v>8</v>
      </c>
      <c r="C42" s="74" t="s">
        <v>1158</v>
      </c>
      <c r="D42" s="73" t="n">
        <v>1</v>
      </c>
      <c r="E42" s="71" t="n">
        <v>3</v>
      </c>
      <c r="F42" s="73" t="s">
        <v>28</v>
      </c>
      <c r="G42" s="71" t="s">
        <v>153</v>
      </c>
      <c r="H42" s="71" t="n">
        <v>2008</v>
      </c>
      <c r="I42" s="73" t="s">
        <v>71</v>
      </c>
      <c r="J42" s="71" t="s">
        <v>103</v>
      </c>
      <c r="K42" s="71" t="s">
        <v>190</v>
      </c>
      <c r="L42" s="83" t="s">
        <v>1163</v>
      </c>
      <c r="M42" s="83" t="s">
        <v>323</v>
      </c>
      <c r="N42" s="71" t="s">
        <v>324</v>
      </c>
      <c r="O42" s="79" t="n">
        <v>0.8125</v>
      </c>
      <c r="P42" s="69"/>
      <c r="Q42" s="71" t="s">
        <v>325</v>
      </c>
      <c r="R42" s="79" t="n">
        <v>0.8125</v>
      </c>
      <c r="S42" s="69"/>
      <c r="T42" s="71" t="s">
        <v>393</v>
      </c>
      <c r="U42" s="79" t="n">
        <v>0.8125</v>
      </c>
      <c r="V42" s="71"/>
      <c r="W42" s="73" t="s">
        <v>394</v>
      </c>
      <c r="X42" s="79" t="n">
        <v>0.8125</v>
      </c>
      <c r="Y42" s="71"/>
      <c r="Z42" s="71"/>
      <c r="AA42" s="71"/>
      <c r="AB42" s="71" t="s">
        <v>218</v>
      </c>
      <c r="AC42" s="71" t="s">
        <v>343</v>
      </c>
      <c r="AD42" s="71"/>
      <c r="AE42" s="71"/>
      <c r="AF42" s="71" t="s">
        <v>218</v>
      </c>
      <c r="AG42" s="71" t="s">
        <v>344</v>
      </c>
      <c r="AH42" s="71"/>
      <c r="AI42" s="71"/>
      <c r="AJ42" s="71" t="s">
        <v>218</v>
      </c>
      <c r="AK42" s="73" t="s">
        <v>346</v>
      </c>
      <c r="AL42" s="83" t="s">
        <v>347</v>
      </c>
    </row>
    <row r="43" s="85" customFormat="true" ht="19.5" hidden="false" customHeight="true" outlineLevel="0" collapsed="false">
      <c r="A43" s="138" t="n">
        <v>32</v>
      </c>
      <c r="B43" s="73" t="s">
        <v>8</v>
      </c>
      <c r="C43" s="74" t="s">
        <v>1158</v>
      </c>
      <c r="D43" s="73" t="n">
        <v>1</v>
      </c>
      <c r="E43" s="71" t="n">
        <v>3</v>
      </c>
      <c r="F43" s="73" t="s">
        <v>28</v>
      </c>
      <c r="G43" s="71" t="s">
        <v>153</v>
      </c>
      <c r="H43" s="71" t="n">
        <v>2008</v>
      </c>
      <c r="I43" s="71" t="s">
        <v>71</v>
      </c>
      <c r="J43" s="71" t="s">
        <v>105</v>
      </c>
      <c r="K43" s="71" t="s">
        <v>190</v>
      </c>
      <c r="L43" s="83" t="s">
        <v>1164</v>
      </c>
      <c r="M43" s="83" t="s">
        <v>1165</v>
      </c>
      <c r="N43" s="71" t="s">
        <v>324</v>
      </c>
      <c r="O43" s="79" t="n">
        <v>0.8125</v>
      </c>
      <c r="P43" s="69"/>
      <c r="Q43" s="71" t="s">
        <v>325</v>
      </c>
      <c r="R43" s="79" t="n">
        <v>0.8125</v>
      </c>
      <c r="S43" s="69"/>
      <c r="T43" s="71" t="s">
        <v>393</v>
      </c>
      <c r="U43" s="79" t="n">
        <v>0.8125</v>
      </c>
      <c r="V43" s="71"/>
      <c r="W43" s="73" t="s">
        <v>394</v>
      </c>
      <c r="X43" s="79" t="n">
        <v>0.8125</v>
      </c>
      <c r="Y43" s="71"/>
      <c r="Z43" s="71"/>
      <c r="AA43" s="71"/>
      <c r="AB43" s="71" t="s">
        <v>620</v>
      </c>
      <c r="AC43" s="71" t="s">
        <v>343</v>
      </c>
      <c r="AD43" s="71"/>
      <c r="AE43" s="71"/>
      <c r="AF43" s="71" t="s">
        <v>620</v>
      </c>
      <c r="AG43" s="71" t="s">
        <v>344</v>
      </c>
      <c r="AH43" s="71"/>
      <c r="AI43" s="71"/>
      <c r="AJ43" s="71" t="s">
        <v>620</v>
      </c>
      <c r="AK43" s="73" t="s">
        <v>346</v>
      </c>
      <c r="AL43" s="83" t="s">
        <v>347</v>
      </c>
    </row>
    <row r="44" s="85" customFormat="true" ht="19.5" hidden="false" customHeight="true" outlineLevel="0" collapsed="false">
      <c r="A44" s="138" t="n">
        <v>33</v>
      </c>
      <c r="B44" s="60" t="s">
        <v>8</v>
      </c>
      <c r="C44" s="61" t="s">
        <v>1166</v>
      </c>
      <c r="D44" s="63" t="n">
        <v>1</v>
      </c>
      <c r="E44" s="63" t="n">
        <v>3</v>
      </c>
      <c r="F44" s="60" t="s">
        <v>28</v>
      </c>
      <c r="G44" s="63" t="s">
        <v>153</v>
      </c>
      <c r="H44" s="63" t="n">
        <v>2008</v>
      </c>
      <c r="I44" s="63" t="s">
        <v>68</v>
      </c>
      <c r="J44" s="63" t="s">
        <v>75</v>
      </c>
      <c r="K44" s="114" t="s">
        <v>190</v>
      </c>
      <c r="L44" s="115" t="s">
        <v>1167</v>
      </c>
      <c r="M44" s="115" t="s">
        <v>1168</v>
      </c>
      <c r="N44" s="63"/>
      <c r="O44" s="70"/>
      <c r="P44" s="69"/>
      <c r="Q44" s="63"/>
      <c r="R44" s="70"/>
      <c r="S44" s="69"/>
      <c r="T44" s="63" t="s">
        <v>393</v>
      </c>
      <c r="U44" s="70" t="s">
        <v>171</v>
      </c>
      <c r="V44" s="71"/>
      <c r="W44" s="63" t="s">
        <v>394</v>
      </c>
      <c r="X44" s="70" t="s">
        <v>171</v>
      </c>
      <c r="Y44" s="71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92"/>
    </row>
    <row r="45" s="85" customFormat="true" ht="19.5" hidden="false" customHeight="true" outlineLevel="0" collapsed="false">
      <c r="A45" s="138" t="n">
        <v>34</v>
      </c>
      <c r="B45" s="73" t="s">
        <v>10</v>
      </c>
      <c r="C45" s="74" t="s">
        <v>1169</v>
      </c>
      <c r="D45" s="71" t="s">
        <v>152</v>
      </c>
      <c r="E45" s="73" t="n">
        <v>10</v>
      </c>
      <c r="F45" s="73" t="s">
        <v>28</v>
      </c>
      <c r="G45" s="71" t="s">
        <v>153</v>
      </c>
      <c r="H45" s="71" t="n">
        <v>2008</v>
      </c>
      <c r="I45" s="73" t="s">
        <v>59</v>
      </c>
      <c r="J45" s="73" t="s">
        <v>87</v>
      </c>
      <c r="K45" s="71" t="s">
        <v>225</v>
      </c>
      <c r="L45" s="83" t="s">
        <v>1170</v>
      </c>
      <c r="M45" s="83" t="s">
        <v>1171</v>
      </c>
      <c r="N45" s="89" t="s">
        <v>377</v>
      </c>
      <c r="O45" s="79" t="n">
        <v>0.75</v>
      </c>
      <c r="P45" s="69"/>
      <c r="Q45" s="71" t="s">
        <v>378</v>
      </c>
      <c r="R45" s="79" t="n">
        <v>0.75</v>
      </c>
      <c r="S45" s="69"/>
      <c r="T45" s="71" t="s">
        <v>293</v>
      </c>
      <c r="U45" s="79" t="n">
        <v>0.75</v>
      </c>
      <c r="V45" s="71"/>
      <c r="W45" s="71" t="s">
        <v>294</v>
      </c>
      <c r="X45" s="79" t="n">
        <v>0.75</v>
      </c>
      <c r="Y45" s="71"/>
      <c r="Z45" s="71" t="s">
        <v>932</v>
      </c>
      <c r="AA45" s="82" t="s">
        <v>1172</v>
      </c>
      <c r="AB45" s="82"/>
      <c r="AC45" s="82"/>
      <c r="AD45" s="82"/>
      <c r="AE45" s="82"/>
      <c r="AF45" s="82"/>
      <c r="AG45" s="82"/>
      <c r="AH45" s="71" t="s">
        <v>932</v>
      </c>
      <c r="AI45" s="82" t="s">
        <v>527</v>
      </c>
      <c r="AJ45" s="82"/>
      <c r="AK45" s="82"/>
      <c r="AL45" s="74"/>
    </row>
    <row r="46" s="85" customFormat="true" ht="19.5" hidden="false" customHeight="true" outlineLevel="0" collapsed="false">
      <c r="A46" s="138" t="n">
        <v>35</v>
      </c>
      <c r="B46" s="73" t="s">
        <v>8</v>
      </c>
      <c r="C46" s="74" t="s">
        <v>335</v>
      </c>
      <c r="D46" s="73" t="n">
        <v>1</v>
      </c>
      <c r="E46" s="71" t="n">
        <v>4</v>
      </c>
      <c r="F46" s="73" t="s">
        <v>28</v>
      </c>
      <c r="G46" s="71" t="s">
        <v>153</v>
      </c>
      <c r="H46" s="71" t="n">
        <v>2008</v>
      </c>
      <c r="I46" s="73" t="s">
        <v>59</v>
      </c>
      <c r="J46" s="73" t="s">
        <v>87</v>
      </c>
      <c r="K46" s="71" t="s">
        <v>178</v>
      </c>
      <c r="L46" s="83" t="s">
        <v>336</v>
      </c>
      <c r="M46" s="83" t="s">
        <v>337</v>
      </c>
      <c r="N46" s="71" t="s">
        <v>324</v>
      </c>
      <c r="O46" s="79" t="n">
        <v>0.625</v>
      </c>
      <c r="P46" s="69"/>
      <c r="Q46" s="71" t="s">
        <v>325</v>
      </c>
      <c r="R46" s="79" t="n">
        <v>0.625</v>
      </c>
      <c r="S46" s="69"/>
      <c r="T46" s="73" t="s">
        <v>183</v>
      </c>
      <c r="U46" s="79" t="n">
        <v>0.625</v>
      </c>
      <c r="V46" s="71"/>
      <c r="W46" s="73" t="s">
        <v>184</v>
      </c>
      <c r="X46" s="79" t="n">
        <v>0.625</v>
      </c>
      <c r="Y46" s="71"/>
      <c r="Z46" s="71"/>
      <c r="AA46" s="71"/>
      <c r="AB46" s="71" t="s">
        <v>218</v>
      </c>
      <c r="AC46" s="71" t="s">
        <v>338</v>
      </c>
      <c r="AD46" s="71"/>
      <c r="AE46" s="71"/>
      <c r="AF46" s="71" t="s">
        <v>218</v>
      </c>
      <c r="AG46" s="71" t="s">
        <v>339</v>
      </c>
      <c r="AH46" s="71"/>
      <c r="AI46" s="71"/>
      <c r="AJ46" s="71"/>
      <c r="AK46" s="71"/>
      <c r="AL46" s="71"/>
    </row>
    <row r="47" s="85" customFormat="true" ht="19.5" hidden="false" customHeight="true" outlineLevel="0" collapsed="false">
      <c r="A47" s="138" t="n">
        <v>36</v>
      </c>
      <c r="B47" s="73" t="s">
        <v>8</v>
      </c>
      <c r="C47" s="74" t="s">
        <v>335</v>
      </c>
      <c r="D47" s="73" t="n">
        <v>1</v>
      </c>
      <c r="E47" s="71" t="n">
        <v>4</v>
      </c>
      <c r="F47" s="73" t="s">
        <v>28</v>
      </c>
      <c r="G47" s="71" t="s">
        <v>153</v>
      </c>
      <c r="H47" s="71" t="n">
        <v>2008</v>
      </c>
      <c r="I47" s="73" t="s">
        <v>71</v>
      </c>
      <c r="J47" s="71" t="s">
        <v>103</v>
      </c>
      <c r="K47" s="71" t="s">
        <v>190</v>
      </c>
      <c r="L47" s="83" t="s">
        <v>340</v>
      </c>
      <c r="M47" s="83" t="s">
        <v>341</v>
      </c>
      <c r="N47" s="71" t="s">
        <v>324</v>
      </c>
      <c r="O47" s="79" t="n">
        <v>0.8125</v>
      </c>
      <c r="P47" s="69"/>
      <c r="Q47" s="71" t="s">
        <v>325</v>
      </c>
      <c r="R47" s="79" t="n">
        <v>0.8125</v>
      </c>
      <c r="S47" s="69"/>
      <c r="T47" s="73" t="s">
        <v>183</v>
      </c>
      <c r="U47" s="79" t="n">
        <v>0.8125</v>
      </c>
      <c r="V47" s="71"/>
      <c r="W47" s="73" t="s">
        <v>184</v>
      </c>
      <c r="X47" s="79" t="n">
        <v>0.8125</v>
      </c>
      <c r="Y47" s="71"/>
      <c r="Z47" s="71"/>
      <c r="AA47" s="71"/>
      <c r="AB47" s="71" t="s">
        <v>342</v>
      </c>
      <c r="AC47" s="71" t="s">
        <v>343</v>
      </c>
      <c r="AD47" s="71"/>
      <c r="AE47" s="71"/>
      <c r="AF47" s="71" t="s">
        <v>342</v>
      </c>
      <c r="AG47" s="71" t="s">
        <v>344</v>
      </c>
      <c r="AH47" s="71"/>
      <c r="AI47" s="71"/>
      <c r="AJ47" s="71" t="s">
        <v>345</v>
      </c>
      <c r="AK47" s="73" t="s">
        <v>346</v>
      </c>
      <c r="AL47" s="83" t="s">
        <v>347</v>
      </c>
    </row>
    <row r="48" s="85" customFormat="true" ht="19.5" hidden="false" customHeight="true" outlineLevel="0" collapsed="false">
      <c r="A48" s="138" t="n">
        <v>37</v>
      </c>
      <c r="B48" s="60" t="s">
        <v>10</v>
      </c>
      <c r="C48" s="61" t="s">
        <v>1173</v>
      </c>
      <c r="D48" s="63" t="s">
        <v>152</v>
      </c>
      <c r="E48" s="60" t="n">
        <v>7</v>
      </c>
      <c r="F48" s="60" t="s">
        <v>28</v>
      </c>
      <c r="G48" s="63" t="s">
        <v>153</v>
      </c>
      <c r="H48" s="64" t="n">
        <v>2008</v>
      </c>
      <c r="I48" s="63" t="s">
        <v>59</v>
      </c>
      <c r="J48" s="60" t="s">
        <v>87</v>
      </c>
      <c r="K48" s="65" t="s">
        <v>190</v>
      </c>
      <c r="L48" s="66" t="s">
        <v>1174</v>
      </c>
      <c r="M48" s="66" t="s">
        <v>972</v>
      </c>
      <c r="N48" s="63"/>
      <c r="O48" s="70"/>
      <c r="P48" s="69"/>
      <c r="Q48" s="63"/>
      <c r="R48" s="70"/>
      <c r="S48" s="69"/>
      <c r="T48" s="60" t="s">
        <v>183</v>
      </c>
      <c r="U48" s="70" t="n">
        <v>0.75</v>
      </c>
      <c r="V48" s="71"/>
      <c r="W48" s="60" t="s">
        <v>184</v>
      </c>
      <c r="X48" s="70" t="n">
        <v>0.75</v>
      </c>
      <c r="Y48" s="71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1"/>
    </row>
    <row r="49" s="85" customFormat="true" ht="19.5" hidden="false" customHeight="true" outlineLevel="0" collapsed="false">
      <c r="A49" s="138" t="n">
        <v>38</v>
      </c>
      <c r="B49" s="73" t="s">
        <v>10</v>
      </c>
      <c r="C49" s="74" t="s">
        <v>1175</v>
      </c>
      <c r="D49" s="71" t="s">
        <v>152</v>
      </c>
      <c r="E49" s="71" t="n">
        <v>7</v>
      </c>
      <c r="F49" s="73" t="s">
        <v>28</v>
      </c>
      <c r="G49" s="71" t="s">
        <v>153</v>
      </c>
      <c r="H49" s="71" t="n">
        <v>2008</v>
      </c>
      <c r="I49" s="71" t="s">
        <v>59</v>
      </c>
      <c r="J49" s="73" t="s">
        <v>87</v>
      </c>
      <c r="K49" s="71" t="s">
        <v>190</v>
      </c>
      <c r="L49" s="83" t="s">
        <v>1176</v>
      </c>
      <c r="M49" s="83" t="s">
        <v>1177</v>
      </c>
      <c r="N49" s="71" t="s">
        <v>324</v>
      </c>
      <c r="O49" s="79" t="n">
        <v>0.75</v>
      </c>
      <c r="P49" s="69"/>
      <c r="Q49" s="71" t="s">
        <v>325</v>
      </c>
      <c r="R49" s="79" t="n">
        <v>0.75</v>
      </c>
      <c r="S49" s="69"/>
      <c r="T49" s="71" t="s">
        <v>393</v>
      </c>
      <c r="U49" s="79" t="n">
        <v>0.75</v>
      </c>
      <c r="V49" s="71"/>
      <c r="W49" s="71" t="s">
        <v>394</v>
      </c>
      <c r="X49" s="79" t="n">
        <v>0.75</v>
      </c>
      <c r="Y49" s="71"/>
      <c r="Z49" s="71"/>
      <c r="AA49" s="71"/>
      <c r="AB49" s="71"/>
      <c r="AC49" s="71"/>
      <c r="AD49" s="71" t="s">
        <v>228</v>
      </c>
      <c r="AE49" s="71" t="s">
        <v>628</v>
      </c>
      <c r="AF49" s="71"/>
      <c r="AG49" s="71"/>
      <c r="AH49" s="71"/>
      <c r="AI49" s="71"/>
      <c r="AJ49" s="71" t="s">
        <v>228</v>
      </c>
      <c r="AK49" s="71" t="s">
        <v>1178</v>
      </c>
      <c r="AL49" s="83"/>
    </row>
    <row r="50" s="85" customFormat="true" ht="19.5" hidden="false" customHeight="true" outlineLevel="0" collapsed="false">
      <c r="A50" s="138" t="n">
        <v>39</v>
      </c>
      <c r="B50" s="73" t="s">
        <v>10</v>
      </c>
      <c r="C50" s="74" t="s">
        <v>1179</v>
      </c>
      <c r="D50" s="71" t="s">
        <v>152</v>
      </c>
      <c r="E50" s="71" t="n">
        <v>7</v>
      </c>
      <c r="F50" s="73" t="s">
        <v>28</v>
      </c>
      <c r="G50" s="71" t="s">
        <v>153</v>
      </c>
      <c r="H50" s="71" t="n">
        <v>2008</v>
      </c>
      <c r="I50" s="71" t="s">
        <v>59</v>
      </c>
      <c r="J50" s="73" t="s">
        <v>87</v>
      </c>
      <c r="K50" s="71" t="s">
        <v>221</v>
      </c>
      <c r="L50" s="83" t="s">
        <v>1180</v>
      </c>
      <c r="M50" s="83" t="s">
        <v>1181</v>
      </c>
      <c r="N50" s="71" t="s">
        <v>709</v>
      </c>
      <c r="O50" s="79" t="n">
        <v>0.75</v>
      </c>
      <c r="P50" s="69"/>
      <c r="Q50" s="71" t="s">
        <v>710</v>
      </c>
      <c r="R50" s="79" t="n">
        <v>0.75</v>
      </c>
      <c r="S50" s="69"/>
      <c r="T50" s="89" t="s">
        <v>239</v>
      </c>
      <c r="U50" s="79" t="n">
        <v>0.75</v>
      </c>
      <c r="V50" s="71"/>
      <c r="W50" s="71" t="s">
        <v>240</v>
      </c>
      <c r="X50" s="79" t="n">
        <v>0.75</v>
      </c>
      <c r="Y50" s="71"/>
      <c r="Z50" s="71" t="s">
        <v>1182</v>
      </c>
      <c r="AA50" s="71" t="s">
        <v>1183</v>
      </c>
      <c r="AB50" s="71"/>
      <c r="AC50" s="71"/>
      <c r="AD50" s="71" t="s">
        <v>1182</v>
      </c>
      <c r="AE50" s="71" t="s">
        <v>527</v>
      </c>
      <c r="AF50" s="71"/>
      <c r="AG50" s="71"/>
      <c r="AH50" s="71"/>
      <c r="AI50" s="71"/>
      <c r="AJ50" s="71"/>
      <c r="AK50" s="71"/>
      <c r="AL50" s="83"/>
    </row>
    <row r="51" s="85" customFormat="true" ht="19.5" hidden="false" customHeight="true" outlineLevel="0" collapsed="false">
      <c r="A51" s="138" t="n">
        <v>40</v>
      </c>
      <c r="B51" s="73" t="s">
        <v>10</v>
      </c>
      <c r="C51" s="74" t="s">
        <v>1184</v>
      </c>
      <c r="D51" s="71" t="s">
        <v>152</v>
      </c>
      <c r="E51" s="71" t="n">
        <v>7</v>
      </c>
      <c r="F51" s="73" t="s">
        <v>28</v>
      </c>
      <c r="G51" s="71" t="s">
        <v>153</v>
      </c>
      <c r="H51" s="71" t="n">
        <v>2008</v>
      </c>
      <c r="I51" s="71" t="s">
        <v>59</v>
      </c>
      <c r="J51" s="73" t="s">
        <v>87</v>
      </c>
      <c r="K51" s="71" t="s">
        <v>178</v>
      </c>
      <c r="L51" s="83" t="s">
        <v>382</v>
      </c>
      <c r="M51" s="83" t="s">
        <v>1185</v>
      </c>
      <c r="N51" s="71" t="s">
        <v>391</v>
      </c>
      <c r="O51" s="79" t="n">
        <v>0.75</v>
      </c>
      <c r="P51" s="69"/>
      <c r="Q51" s="71" t="s">
        <v>392</v>
      </c>
      <c r="R51" s="79" t="n">
        <v>0.75</v>
      </c>
      <c r="S51" s="69"/>
      <c r="T51" s="71" t="s">
        <v>299</v>
      </c>
      <c r="U51" s="79" t="n">
        <v>0.75</v>
      </c>
      <c r="V51" s="71"/>
      <c r="W51" s="71" t="s">
        <v>300</v>
      </c>
      <c r="X51" s="79" t="n">
        <v>0.75</v>
      </c>
      <c r="Y51" s="71"/>
      <c r="Z51" s="71"/>
      <c r="AA51" s="71"/>
      <c r="AB51" s="71" t="s">
        <v>228</v>
      </c>
      <c r="AC51" s="71" t="s">
        <v>338</v>
      </c>
      <c r="AD51" s="71"/>
      <c r="AE51" s="71"/>
      <c r="AF51" s="71" t="s">
        <v>228</v>
      </c>
      <c r="AG51" s="71" t="s">
        <v>370</v>
      </c>
      <c r="AH51" s="71"/>
      <c r="AI51" s="71"/>
      <c r="AJ51" s="71"/>
      <c r="AK51" s="71"/>
      <c r="AL51" s="83"/>
    </row>
    <row r="52" s="85" customFormat="true" ht="19.5" hidden="false" customHeight="true" outlineLevel="0" collapsed="false">
      <c r="A52" s="138" t="n">
        <v>41</v>
      </c>
      <c r="B52" s="60" t="s">
        <v>10</v>
      </c>
      <c r="C52" s="61" t="s">
        <v>1186</v>
      </c>
      <c r="D52" s="63" t="s">
        <v>152</v>
      </c>
      <c r="E52" s="60" t="n">
        <v>7</v>
      </c>
      <c r="F52" s="60" t="s">
        <v>28</v>
      </c>
      <c r="G52" s="63" t="s">
        <v>153</v>
      </c>
      <c r="H52" s="64" t="n">
        <v>2008</v>
      </c>
      <c r="I52" s="60" t="s">
        <v>59</v>
      </c>
      <c r="J52" s="60" t="s">
        <v>87</v>
      </c>
      <c r="K52" s="63" t="s">
        <v>225</v>
      </c>
      <c r="L52" s="99" t="s">
        <v>1187</v>
      </c>
      <c r="M52" s="99" t="s">
        <v>1188</v>
      </c>
      <c r="N52" s="67"/>
      <c r="O52" s="68"/>
      <c r="P52" s="69"/>
      <c r="Q52" s="67"/>
      <c r="R52" s="68"/>
      <c r="S52" s="69"/>
      <c r="T52" s="63" t="s">
        <v>331</v>
      </c>
      <c r="U52" s="70" t="n">
        <v>0.75</v>
      </c>
      <c r="V52" s="71"/>
      <c r="W52" s="63" t="s">
        <v>332</v>
      </c>
      <c r="X52" s="70" t="n">
        <v>0.75</v>
      </c>
      <c r="Y52" s="71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="85" customFormat="true" ht="19.5" hidden="false" customHeight="true" outlineLevel="0" collapsed="false">
      <c r="A53" s="138" t="n">
        <v>42</v>
      </c>
      <c r="B53" s="73" t="s">
        <v>10</v>
      </c>
      <c r="C53" s="74" t="s">
        <v>1189</v>
      </c>
      <c r="D53" s="71" t="s">
        <v>152</v>
      </c>
      <c r="E53" s="71" t="n">
        <v>7</v>
      </c>
      <c r="F53" s="73" t="s">
        <v>28</v>
      </c>
      <c r="G53" s="71" t="s">
        <v>153</v>
      </c>
      <c r="H53" s="71" t="n">
        <v>2008</v>
      </c>
      <c r="I53" s="71" t="s">
        <v>59</v>
      </c>
      <c r="J53" s="73" t="s">
        <v>87</v>
      </c>
      <c r="K53" s="71" t="s">
        <v>225</v>
      </c>
      <c r="L53" s="83" t="s">
        <v>1190</v>
      </c>
      <c r="M53" s="83" t="s">
        <v>1191</v>
      </c>
      <c r="N53" s="71" t="s">
        <v>391</v>
      </c>
      <c r="O53" s="79" t="n">
        <v>0.625</v>
      </c>
      <c r="P53" s="69"/>
      <c r="Q53" s="71" t="s">
        <v>392</v>
      </c>
      <c r="R53" s="79" t="n">
        <v>0.625</v>
      </c>
      <c r="S53" s="69"/>
      <c r="T53" s="71" t="s">
        <v>299</v>
      </c>
      <c r="U53" s="79" t="n">
        <v>0.625</v>
      </c>
      <c r="V53" s="71"/>
      <c r="W53" s="71" t="s">
        <v>300</v>
      </c>
      <c r="X53" s="79" t="n">
        <v>0.625</v>
      </c>
      <c r="Y53" s="71"/>
      <c r="Z53" s="71"/>
      <c r="AA53" s="71"/>
      <c r="AB53" s="71" t="s">
        <v>675</v>
      </c>
      <c r="AC53" s="71" t="s">
        <v>1183</v>
      </c>
      <c r="AD53" s="71"/>
      <c r="AE53" s="71"/>
      <c r="AF53" s="71"/>
      <c r="AG53" s="71"/>
      <c r="AH53" s="71" t="s">
        <v>675</v>
      </c>
      <c r="AI53" s="71" t="s">
        <v>527</v>
      </c>
      <c r="AJ53" s="71"/>
      <c r="AK53" s="71"/>
      <c r="AL53" s="83"/>
    </row>
    <row r="54" s="85" customFormat="true" ht="19.5" hidden="false" customHeight="true" outlineLevel="0" collapsed="false">
      <c r="A54" s="138" t="n">
        <v>43</v>
      </c>
      <c r="B54" s="60" t="s">
        <v>10</v>
      </c>
      <c r="C54" s="61" t="s">
        <v>1192</v>
      </c>
      <c r="D54" s="63" t="s">
        <v>152</v>
      </c>
      <c r="E54" s="63" t="n">
        <v>7</v>
      </c>
      <c r="F54" s="60" t="s">
        <v>28</v>
      </c>
      <c r="G54" s="63" t="s">
        <v>153</v>
      </c>
      <c r="H54" s="63" t="n">
        <v>2008</v>
      </c>
      <c r="I54" s="63" t="s">
        <v>59</v>
      </c>
      <c r="J54" s="60" t="s">
        <v>87</v>
      </c>
      <c r="K54" s="63" t="s">
        <v>178</v>
      </c>
      <c r="L54" s="92" t="s">
        <v>1193</v>
      </c>
      <c r="M54" s="92" t="s">
        <v>1194</v>
      </c>
      <c r="N54" s="63"/>
      <c r="O54" s="70"/>
      <c r="P54" s="93"/>
      <c r="Q54" s="63"/>
      <c r="R54" s="70"/>
      <c r="S54" s="93"/>
      <c r="T54" s="60" t="s">
        <v>393</v>
      </c>
      <c r="U54" s="70" t="n">
        <v>0.75</v>
      </c>
      <c r="V54" s="63"/>
      <c r="W54" s="60" t="s">
        <v>394</v>
      </c>
      <c r="X54" s="70" t="n">
        <v>0.75</v>
      </c>
      <c r="Y54" s="63"/>
      <c r="Z54" s="63"/>
      <c r="AA54" s="63"/>
      <c r="AB54" s="63"/>
      <c r="AC54" s="63"/>
      <c r="AD54" s="63"/>
      <c r="AE54" s="63"/>
      <c r="AF54" s="141" t="s">
        <v>740</v>
      </c>
      <c r="AG54" s="118"/>
      <c r="AH54" s="63"/>
      <c r="AI54" s="63"/>
      <c r="AJ54" s="63"/>
      <c r="AK54" s="63"/>
      <c r="AL54" s="92"/>
    </row>
    <row r="55" s="85" customFormat="true" ht="19.5" hidden="false" customHeight="true" outlineLevel="0" collapsed="false">
      <c r="A55" s="138" t="n">
        <v>44</v>
      </c>
      <c r="B55" s="60" t="s">
        <v>10</v>
      </c>
      <c r="C55" s="61" t="s">
        <v>1195</v>
      </c>
      <c r="D55" s="63" t="s">
        <v>152</v>
      </c>
      <c r="E55" s="60" t="n">
        <v>7</v>
      </c>
      <c r="F55" s="60" t="s">
        <v>28</v>
      </c>
      <c r="G55" s="63" t="s">
        <v>153</v>
      </c>
      <c r="H55" s="64" t="n">
        <v>2008</v>
      </c>
      <c r="I55" s="60" t="s">
        <v>59</v>
      </c>
      <c r="J55" s="60" t="s">
        <v>87</v>
      </c>
      <c r="K55" s="63" t="s">
        <v>225</v>
      </c>
      <c r="L55" s="99" t="s">
        <v>1196</v>
      </c>
      <c r="M55" s="99" t="s">
        <v>1197</v>
      </c>
      <c r="N55" s="63"/>
      <c r="O55" s="70"/>
      <c r="P55" s="69"/>
      <c r="Q55" s="63"/>
      <c r="R55" s="70"/>
      <c r="S55" s="69"/>
      <c r="T55" s="63" t="s">
        <v>299</v>
      </c>
      <c r="U55" s="70" t="n">
        <v>0.75</v>
      </c>
      <c r="V55" s="71"/>
      <c r="W55" s="63" t="s">
        <v>300</v>
      </c>
      <c r="X55" s="70" t="n">
        <v>0.75</v>
      </c>
      <c r="Y55" s="71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="85" customFormat="true" ht="19.5" hidden="false" customHeight="true" outlineLevel="0" collapsed="false">
      <c r="A56" s="138" t="n">
        <v>45</v>
      </c>
      <c r="B56" s="60" t="s">
        <v>10</v>
      </c>
      <c r="C56" s="61" t="s">
        <v>1198</v>
      </c>
      <c r="D56" s="63" t="s">
        <v>152</v>
      </c>
      <c r="E56" s="63" t="n">
        <v>7</v>
      </c>
      <c r="F56" s="60" t="s">
        <v>28</v>
      </c>
      <c r="G56" s="63" t="s">
        <v>153</v>
      </c>
      <c r="H56" s="63" t="n">
        <v>2008</v>
      </c>
      <c r="I56" s="63" t="s">
        <v>59</v>
      </c>
      <c r="J56" s="60" t="s">
        <v>87</v>
      </c>
      <c r="K56" s="63" t="s">
        <v>225</v>
      </c>
      <c r="L56" s="92" t="s">
        <v>535</v>
      </c>
      <c r="M56" s="92" t="s">
        <v>536</v>
      </c>
      <c r="N56" s="63"/>
      <c r="O56" s="70"/>
      <c r="P56" s="93"/>
      <c r="Q56" s="63"/>
      <c r="R56" s="70"/>
      <c r="S56" s="93"/>
      <c r="T56" s="60" t="s">
        <v>299</v>
      </c>
      <c r="U56" s="70" t="n">
        <v>0.75</v>
      </c>
      <c r="V56" s="63"/>
      <c r="W56" s="60" t="s">
        <v>300</v>
      </c>
      <c r="X56" s="70" t="n">
        <v>0.75</v>
      </c>
      <c r="Y56" s="63"/>
      <c r="Z56" s="63"/>
      <c r="AA56" s="63"/>
      <c r="AB56" s="63"/>
      <c r="AC56" s="63"/>
      <c r="AD56" s="63"/>
      <c r="AE56" s="63"/>
      <c r="AF56" s="141"/>
      <c r="AG56" s="118"/>
      <c r="AH56" s="63"/>
      <c r="AI56" s="63"/>
      <c r="AJ56" s="63"/>
      <c r="AK56" s="63"/>
      <c r="AL56" s="92"/>
    </row>
    <row r="57" s="85" customFormat="true" ht="19.5" hidden="false" customHeight="true" outlineLevel="0" collapsed="false">
      <c r="A57" s="138" t="n">
        <v>46</v>
      </c>
      <c r="B57" s="60" t="s">
        <v>10</v>
      </c>
      <c r="C57" s="61" t="s">
        <v>1199</v>
      </c>
      <c r="D57" s="63" t="s">
        <v>152</v>
      </c>
      <c r="E57" s="60" t="n">
        <v>7</v>
      </c>
      <c r="F57" s="60" t="s">
        <v>28</v>
      </c>
      <c r="G57" s="63" t="s">
        <v>153</v>
      </c>
      <c r="H57" s="64" t="n">
        <v>2008</v>
      </c>
      <c r="I57" s="60" t="s">
        <v>68</v>
      </c>
      <c r="J57" s="60" t="s">
        <v>75</v>
      </c>
      <c r="K57" s="142" t="s">
        <v>221</v>
      </c>
      <c r="L57" s="143" t="s">
        <v>1200</v>
      </c>
      <c r="M57" s="143" t="s">
        <v>1201</v>
      </c>
      <c r="N57" s="63"/>
      <c r="O57" s="70"/>
      <c r="P57" s="69"/>
      <c r="Q57" s="63"/>
      <c r="R57" s="70"/>
      <c r="S57" s="69"/>
      <c r="T57" s="60" t="s">
        <v>183</v>
      </c>
      <c r="U57" s="70" t="n">
        <v>0.333333333333333</v>
      </c>
      <c r="V57" s="71"/>
      <c r="W57" s="60" t="s">
        <v>184</v>
      </c>
      <c r="X57" s="70" t="n">
        <v>0.333333333333333</v>
      </c>
      <c r="Y57" s="71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92"/>
    </row>
    <row r="58" s="85" customFormat="true" ht="19.5" hidden="false" customHeight="true" outlineLevel="0" collapsed="false">
      <c r="A58" s="138" t="n">
        <v>47</v>
      </c>
      <c r="B58" s="73" t="s">
        <v>10</v>
      </c>
      <c r="C58" s="74" t="s">
        <v>1202</v>
      </c>
      <c r="D58" s="71" t="s">
        <v>152</v>
      </c>
      <c r="E58" s="71" t="n">
        <v>7</v>
      </c>
      <c r="F58" s="73" t="s">
        <v>28</v>
      </c>
      <c r="G58" s="71" t="s">
        <v>153</v>
      </c>
      <c r="H58" s="71" t="n">
        <v>2008</v>
      </c>
      <c r="I58" s="71" t="s">
        <v>59</v>
      </c>
      <c r="J58" s="73" t="s">
        <v>87</v>
      </c>
      <c r="K58" s="77" t="s">
        <v>225</v>
      </c>
      <c r="L58" s="78" t="s">
        <v>1203</v>
      </c>
      <c r="M58" s="78" t="s">
        <v>1204</v>
      </c>
      <c r="N58" s="71" t="s">
        <v>709</v>
      </c>
      <c r="O58" s="79" t="n">
        <v>0.75</v>
      </c>
      <c r="P58" s="69"/>
      <c r="Q58" s="71" t="s">
        <v>710</v>
      </c>
      <c r="R58" s="79" t="n">
        <v>0.75</v>
      </c>
      <c r="S58" s="69"/>
      <c r="T58" s="89" t="s">
        <v>239</v>
      </c>
      <c r="U58" s="79" t="n">
        <v>0.75</v>
      </c>
      <c r="V58" s="71"/>
      <c r="W58" s="71" t="s">
        <v>240</v>
      </c>
      <c r="X58" s="79" t="n">
        <v>0.75</v>
      </c>
      <c r="Y58" s="71"/>
      <c r="Z58" s="71" t="s">
        <v>228</v>
      </c>
      <c r="AA58" s="71" t="s">
        <v>1183</v>
      </c>
      <c r="AB58" s="71"/>
      <c r="AC58" s="71"/>
      <c r="AD58" s="71" t="s">
        <v>228</v>
      </c>
      <c r="AE58" s="71" t="s">
        <v>527</v>
      </c>
      <c r="AF58" s="71"/>
      <c r="AG58" s="71"/>
      <c r="AH58" s="71"/>
      <c r="AI58" s="71"/>
      <c r="AJ58" s="71"/>
      <c r="AK58" s="71"/>
      <c r="AL58" s="83"/>
    </row>
    <row r="59" s="85" customFormat="true" ht="19.5" hidden="false" customHeight="true" outlineLevel="0" collapsed="false">
      <c r="A59" s="138" t="n">
        <v>48</v>
      </c>
      <c r="B59" s="60" t="s">
        <v>10</v>
      </c>
      <c r="C59" s="61" t="s">
        <v>1205</v>
      </c>
      <c r="D59" s="63" t="s">
        <v>152</v>
      </c>
      <c r="E59" s="60" t="n">
        <v>7</v>
      </c>
      <c r="F59" s="60" t="s">
        <v>28</v>
      </c>
      <c r="G59" s="63" t="s">
        <v>153</v>
      </c>
      <c r="H59" s="64" t="n">
        <v>2008</v>
      </c>
      <c r="I59" s="60" t="s">
        <v>59</v>
      </c>
      <c r="J59" s="60" t="s">
        <v>87</v>
      </c>
      <c r="K59" s="63" t="s">
        <v>225</v>
      </c>
      <c r="L59" s="99" t="s">
        <v>1203</v>
      </c>
      <c r="M59" s="99" t="s">
        <v>1204</v>
      </c>
      <c r="N59" s="63"/>
      <c r="O59" s="70"/>
      <c r="P59" s="69"/>
      <c r="Q59" s="63"/>
      <c r="R59" s="70"/>
      <c r="S59" s="69"/>
      <c r="T59" s="63" t="s">
        <v>331</v>
      </c>
      <c r="U59" s="70" t="n">
        <v>0.75</v>
      </c>
      <c r="V59" s="71"/>
      <c r="W59" s="63" t="s">
        <v>332</v>
      </c>
      <c r="X59" s="70" t="n">
        <v>0.75</v>
      </c>
      <c r="Y59" s="71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92"/>
    </row>
    <row r="60" s="85" customFormat="true" ht="19.5" hidden="false" customHeight="true" outlineLevel="0" collapsed="false">
      <c r="A60" s="138" t="n">
        <v>49</v>
      </c>
      <c r="B60" s="60" t="s">
        <v>10</v>
      </c>
      <c r="C60" s="61" t="s">
        <v>1206</v>
      </c>
      <c r="D60" s="63" t="s">
        <v>152</v>
      </c>
      <c r="E60" s="60" t="n">
        <v>7</v>
      </c>
      <c r="F60" s="60" t="s">
        <v>28</v>
      </c>
      <c r="G60" s="63" t="s">
        <v>153</v>
      </c>
      <c r="H60" s="64" t="n">
        <v>2008</v>
      </c>
      <c r="I60" s="63" t="s">
        <v>59</v>
      </c>
      <c r="J60" s="60" t="s">
        <v>87</v>
      </c>
      <c r="K60" s="114" t="s">
        <v>190</v>
      </c>
      <c r="L60" s="99" t="s">
        <v>1176</v>
      </c>
      <c r="M60" s="99" t="s">
        <v>1177</v>
      </c>
      <c r="N60" s="63"/>
      <c r="O60" s="70"/>
      <c r="P60" s="69"/>
      <c r="Q60" s="60"/>
      <c r="R60" s="70"/>
      <c r="S60" s="69"/>
      <c r="T60" s="63" t="s">
        <v>299</v>
      </c>
      <c r="U60" s="70" t="n">
        <v>0.75</v>
      </c>
      <c r="V60" s="71"/>
      <c r="W60" s="63" t="s">
        <v>300</v>
      </c>
      <c r="X60" s="70" t="n">
        <v>0.75</v>
      </c>
      <c r="Y60" s="71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1"/>
    </row>
    <row r="61" s="85" customFormat="true" ht="19.5" hidden="false" customHeight="true" outlineLevel="0" collapsed="false">
      <c r="A61" s="138" t="n">
        <v>50</v>
      </c>
      <c r="B61" s="60" t="s">
        <v>10</v>
      </c>
      <c r="C61" s="61" t="s">
        <v>1207</v>
      </c>
      <c r="D61" s="63" t="s">
        <v>152</v>
      </c>
      <c r="E61" s="60" t="n">
        <v>8</v>
      </c>
      <c r="F61" s="60" t="s">
        <v>28</v>
      </c>
      <c r="G61" s="63" t="s">
        <v>153</v>
      </c>
      <c r="H61" s="64" t="n">
        <v>2008</v>
      </c>
      <c r="I61" s="63" t="s">
        <v>59</v>
      </c>
      <c r="J61" s="60" t="s">
        <v>87</v>
      </c>
      <c r="K61" s="65" t="s">
        <v>190</v>
      </c>
      <c r="L61" s="66" t="s">
        <v>1174</v>
      </c>
      <c r="M61" s="66" t="s">
        <v>972</v>
      </c>
      <c r="N61" s="63"/>
      <c r="O61" s="70"/>
      <c r="P61" s="69"/>
      <c r="Q61" s="63"/>
      <c r="R61" s="70"/>
      <c r="S61" s="69"/>
      <c r="T61" s="60" t="s">
        <v>183</v>
      </c>
      <c r="U61" s="70" t="n">
        <v>0.75</v>
      </c>
      <c r="V61" s="71"/>
      <c r="W61" s="60" t="s">
        <v>184</v>
      </c>
      <c r="X61" s="70" t="n">
        <v>0.75</v>
      </c>
      <c r="Y61" s="71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1"/>
    </row>
    <row r="62" s="85" customFormat="true" ht="19.5" hidden="false" customHeight="true" outlineLevel="0" collapsed="false">
      <c r="A62" s="138" t="n">
        <v>51</v>
      </c>
      <c r="B62" s="73" t="s">
        <v>10</v>
      </c>
      <c r="C62" s="74" t="s">
        <v>1208</v>
      </c>
      <c r="D62" s="71" t="s">
        <v>152</v>
      </c>
      <c r="E62" s="73" t="n">
        <v>8</v>
      </c>
      <c r="F62" s="73" t="s">
        <v>28</v>
      </c>
      <c r="G62" s="71" t="s">
        <v>153</v>
      </c>
      <c r="H62" s="71" t="n">
        <v>2008</v>
      </c>
      <c r="I62" s="71" t="s">
        <v>59</v>
      </c>
      <c r="J62" s="73" t="s">
        <v>87</v>
      </c>
      <c r="K62" s="71" t="s">
        <v>190</v>
      </c>
      <c r="L62" s="83" t="s">
        <v>1176</v>
      </c>
      <c r="M62" s="83" t="s">
        <v>1177</v>
      </c>
      <c r="N62" s="71" t="s">
        <v>324</v>
      </c>
      <c r="O62" s="79" t="n">
        <v>0.75</v>
      </c>
      <c r="P62" s="69"/>
      <c r="Q62" s="71" t="s">
        <v>325</v>
      </c>
      <c r="R62" s="79" t="n">
        <v>0.75</v>
      </c>
      <c r="S62" s="69"/>
      <c r="T62" s="71" t="s">
        <v>393</v>
      </c>
      <c r="U62" s="79" t="n">
        <v>0.75</v>
      </c>
      <c r="V62" s="71"/>
      <c r="W62" s="71" t="s">
        <v>394</v>
      </c>
      <c r="X62" s="79" t="n">
        <v>0.75</v>
      </c>
      <c r="Y62" s="71"/>
      <c r="Z62" s="71"/>
      <c r="AA62" s="71"/>
      <c r="AB62" s="71"/>
      <c r="AC62" s="71"/>
      <c r="AD62" s="71" t="s">
        <v>228</v>
      </c>
      <c r="AE62" s="71" t="s">
        <v>628</v>
      </c>
      <c r="AF62" s="71"/>
      <c r="AG62" s="71"/>
      <c r="AH62" s="71"/>
      <c r="AI62" s="71"/>
      <c r="AJ62" s="71" t="s">
        <v>228</v>
      </c>
      <c r="AK62" s="71" t="s">
        <v>1178</v>
      </c>
      <c r="AL62" s="83"/>
    </row>
    <row r="63" s="85" customFormat="true" ht="19.5" hidden="false" customHeight="true" outlineLevel="0" collapsed="false">
      <c r="A63" s="138" t="n">
        <v>52</v>
      </c>
      <c r="B63" s="73" t="s">
        <v>10</v>
      </c>
      <c r="C63" s="74" t="s">
        <v>1209</v>
      </c>
      <c r="D63" s="71" t="s">
        <v>152</v>
      </c>
      <c r="E63" s="73" t="n">
        <v>8</v>
      </c>
      <c r="F63" s="73" t="s">
        <v>28</v>
      </c>
      <c r="G63" s="71" t="s">
        <v>153</v>
      </c>
      <c r="H63" s="71" t="n">
        <v>2008</v>
      </c>
      <c r="I63" s="71" t="s">
        <v>59</v>
      </c>
      <c r="J63" s="73" t="s">
        <v>87</v>
      </c>
      <c r="K63" s="71" t="s">
        <v>221</v>
      </c>
      <c r="L63" s="83" t="s">
        <v>1180</v>
      </c>
      <c r="M63" s="83" t="s">
        <v>1181</v>
      </c>
      <c r="N63" s="71" t="s">
        <v>709</v>
      </c>
      <c r="O63" s="79" t="n">
        <v>0.75</v>
      </c>
      <c r="P63" s="69"/>
      <c r="Q63" s="71" t="s">
        <v>710</v>
      </c>
      <c r="R63" s="79" t="n">
        <v>0.75</v>
      </c>
      <c r="S63" s="69"/>
      <c r="T63" s="89" t="s">
        <v>239</v>
      </c>
      <c r="U63" s="79" t="n">
        <v>0.75</v>
      </c>
      <c r="V63" s="71"/>
      <c r="W63" s="71" t="s">
        <v>240</v>
      </c>
      <c r="X63" s="79" t="n">
        <v>0.75</v>
      </c>
      <c r="Y63" s="71"/>
      <c r="Z63" s="71" t="s">
        <v>1182</v>
      </c>
      <c r="AA63" s="71" t="s">
        <v>1183</v>
      </c>
      <c r="AB63" s="71"/>
      <c r="AC63" s="71"/>
      <c r="AD63" s="71" t="s">
        <v>1182</v>
      </c>
      <c r="AE63" s="71" t="s">
        <v>527</v>
      </c>
      <c r="AF63" s="71"/>
      <c r="AG63" s="71"/>
      <c r="AH63" s="71"/>
      <c r="AI63" s="71"/>
      <c r="AJ63" s="71"/>
      <c r="AK63" s="71"/>
      <c r="AL63" s="83"/>
    </row>
    <row r="64" s="85" customFormat="true" ht="19.5" hidden="false" customHeight="true" outlineLevel="0" collapsed="false">
      <c r="A64" s="138" t="n">
        <v>53</v>
      </c>
      <c r="B64" s="73" t="s">
        <v>10</v>
      </c>
      <c r="C64" s="74" t="s">
        <v>1210</v>
      </c>
      <c r="D64" s="71" t="s">
        <v>152</v>
      </c>
      <c r="E64" s="73" t="n">
        <v>8</v>
      </c>
      <c r="F64" s="73" t="s">
        <v>28</v>
      </c>
      <c r="G64" s="71" t="s">
        <v>153</v>
      </c>
      <c r="H64" s="71" t="n">
        <v>2008</v>
      </c>
      <c r="I64" s="71" t="s">
        <v>59</v>
      </c>
      <c r="J64" s="73" t="s">
        <v>87</v>
      </c>
      <c r="K64" s="71" t="s">
        <v>178</v>
      </c>
      <c r="L64" s="83" t="s">
        <v>382</v>
      </c>
      <c r="M64" s="83" t="s">
        <v>1185</v>
      </c>
      <c r="N64" s="71" t="s">
        <v>391</v>
      </c>
      <c r="O64" s="79" t="n">
        <v>0.75</v>
      </c>
      <c r="P64" s="69"/>
      <c r="Q64" s="71" t="s">
        <v>392</v>
      </c>
      <c r="R64" s="79" t="n">
        <v>0.75</v>
      </c>
      <c r="S64" s="69"/>
      <c r="T64" s="71" t="s">
        <v>299</v>
      </c>
      <c r="U64" s="79" t="n">
        <v>0.75</v>
      </c>
      <c r="V64" s="71"/>
      <c r="W64" s="71" t="s">
        <v>300</v>
      </c>
      <c r="X64" s="79" t="n">
        <v>0.75</v>
      </c>
      <c r="Y64" s="71"/>
      <c r="Z64" s="71"/>
      <c r="AA64" s="71"/>
      <c r="AB64" s="71" t="s">
        <v>228</v>
      </c>
      <c r="AC64" s="71" t="s">
        <v>338</v>
      </c>
      <c r="AD64" s="71"/>
      <c r="AE64" s="71"/>
      <c r="AF64" s="71" t="s">
        <v>228</v>
      </c>
      <c r="AG64" s="71" t="s">
        <v>370</v>
      </c>
      <c r="AH64" s="71"/>
      <c r="AI64" s="71"/>
      <c r="AJ64" s="71"/>
      <c r="AK64" s="71"/>
      <c r="AL64" s="83"/>
    </row>
    <row r="65" s="85" customFormat="true" ht="19.5" hidden="false" customHeight="true" outlineLevel="0" collapsed="false">
      <c r="A65" s="138" t="n">
        <v>54</v>
      </c>
      <c r="B65" s="60" t="s">
        <v>10</v>
      </c>
      <c r="C65" s="61" t="s">
        <v>1211</v>
      </c>
      <c r="D65" s="63" t="s">
        <v>152</v>
      </c>
      <c r="E65" s="60" t="n">
        <v>8</v>
      </c>
      <c r="F65" s="60" t="s">
        <v>28</v>
      </c>
      <c r="G65" s="63" t="s">
        <v>153</v>
      </c>
      <c r="H65" s="64" t="n">
        <v>2008</v>
      </c>
      <c r="I65" s="60" t="s">
        <v>59</v>
      </c>
      <c r="J65" s="60" t="s">
        <v>87</v>
      </c>
      <c r="K65" s="63" t="s">
        <v>225</v>
      </c>
      <c r="L65" s="99" t="s">
        <v>1187</v>
      </c>
      <c r="M65" s="99" t="s">
        <v>1188</v>
      </c>
      <c r="N65" s="67"/>
      <c r="O65" s="68"/>
      <c r="P65" s="69"/>
      <c r="Q65" s="67"/>
      <c r="R65" s="68"/>
      <c r="S65" s="69"/>
      <c r="T65" s="63" t="s">
        <v>331</v>
      </c>
      <c r="U65" s="70" t="n">
        <v>0.75</v>
      </c>
      <c r="V65" s="71"/>
      <c r="W65" s="63" t="s">
        <v>332</v>
      </c>
      <c r="X65" s="70" t="n">
        <v>0.75</v>
      </c>
      <c r="Y65" s="71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="85" customFormat="true" ht="19.5" hidden="false" customHeight="true" outlineLevel="0" collapsed="false">
      <c r="A66" s="138" t="n">
        <v>55</v>
      </c>
      <c r="B66" s="73" t="s">
        <v>10</v>
      </c>
      <c r="C66" s="74" t="s">
        <v>1212</v>
      </c>
      <c r="D66" s="71" t="s">
        <v>152</v>
      </c>
      <c r="E66" s="73" t="n">
        <v>8</v>
      </c>
      <c r="F66" s="73" t="s">
        <v>28</v>
      </c>
      <c r="G66" s="71" t="s">
        <v>153</v>
      </c>
      <c r="H66" s="71" t="n">
        <v>2008</v>
      </c>
      <c r="I66" s="71" t="s">
        <v>59</v>
      </c>
      <c r="J66" s="73" t="s">
        <v>87</v>
      </c>
      <c r="K66" s="71" t="s">
        <v>225</v>
      </c>
      <c r="L66" s="83" t="s">
        <v>1190</v>
      </c>
      <c r="M66" s="83" t="s">
        <v>1191</v>
      </c>
      <c r="N66" s="71" t="s">
        <v>391</v>
      </c>
      <c r="O66" s="79" t="n">
        <v>0.625</v>
      </c>
      <c r="P66" s="69"/>
      <c r="Q66" s="71" t="s">
        <v>392</v>
      </c>
      <c r="R66" s="79" t="n">
        <v>0.625</v>
      </c>
      <c r="S66" s="69"/>
      <c r="T66" s="71" t="s">
        <v>299</v>
      </c>
      <c r="U66" s="79" t="n">
        <v>0.625</v>
      </c>
      <c r="V66" s="71"/>
      <c r="W66" s="71" t="s">
        <v>300</v>
      </c>
      <c r="X66" s="79" t="n">
        <v>0.625</v>
      </c>
      <c r="Y66" s="71"/>
      <c r="Z66" s="71"/>
      <c r="AA66" s="71"/>
      <c r="AB66" s="71" t="s">
        <v>675</v>
      </c>
      <c r="AC66" s="71" t="s">
        <v>1183</v>
      </c>
      <c r="AD66" s="71"/>
      <c r="AE66" s="71"/>
      <c r="AF66" s="71"/>
      <c r="AG66" s="71"/>
      <c r="AH66" s="71" t="s">
        <v>675</v>
      </c>
      <c r="AI66" s="71" t="s">
        <v>527</v>
      </c>
      <c r="AJ66" s="71"/>
      <c r="AK66" s="71"/>
      <c r="AL66" s="83"/>
    </row>
    <row r="67" s="85" customFormat="true" ht="19.5" hidden="false" customHeight="true" outlineLevel="0" collapsed="false">
      <c r="A67" s="138" t="n">
        <v>56</v>
      </c>
      <c r="B67" s="60" t="s">
        <v>10</v>
      </c>
      <c r="C67" s="61" t="s">
        <v>1213</v>
      </c>
      <c r="D67" s="63" t="s">
        <v>152</v>
      </c>
      <c r="E67" s="60" t="n">
        <v>8</v>
      </c>
      <c r="F67" s="60" t="s">
        <v>28</v>
      </c>
      <c r="G67" s="63" t="s">
        <v>153</v>
      </c>
      <c r="H67" s="63" t="n">
        <v>2008</v>
      </c>
      <c r="I67" s="63" t="s">
        <v>59</v>
      </c>
      <c r="J67" s="60" t="s">
        <v>87</v>
      </c>
      <c r="K67" s="63" t="s">
        <v>178</v>
      </c>
      <c r="L67" s="92" t="s">
        <v>1193</v>
      </c>
      <c r="M67" s="92" t="s">
        <v>1194</v>
      </c>
      <c r="N67" s="63"/>
      <c r="O67" s="70"/>
      <c r="P67" s="93"/>
      <c r="Q67" s="63"/>
      <c r="R67" s="70"/>
      <c r="S67" s="93"/>
      <c r="T67" s="60" t="s">
        <v>393</v>
      </c>
      <c r="U67" s="70" t="n">
        <v>0.75</v>
      </c>
      <c r="V67" s="63"/>
      <c r="W67" s="60" t="s">
        <v>394</v>
      </c>
      <c r="X67" s="70" t="n">
        <v>0.75</v>
      </c>
      <c r="Y67" s="63"/>
      <c r="Z67" s="63"/>
      <c r="AA67" s="63"/>
      <c r="AB67" s="63"/>
      <c r="AC67" s="63"/>
      <c r="AD67" s="63"/>
      <c r="AE67" s="63"/>
      <c r="AF67" s="141" t="s">
        <v>740</v>
      </c>
      <c r="AG67" s="118"/>
      <c r="AH67" s="63"/>
      <c r="AI67" s="63"/>
      <c r="AJ67" s="63"/>
      <c r="AK67" s="63"/>
      <c r="AL67" s="92"/>
    </row>
    <row r="68" s="85" customFormat="true" ht="19.5" hidden="false" customHeight="true" outlineLevel="0" collapsed="false">
      <c r="A68" s="138" t="n">
        <v>57</v>
      </c>
      <c r="B68" s="60" t="s">
        <v>10</v>
      </c>
      <c r="C68" s="61" t="s">
        <v>1214</v>
      </c>
      <c r="D68" s="63" t="s">
        <v>152</v>
      </c>
      <c r="E68" s="60" t="n">
        <v>8</v>
      </c>
      <c r="F68" s="60" t="s">
        <v>28</v>
      </c>
      <c r="G68" s="63" t="s">
        <v>153</v>
      </c>
      <c r="H68" s="64" t="n">
        <v>2008</v>
      </c>
      <c r="I68" s="60" t="s">
        <v>59</v>
      </c>
      <c r="J68" s="60" t="s">
        <v>87</v>
      </c>
      <c r="K68" s="144" t="s">
        <v>225</v>
      </c>
      <c r="L68" s="145" t="s">
        <v>1196</v>
      </c>
      <c r="M68" s="145" t="s">
        <v>1197</v>
      </c>
      <c r="N68" s="63"/>
      <c r="O68" s="70"/>
      <c r="P68" s="69"/>
      <c r="Q68" s="63"/>
      <c r="R68" s="70"/>
      <c r="S68" s="69"/>
      <c r="T68" s="63" t="s">
        <v>299</v>
      </c>
      <c r="U68" s="70" t="n">
        <v>0.75</v>
      </c>
      <c r="V68" s="71"/>
      <c r="W68" s="63" t="s">
        <v>300</v>
      </c>
      <c r="X68" s="70" t="n">
        <v>0.75</v>
      </c>
      <c r="Y68" s="71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</row>
    <row r="69" s="85" customFormat="true" ht="19.5" hidden="false" customHeight="true" outlineLevel="0" collapsed="false">
      <c r="A69" s="138" t="n">
        <v>58</v>
      </c>
      <c r="B69" s="60" t="s">
        <v>10</v>
      </c>
      <c r="C69" s="61" t="s">
        <v>1215</v>
      </c>
      <c r="D69" s="63" t="s">
        <v>152</v>
      </c>
      <c r="E69" s="63" t="n">
        <v>8</v>
      </c>
      <c r="F69" s="60" t="s">
        <v>28</v>
      </c>
      <c r="G69" s="63" t="s">
        <v>153</v>
      </c>
      <c r="H69" s="63" t="n">
        <v>2008</v>
      </c>
      <c r="I69" s="63" t="s">
        <v>59</v>
      </c>
      <c r="J69" s="60" t="s">
        <v>87</v>
      </c>
      <c r="K69" s="63" t="s">
        <v>225</v>
      </c>
      <c r="L69" s="92" t="s">
        <v>535</v>
      </c>
      <c r="M69" s="92" t="s">
        <v>536</v>
      </c>
      <c r="N69" s="63"/>
      <c r="O69" s="70"/>
      <c r="P69" s="93"/>
      <c r="Q69" s="63"/>
      <c r="R69" s="70"/>
      <c r="S69" s="93"/>
      <c r="T69" s="60" t="s">
        <v>299</v>
      </c>
      <c r="U69" s="70" t="n">
        <v>0.75</v>
      </c>
      <c r="V69" s="63"/>
      <c r="W69" s="60" t="s">
        <v>300</v>
      </c>
      <c r="X69" s="70" t="n">
        <v>0.75</v>
      </c>
      <c r="Y69" s="63"/>
      <c r="Z69" s="63"/>
      <c r="AA69" s="63"/>
      <c r="AB69" s="63"/>
      <c r="AC69" s="63"/>
      <c r="AD69" s="63"/>
      <c r="AE69" s="63"/>
      <c r="AF69" s="141"/>
      <c r="AG69" s="118"/>
      <c r="AH69" s="63"/>
      <c r="AI69" s="63"/>
      <c r="AJ69" s="63"/>
      <c r="AK69" s="63"/>
      <c r="AL69" s="92"/>
    </row>
    <row r="70" s="85" customFormat="true" ht="19.5" hidden="false" customHeight="true" outlineLevel="0" collapsed="false">
      <c r="A70" s="138" t="n">
        <v>59</v>
      </c>
      <c r="B70" s="60" t="s">
        <v>10</v>
      </c>
      <c r="C70" s="61" t="s">
        <v>1216</v>
      </c>
      <c r="D70" s="63" t="s">
        <v>152</v>
      </c>
      <c r="E70" s="60" t="n">
        <v>8</v>
      </c>
      <c r="F70" s="60" t="s">
        <v>28</v>
      </c>
      <c r="G70" s="63" t="s">
        <v>153</v>
      </c>
      <c r="H70" s="64" t="n">
        <v>2008</v>
      </c>
      <c r="I70" s="60" t="s">
        <v>68</v>
      </c>
      <c r="J70" s="60" t="s">
        <v>75</v>
      </c>
      <c r="K70" s="142" t="s">
        <v>221</v>
      </c>
      <c r="L70" s="143" t="s">
        <v>1200</v>
      </c>
      <c r="M70" s="143" t="s">
        <v>1201</v>
      </c>
      <c r="N70" s="63"/>
      <c r="O70" s="70"/>
      <c r="P70" s="69"/>
      <c r="Q70" s="63"/>
      <c r="R70" s="70"/>
      <c r="S70" s="69"/>
      <c r="T70" s="60" t="s">
        <v>183</v>
      </c>
      <c r="U70" s="70" t="n">
        <v>0.333333333333333</v>
      </c>
      <c r="V70" s="71"/>
      <c r="W70" s="60" t="s">
        <v>184</v>
      </c>
      <c r="X70" s="70" t="n">
        <v>0.333333333333333</v>
      </c>
      <c r="Y70" s="71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92"/>
    </row>
    <row r="71" s="85" customFormat="true" ht="19.5" hidden="false" customHeight="true" outlineLevel="0" collapsed="false">
      <c r="A71" s="138" t="n">
        <v>60</v>
      </c>
      <c r="B71" s="73" t="s">
        <v>10</v>
      </c>
      <c r="C71" s="74" t="s">
        <v>1217</v>
      </c>
      <c r="D71" s="71" t="s">
        <v>152</v>
      </c>
      <c r="E71" s="73" t="n">
        <v>8</v>
      </c>
      <c r="F71" s="73" t="s">
        <v>28</v>
      </c>
      <c r="G71" s="71" t="s">
        <v>153</v>
      </c>
      <c r="H71" s="71" t="n">
        <v>2008</v>
      </c>
      <c r="I71" s="71" t="s">
        <v>59</v>
      </c>
      <c r="J71" s="73" t="s">
        <v>87</v>
      </c>
      <c r="K71" s="77" t="s">
        <v>225</v>
      </c>
      <c r="L71" s="78" t="s">
        <v>1203</v>
      </c>
      <c r="M71" s="78" t="s">
        <v>1204</v>
      </c>
      <c r="N71" s="71" t="s">
        <v>709</v>
      </c>
      <c r="O71" s="79" t="n">
        <v>0.75</v>
      </c>
      <c r="P71" s="69"/>
      <c r="Q71" s="71" t="s">
        <v>710</v>
      </c>
      <c r="R71" s="79" t="n">
        <v>0.75</v>
      </c>
      <c r="S71" s="69"/>
      <c r="T71" s="89" t="s">
        <v>239</v>
      </c>
      <c r="U71" s="79" t="n">
        <v>0.75</v>
      </c>
      <c r="V71" s="71"/>
      <c r="W71" s="71" t="s">
        <v>240</v>
      </c>
      <c r="X71" s="79" t="n">
        <v>0.75</v>
      </c>
      <c r="Y71" s="71"/>
      <c r="Z71" s="71" t="s">
        <v>228</v>
      </c>
      <c r="AA71" s="71" t="s">
        <v>1183</v>
      </c>
      <c r="AB71" s="71"/>
      <c r="AC71" s="71"/>
      <c r="AD71" s="71" t="s">
        <v>228</v>
      </c>
      <c r="AE71" s="71" t="s">
        <v>527</v>
      </c>
      <c r="AF71" s="71"/>
      <c r="AG71" s="71"/>
      <c r="AH71" s="71"/>
      <c r="AI71" s="71"/>
      <c r="AJ71" s="71"/>
      <c r="AK71" s="71"/>
      <c r="AL71" s="83"/>
    </row>
    <row r="72" s="85" customFormat="true" ht="19.5" hidden="false" customHeight="true" outlineLevel="0" collapsed="false">
      <c r="A72" s="138" t="n">
        <v>61</v>
      </c>
      <c r="B72" s="60" t="s">
        <v>10</v>
      </c>
      <c r="C72" s="61" t="s">
        <v>1218</v>
      </c>
      <c r="D72" s="63" t="s">
        <v>152</v>
      </c>
      <c r="E72" s="60" t="n">
        <v>8</v>
      </c>
      <c r="F72" s="60" t="s">
        <v>28</v>
      </c>
      <c r="G72" s="63" t="s">
        <v>153</v>
      </c>
      <c r="H72" s="64" t="n">
        <v>2008</v>
      </c>
      <c r="I72" s="60" t="s">
        <v>59</v>
      </c>
      <c r="J72" s="60" t="s">
        <v>87</v>
      </c>
      <c r="K72" s="63" t="s">
        <v>225</v>
      </c>
      <c r="L72" s="99" t="s">
        <v>1203</v>
      </c>
      <c r="M72" s="99" t="s">
        <v>1204</v>
      </c>
      <c r="N72" s="63"/>
      <c r="O72" s="70"/>
      <c r="P72" s="69"/>
      <c r="Q72" s="63"/>
      <c r="R72" s="70"/>
      <c r="S72" s="69"/>
      <c r="T72" s="63" t="s">
        <v>331</v>
      </c>
      <c r="U72" s="70" t="n">
        <v>0.75</v>
      </c>
      <c r="V72" s="71"/>
      <c r="W72" s="63" t="s">
        <v>332</v>
      </c>
      <c r="X72" s="70" t="n">
        <v>0.75</v>
      </c>
      <c r="Y72" s="71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92"/>
    </row>
    <row r="73" s="85" customFormat="true" ht="19.5" hidden="false" customHeight="true" outlineLevel="0" collapsed="false">
      <c r="A73" s="138" t="n">
        <v>62</v>
      </c>
      <c r="B73" s="60" t="s">
        <v>10</v>
      </c>
      <c r="C73" s="61" t="s">
        <v>1219</v>
      </c>
      <c r="D73" s="63" t="s">
        <v>152</v>
      </c>
      <c r="E73" s="60" t="n">
        <v>8</v>
      </c>
      <c r="F73" s="60" t="s">
        <v>28</v>
      </c>
      <c r="G73" s="63" t="s">
        <v>153</v>
      </c>
      <c r="H73" s="64" t="n">
        <v>2008</v>
      </c>
      <c r="I73" s="63" t="s">
        <v>59</v>
      </c>
      <c r="J73" s="60" t="s">
        <v>87</v>
      </c>
      <c r="K73" s="114" t="s">
        <v>190</v>
      </c>
      <c r="L73" s="99" t="s">
        <v>1176</v>
      </c>
      <c r="M73" s="99" t="s">
        <v>1177</v>
      </c>
      <c r="N73" s="63"/>
      <c r="O73" s="70"/>
      <c r="P73" s="69"/>
      <c r="Q73" s="60"/>
      <c r="R73" s="70"/>
      <c r="S73" s="69"/>
      <c r="T73" s="63" t="s">
        <v>299</v>
      </c>
      <c r="U73" s="70" t="n">
        <v>0.75</v>
      </c>
      <c r="V73" s="71"/>
      <c r="W73" s="63" t="s">
        <v>300</v>
      </c>
      <c r="X73" s="70" t="n">
        <v>0.75</v>
      </c>
      <c r="Y73" s="71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1"/>
    </row>
    <row r="74" s="85" customFormat="true" ht="19.5" hidden="false" customHeight="true" outlineLevel="0" collapsed="false">
      <c r="A74" s="138" t="n">
        <v>63</v>
      </c>
      <c r="B74" s="60" t="s">
        <v>10</v>
      </c>
      <c r="C74" s="61" t="s">
        <v>1220</v>
      </c>
      <c r="D74" s="63" t="s">
        <v>152</v>
      </c>
      <c r="E74" s="60" t="n">
        <v>8</v>
      </c>
      <c r="F74" s="60" t="s">
        <v>28</v>
      </c>
      <c r="G74" s="63" t="s">
        <v>153</v>
      </c>
      <c r="H74" s="64" t="n">
        <v>2008</v>
      </c>
      <c r="I74" s="63" t="s">
        <v>59</v>
      </c>
      <c r="J74" s="60" t="s">
        <v>87</v>
      </c>
      <c r="K74" s="65" t="s">
        <v>190</v>
      </c>
      <c r="L74" s="66" t="s">
        <v>1174</v>
      </c>
      <c r="M74" s="66" t="s">
        <v>972</v>
      </c>
      <c r="N74" s="63"/>
      <c r="O74" s="70"/>
      <c r="P74" s="69"/>
      <c r="Q74" s="63"/>
      <c r="R74" s="70"/>
      <c r="S74" s="69"/>
      <c r="T74" s="60" t="s">
        <v>183</v>
      </c>
      <c r="U74" s="70" t="n">
        <v>0.75</v>
      </c>
      <c r="V74" s="71"/>
      <c r="W74" s="60" t="s">
        <v>184</v>
      </c>
      <c r="X74" s="70" t="n">
        <v>0.75</v>
      </c>
      <c r="Y74" s="71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1"/>
    </row>
    <row r="75" s="85" customFormat="true" ht="19.5" hidden="false" customHeight="true" outlineLevel="0" collapsed="false">
      <c r="A75" s="138" t="n">
        <v>64</v>
      </c>
      <c r="B75" s="73" t="s">
        <v>10</v>
      </c>
      <c r="C75" s="74" t="s">
        <v>1221</v>
      </c>
      <c r="D75" s="71" t="s">
        <v>152</v>
      </c>
      <c r="E75" s="73" t="n">
        <v>8</v>
      </c>
      <c r="F75" s="73" t="s">
        <v>28</v>
      </c>
      <c r="G75" s="71" t="s">
        <v>153</v>
      </c>
      <c r="H75" s="76" t="n">
        <v>2008</v>
      </c>
      <c r="I75" s="71" t="s">
        <v>59</v>
      </c>
      <c r="J75" s="73" t="s">
        <v>87</v>
      </c>
      <c r="K75" s="71" t="s">
        <v>190</v>
      </c>
      <c r="L75" s="83" t="s">
        <v>1176</v>
      </c>
      <c r="M75" s="83" t="s">
        <v>1177</v>
      </c>
      <c r="N75" s="71" t="s">
        <v>324</v>
      </c>
      <c r="O75" s="79" t="n">
        <v>0.75</v>
      </c>
      <c r="P75" s="69"/>
      <c r="Q75" s="71" t="s">
        <v>325</v>
      </c>
      <c r="R75" s="79" t="n">
        <v>0.75</v>
      </c>
      <c r="S75" s="69"/>
      <c r="T75" s="71" t="s">
        <v>393</v>
      </c>
      <c r="U75" s="79" t="n">
        <v>0.75</v>
      </c>
      <c r="V75" s="71"/>
      <c r="W75" s="71" t="s">
        <v>394</v>
      </c>
      <c r="X75" s="79" t="n">
        <v>0.75</v>
      </c>
      <c r="Y75" s="71"/>
      <c r="Z75" s="71"/>
      <c r="AA75" s="71"/>
      <c r="AB75" s="71"/>
      <c r="AC75" s="71"/>
      <c r="AD75" s="71" t="s">
        <v>228</v>
      </c>
      <c r="AE75" s="71" t="s">
        <v>628</v>
      </c>
      <c r="AF75" s="71"/>
      <c r="AG75" s="71"/>
      <c r="AH75" s="71"/>
      <c r="AI75" s="71"/>
      <c r="AJ75" s="71" t="s">
        <v>228</v>
      </c>
      <c r="AK75" s="71" t="s">
        <v>1178</v>
      </c>
      <c r="AL75" s="83"/>
    </row>
    <row r="76" s="85" customFormat="true" ht="19.5" hidden="false" customHeight="true" outlineLevel="0" collapsed="false">
      <c r="A76" s="138" t="n">
        <v>65</v>
      </c>
      <c r="B76" s="73" t="s">
        <v>10</v>
      </c>
      <c r="C76" s="74" t="s">
        <v>1222</v>
      </c>
      <c r="D76" s="71" t="s">
        <v>152</v>
      </c>
      <c r="E76" s="73" t="n">
        <v>8</v>
      </c>
      <c r="F76" s="73" t="s">
        <v>28</v>
      </c>
      <c r="G76" s="71" t="s">
        <v>153</v>
      </c>
      <c r="H76" s="76" t="n">
        <v>2008</v>
      </c>
      <c r="I76" s="71" t="s">
        <v>59</v>
      </c>
      <c r="J76" s="73" t="s">
        <v>87</v>
      </c>
      <c r="K76" s="71" t="s">
        <v>221</v>
      </c>
      <c r="L76" s="83" t="s">
        <v>1180</v>
      </c>
      <c r="M76" s="83" t="s">
        <v>1181</v>
      </c>
      <c r="N76" s="71" t="s">
        <v>709</v>
      </c>
      <c r="O76" s="79" t="n">
        <v>0.75</v>
      </c>
      <c r="P76" s="69"/>
      <c r="Q76" s="71" t="s">
        <v>710</v>
      </c>
      <c r="R76" s="79" t="n">
        <v>0.75</v>
      </c>
      <c r="S76" s="69"/>
      <c r="T76" s="89" t="s">
        <v>239</v>
      </c>
      <c r="U76" s="79" t="n">
        <v>0.75</v>
      </c>
      <c r="V76" s="71"/>
      <c r="W76" s="71" t="s">
        <v>240</v>
      </c>
      <c r="X76" s="79" t="n">
        <v>0.75</v>
      </c>
      <c r="Y76" s="71"/>
      <c r="Z76" s="71" t="s">
        <v>1182</v>
      </c>
      <c r="AA76" s="71" t="s">
        <v>1183</v>
      </c>
      <c r="AB76" s="71"/>
      <c r="AC76" s="71"/>
      <c r="AD76" s="71" t="s">
        <v>1182</v>
      </c>
      <c r="AE76" s="71" t="s">
        <v>527</v>
      </c>
      <c r="AF76" s="71"/>
      <c r="AG76" s="71"/>
      <c r="AH76" s="71"/>
      <c r="AI76" s="71"/>
      <c r="AJ76" s="71"/>
      <c r="AK76" s="71"/>
      <c r="AL76" s="83"/>
    </row>
    <row r="77" s="85" customFormat="true" ht="19.5" hidden="false" customHeight="true" outlineLevel="0" collapsed="false">
      <c r="A77" s="138" t="n">
        <v>66</v>
      </c>
      <c r="B77" s="73" t="s">
        <v>10</v>
      </c>
      <c r="C77" s="74" t="s">
        <v>1223</v>
      </c>
      <c r="D77" s="71" t="s">
        <v>152</v>
      </c>
      <c r="E77" s="73" t="n">
        <v>8</v>
      </c>
      <c r="F77" s="73" t="s">
        <v>28</v>
      </c>
      <c r="G77" s="71" t="s">
        <v>153</v>
      </c>
      <c r="H77" s="76" t="n">
        <v>2008</v>
      </c>
      <c r="I77" s="71" t="s">
        <v>59</v>
      </c>
      <c r="J77" s="73" t="s">
        <v>87</v>
      </c>
      <c r="K77" s="71" t="s">
        <v>178</v>
      </c>
      <c r="L77" s="83" t="s">
        <v>382</v>
      </c>
      <c r="M77" s="83" t="s">
        <v>1185</v>
      </c>
      <c r="N77" s="71" t="s">
        <v>391</v>
      </c>
      <c r="O77" s="79" t="n">
        <v>0.75</v>
      </c>
      <c r="P77" s="69"/>
      <c r="Q77" s="71" t="s">
        <v>392</v>
      </c>
      <c r="R77" s="79" t="n">
        <v>0.75</v>
      </c>
      <c r="S77" s="69"/>
      <c r="T77" s="71" t="s">
        <v>299</v>
      </c>
      <c r="U77" s="79" t="n">
        <v>0.75</v>
      </c>
      <c r="V77" s="71"/>
      <c r="W77" s="71" t="s">
        <v>300</v>
      </c>
      <c r="X77" s="79" t="n">
        <v>0.75</v>
      </c>
      <c r="Y77" s="71"/>
      <c r="Z77" s="71"/>
      <c r="AA77" s="71"/>
      <c r="AB77" s="71" t="s">
        <v>228</v>
      </c>
      <c r="AC77" s="71" t="s">
        <v>338</v>
      </c>
      <c r="AD77" s="71"/>
      <c r="AE77" s="71"/>
      <c r="AF77" s="71" t="s">
        <v>228</v>
      </c>
      <c r="AG77" s="71" t="s">
        <v>370</v>
      </c>
      <c r="AH77" s="71"/>
      <c r="AI77" s="71"/>
      <c r="AJ77" s="71"/>
      <c r="AK77" s="71"/>
      <c r="AL77" s="83"/>
    </row>
    <row r="78" s="85" customFormat="true" ht="19.5" hidden="false" customHeight="true" outlineLevel="0" collapsed="false">
      <c r="A78" s="138" t="n">
        <v>67</v>
      </c>
      <c r="B78" s="60" t="s">
        <v>10</v>
      </c>
      <c r="C78" s="61" t="s">
        <v>1224</v>
      </c>
      <c r="D78" s="63" t="s">
        <v>152</v>
      </c>
      <c r="E78" s="60" t="n">
        <v>8</v>
      </c>
      <c r="F78" s="60" t="s">
        <v>28</v>
      </c>
      <c r="G78" s="63" t="s">
        <v>153</v>
      </c>
      <c r="H78" s="64" t="n">
        <v>2008</v>
      </c>
      <c r="I78" s="60" t="s">
        <v>59</v>
      </c>
      <c r="J78" s="60" t="s">
        <v>87</v>
      </c>
      <c r="K78" s="63" t="s">
        <v>225</v>
      </c>
      <c r="L78" s="99" t="s">
        <v>1187</v>
      </c>
      <c r="M78" s="99" t="s">
        <v>1188</v>
      </c>
      <c r="N78" s="67"/>
      <c r="O78" s="68"/>
      <c r="P78" s="69"/>
      <c r="Q78" s="67"/>
      <c r="R78" s="68"/>
      <c r="S78" s="69"/>
      <c r="T78" s="63" t="s">
        <v>331</v>
      </c>
      <c r="U78" s="70" t="n">
        <v>0.75</v>
      </c>
      <c r="V78" s="71"/>
      <c r="W78" s="63" t="s">
        <v>332</v>
      </c>
      <c r="X78" s="70" t="n">
        <v>0.75</v>
      </c>
      <c r="Y78" s="71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</row>
    <row r="79" s="85" customFormat="true" ht="19.5" hidden="false" customHeight="true" outlineLevel="0" collapsed="false">
      <c r="A79" s="138" t="n">
        <v>68</v>
      </c>
      <c r="B79" s="73" t="s">
        <v>10</v>
      </c>
      <c r="C79" s="74" t="s">
        <v>1225</v>
      </c>
      <c r="D79" s="71" t="s">
        <v>152</v>
      </c>
      <c r="E79" s="73" t="n">
        <v>8</v>
      </c>
      <c r="F79" s="73" t="s">
        <v>28</v>
      </c>
      <c r="G79" s="71" t="s">
        <v>153</v>
      </c>
      <c r="H79" s="76" t="n">
        <v>2008</v>
      </c>
      <c r="I79" s="71" t="s">
        <v>59</v>
      </c>
      <c r="J79" s="73" t="s">
        <v>87</v>
      </c>
      <c r="K79" s="71" t="s">
        <v>225</v>
      </c>
      <c r="L79" s="83" t="s">
        <v>1190</v>
      </c>
      <c r="M79" s="83" t="s">
        <v>1191</v>
      </c>
      <c r="N79" s="71" t="s">
        <v>391</v>
      </c>
      <c r="O79" s="79" t="n">
        <v>0.625</v>
      </c>
      <c r="P79" s="69"/>
      <c r="Q79" s="71" t="s">
        <v>392</v>
      </c>
      <c r="R79" s="79" t="n">
        <v>0.625</v>
      </c>
      <c r="S79" s="69"/>
      <c r="T79" s="71" t="s">
        <v>299</v>
      </c>
      <c r="U79" s="79" t="n">
        <v>0.625</v>
      </c>
      <c r="V79" s="71"/>
      <c r="W79" s="71" t="s">
        <v>300</v>
      </c>
      <c r="X79" s="79" t="n">
        <v>0.625</v>
      </c>
      <c r="Y79" s="71"/>
      <c r="Z79" s="71"/>
      <c r="AA79" s="71"/>
      <c r="AB79" s="71" t="s">
        <v>675</v>
      </c>
      <c r="AC79" s="71" t="s">
        <v>1183</v>
      </c>
      <c r="AD79" s="71"/>
      <c r="AE79" s="71"/>
      <c r="AF79" s="71"/>
      <c r="AG79" s="71"/>
      <c r="AH79" s="71" t="s">
        <v>675</v>
      </c>
      <c r="AI79" s="71" t="s">
        <v>527</v>
      </c>
      <c r="AJ79" s="71"/>
      <c r="AK79" s="71"/>
      <c r="AL79" s="83"/>
    </row>
    <row r="80" s="85" customFormat="true" ht="19.5" hidden="false" customHeight="true" outlineLevel="0" collapsed="false">
      <c r="A80" s="138" t="n">
        <v>69</v>
      </c>
      <c r="B80" s="60" t="s">
        <v>10</v>
      </c>
      <c r="C80" s="61" t="s">
        <v>1226</v>
      </c>
      <c r="D80" s="63" t="s">
        <v>152</v>
      </c>
      <c r="E80" s="60" t="n">
        <v>8</v>
      </c>
      <c r="F80" s="60" t="s">
        <v>28</v>
      </c>
      <c r="G80" s="63" t="s">
        <v>153</v>
      </c>
      <c r="H80" s="64" t="n">
        <v>2008</v>
      </c>
      <c r="I80" s="63" t="s">
        <v>59</v>
      </c>
      <c r="J80" s="60" t="s">
        <v>87</v>
      </c>
      <c r="K80" s="63" t="s">
        <v>178</v>
      </c>
      <c r="L80" s="92" t="s">
        <v>1193</v>
      </c>
      <c r="M80" s="92" t="s">
        <v>1194</v>
      </c>
      <c r="N80" s="63"/>
      <c r="O80" s="70"/>
      <c r="P80" s="93"/>
      <c r="Q80" s="63"/>
      <c r="R80" s="70"/>
      <c r="S80" s="93"/>
      <c r="T80" s="60" t="s">
        <v>393</v>
      </c>
      <c r="U80" s="70" t="n">
        <v>0.75</v>
      </c>
      <c r="V80" s="63"/>
      <c r="W80" s="60" t="s">
        <v>394</v>
      </c>
      <c r="X80" s="70" t="n">
        <v>0.75</v>
      </c>
      <c r="Y80" s="63"/>
      <c r="Z80" s="63"/>
      <c r="AA80" s="63"/>
      <c r="AB80" s="63"/>
      <c r="AC80" s="63"/>
      <c r="AD80" s="63"/>
      <c r="AE80" s="63"/>
      <c r="AF80" s="141" t="s">
        <v>740</v>
      </c>
      <c r="AG80" s="118"/>
      <c r="AH80" s="63"/>
      <c r="AI80" s="63"/>
      <c r="AJ80" s="63"/>
      <c r="AK80" s="63"/>
      <c r="AL80" s="92"/>
    </row>
    <row r="81" s="85" customFormat="true" ht="19.5" hidden="false" customHeight="true" outlineLevel="0" collapsed="false">
      <c r="A81" s="138" t="n">
        <v>70</v>
      </c>
      <c r="B81" s="60" t="s">
        <v>10</v>
      </c>
      <c r="C81" s="61" t="s">
        <v>1227</v>
      </c>
      <c r="D81" s="63" t="s">
        <v>152</v>
      </c>
      <c r="E81" s="60" t="n">
        <v>8</v>
      </c>
      <c r="F81" s="60" t="s">
        <v>28</v>
      </c>
      <c r="G81" s="63" t="s">
        <v>153</v>
      </c>
      <c r="H81" s="64" t="n">
        <v>2008</v>
      </c>
      <c r="I81" s="60" t="s">
        <v>59</v>
      </c>
      <c r="J81" s="60" t="s">
        <v>87</v>
      </c>
      <c r="K81" s="63" t="s">
        <v>225</v>
      </c>
      <c r="L81" s="99" t="s">
        <v>1196</v>
      </c>
      <c r="M81" s="99" t="s">
        <v>1197</v>
      </c>
      <c r="N81" s="63"/>
      <c r="O81" s="70"/>
      <c r="P81" s="69"/>
      <c r="Q81" s="63"/>
      <c r="R81" s="70"/>
      <c r="S81" s="69"/>
      <c r="T81" s="63" t="s">
        <v>299</v>
      </c>
      <c r="U81" s="70" t="n">
        <v>0.75</v>
      </c>
      <c r="V81" s="71"/>
      <c r="W81" s="63" t="s">
        <v>300</v>
      </c>
      <c r="X81" s="70" t="n">
        <v>0.75</v>
      </c>
      <c r="Y81" s="71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</row>
    <row r="82" s="85" customFormat="true" ht="19.5" hidden="false" customHeight="true" outlineLevel="0" collapsed="false">
      <c r="A82" s="138" t="n">
        <v>71</v>
      </c>
      <c r="B82" s="60" t="s">
        <v>10</v>
      </c>
      <c r="C82" s="61" t="s">
        <v>1228</v>
      </c>
      <c r="D82" s="63" t="s">
        <v>152</v>
      </c>
      <c r="E82" s="63" t="n">
        <v>8</v>
      </c>
      <c r="F82" s="60" t="s">
        <v>28</v>
      </c>
      <c r="G82" s="63" t="s">
        <v>153</v>
      </c>
      <c r="H82" s="63" t="n">
        <v>2008</v>
      </c>
      <c r="I82" s="63" t="s">
        <v>59</v>
      </c>
      <c r="J82" s="60" t="s">
        <v>87</v>
      </c>
      <c r="K82" s="63" t="s">
        <v>225</v>
      </c>
      <c r="L82" s="92" t="s">
        <v>535</v>
      </c>
      <c r="M82" s="92" t="s">
        <v>536</v>
      </c>
      <c r="N82" s="63"/>
      <c r="O82" s="70"/>
      <c r="P82" s="93"/>
      <c r="Q82" s="63"/>
      <c r="R82" s="70"/>
      <c r="S82" s="93"/>
      <c r="T82" s="60" t="s">
        <v>299</v>
      </c>
      <c r="U82" s="70" t="n">
        <v>0.75</v>
      </c>
      <c r="V82" s="63"/>
      <c r="W82" s="60" t="s">
        <v>300</v>
      </c>
      <c r="X82" s="70" t="n">
        <v>0.75</v>
      </c>
      <c r="Y82" s="63"/>
      <c r="Z82" s="63"/>
      <c r="AA82" s="63"/>
      <c r="AB82" s="63"/>
      <c r="AC82" s="63"/>
      <c r="AD82" s="63"/>
      <c r="AE82" s="63"/>
      <c r="AF82" s="141"/>
      <c r="AG82" s="118"/>
      <c r="AH82" s="63"/>
      <c r="AI82" s="63"/>
      <c r="AJ82" s="63"/>
      <c r="AK82" s="63"/>
      <c r="AL82" s="92"/>
    </row>
    <row r="83" s="85" customFormat="true" ht="19.5" hidden="false" customHeight="true" outlineLevel="0" collapsed="false">
      <c r="A83" s="138" t="n">
        <v>72</v>
      </c>
      <c r="B83" s="60" t="s">
        <v>10</v>
      </c>
      <c r="C83" s="61" t="s">
        <v>1229</v>
      </c>
      <c r="D83" s="63" t="s">
        <v>152</v>
      </c>
      <c r="E83" s="60" t="n">
        <v>8</v>
      </c>
      <c r="F83" s="60" t="s">
        <v>28</v>
      </c>
      <c r="G83" s="63" t="s">
        <v>153</v>
      </c>
      <c r="H83" s="64" t="n">
        <v>2008</v>
      </c>
      <c r="I83" s="60" t="s">
        <v>68</v>
      </c>
      <c r="J83" s="60" t="s">
        <v>75</v>
      </c>
      <c r="K83" s="142" t="s">
        <v>221</v>
      </c>
      <c r="L83" s="143" t="s">
        <v>1200</v>
      </c>
      <c r="M83" s="143" t="s">
        <v>1201</v>
      </c>
      <c r="N83" s="63"/>
      <c r="O83" s="70"/>
      <c r="P83" s="69"/>
      <c r="Q83" s="63"/>
      <c r="R83" s="70"/>
      <c r="S83" s="69"/>
      <c r="T83" s="60" t="s">
        <v>183</v>
      </c>
      <c r="U83" s="70" t="n">
        <v>0.333333333333333</v>
      </c>
      <c r="V83" s="71"/>
      <c r="W83" s="60" t="s">
        <v>184</v>
      </c>
      <c r="X83" s="70" t="n">
        <v>0.333333333333333</v>
      </c>
      <c r="Y83" s="71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92"/>
    </row>
    <row r="84" s="85" customFormat="true" ht="19.5" hidden="false" customHeight="true" outlineLevel="0" collapsed="false">
      <c r="A84" s="138" t="n">
        <v>73</v>
      </c>
      <c r="B84" s="73" t="s">
        <v>10</v>
      </c>
      <c r="C84" s="74" t="s">
        <v>1230</v>
      </c>
      <c r="D84" s="71" t="s">
        <v>152</v>
      </c>
      <c r="E84" s="73" t="n">
        <v>8</v>
      </c>
      <c r="F84" s="73" t="s">
        <v>28</v>
      </c>
      <c r="G84" s="71" t="s">
        <v>153</v>
      </c>
      <c r="H84" s="76" t="n">
        <v>2008</v>
      </c>
      <c r="I84" s="71" t="s">
        <v>59</v>
      </c>
      <c r="J84" s="73" t="s">
        <v>87</v>
      </c>
      <c r="K84" s="77" t="s">
        <v>225</v>
      </c>
      <c r="L84" s="78" t="s">
        <v>1203</v>
      </c>
      <c r="M84" s="78" t="s">
        <v>1204</v>
      </c>
      <c r="N84" s="71" t="s">
        <v>709</v>
      </c>
      <c r="O84" s="79" t="n">
        <v>0.75</v>
      </c>
      <c r="P84" s="69"/>
      <c r="Q84" s="71" t="s">
        <v>710</v>
      </c>
      <c r="R84" s="79" t="n">
        <v>0.75</v>
      </c>
      <c r="S84" s="69"/>
      <c r="T84" s="89" t="s">
        <v>239</v>
      </c>
      <c r="U84" s="79" t="n">
        <v>0.75</v>
      </c>
      <c r="V84" s="71"/>
      <c r="W84" s="71" t="s">
        <v>240</v>
      </c>
      <c r="X84" s="79" t="n">
        <v>0.75</v>
      </c>
      <c r="Y84" s="71"/>
      <c r="Z84" s="71" t="s">
        <v>228</v>
      </c>
      <c r="AA84" s="71" t="s">
        <v>1183</v>
      </c>
      <c r="AB84" s="71"/>
      <c r="AC84" s="71"/>
      <c r="AD84" s="71" t="s">
        <v>228</v>
      </c>
      <c r="AE84" s="71" t="s">
        <v>527</v>
      </c>
      <c r="AF84" s="71"/>
      <c r="AG84" s="71"/>
      <c r="AH84" s="71"/>
      <c r="AI84" s="71"/>
      <c r="AJ84" s="71"/>
      <c r="AK84" s="71"/>
      <c r="AL84" s="83"/>
    </row>
    <row r="85" s="85" customFormat="true" ht="19.5" hidden="false" customHeight="true" outlineLevel="0" collapsed="false">
      <c r="A85" s="138" t="n">
        <v>74</v>
      </c>
      <c r="B85" s="60" t="s">
        <v>10</v>
      </c>
      <c r="C85" s="61" t="s">
        <v>1231</v>
      </c>
      <c r="D85" s="63" t="s">
        <v>152</v>
      </c>
      <c r="E85" s="60" t="n">
        <v>8</v>
      </c>
      <c r="F85" s="60" t="s">
        <v>28</v>
      </c>
      <c r="G85" s="63" t="s">
        <v>153</v>
      </c>
      <c r="H85" s="64" t="n">
        <v>2008</v>
      </c>
      <c r="I85" s="60" t="s">
        <v>59</v>
      </c>
      <c r="J85" s="60" t="s">
        <v>87</v>
      </c>
      <c r="K85" s="142"/>
      <c r="L85" s="143" t="s">
        <v>1203</v>
      </c>
      <c r="M85" s="143"/>
      <c r="N85" s="63"/>
      <c r="O85" s="70"/>
      <c r="P85" s="69"/>
      <c r="Q85" s="63"/>
      <c r="R85" s="70"/>
      <c r="S85" s="69"/>
      <c r="T85" s="63" t="s">
        <v>331</v>
      </c>
      <c r="U85" s="70" t="n">
        <v>0.75</v>
      </c>
      <c r="V85" s="71"/>
      <c r="W85" s="63" t="s">
        <v>332</v>
      </c>
      <c r="X85" s="70" t="n">
        <v>0.75</v>
      </c>
      <c r="Y85" s="71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92"/>
    </row>
    <row r="86" s="85" customFormat="true" ht="19.5" hidden="false" customHeight="true" outlineLevel="0" collapsed="false">
      <c r="A86" s="138" t="n">
        <v>75</v>
      </c>
      <c r="B86" s="60" t="s">
        <v>10</v>
      </c>
      <c r="C86" s="61" t="s">
        <v>1232</v>
      </c>
      <c r="D86" s="63" t="s">
        <v>152</v>
      </c>
      <c r="E86" s="60" t="n">
        <v>8</v>
      </c>
      <c r="F86" s="60" t="s">
        <v>28</v>
      </c>
      <c r="G86" s="63" t="s">
        <v>153</v>
      </c>
      <c r="H86" s="64" t="n">
        <v>2008</v>
      </c>
      <c r="I86" s="63" t="s">
        <v>59</v>
      </c>
      <c r="J86" s="60" t="s">
        <v>87</v>
      </c>
      <c r="K86" s="114" t="s">
        <v>190</v>
      </c>
      <c r="L86" s="99" t="s">
        <v>1176</v>
      </c>
      <c r="M86" s="99" t="s">
        <v>1177</v>
      </c>
      <c r="N86" s="63"/>
      <c r="O86" s="70"/>
      <c r="P86" s="69"/>
      <c r="Q86" s="60"/>
      <c r="R86" s="70"/>
      <c r="S86" s="69"/>
      <c r="T86" s="63" t="s">
        <v>299</v>
      </c>
      <c r="U86" s="70" t="n">
        <v>0.75</v>
      </c>
      <c r="V86" s="71"/>
      <c r="W86" s="63" t="s">
        <v>300</v>
      </c>
      <c r="X86" s="70" t="n">
        <v>0.75</v>
      </c>
      <c r="Y86" s="71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1"/>
    </row>
    <row r="87" s="85" customFormat="true" ht="19.5" hidden="false" customHeight="true" outlineLevel="0" collapsed="false">
      <c r="A87" s="138" t="n">
        <v>76</v>
      </c>
      <c r="B87" s="60" t="s">
        <v>10</v>
      </c>
      <c r="C87" s="61" t="s">
        <v>1233</v>
      </c>
      <c r="D87" s="63" t="s">
        <v>152</v>
      </c>
      <c r="E87" s="63" t="n">
        <v>9</v>
      </c>
      <c r="F87" s="60" t="s">
        <v>28</v>
      </c>
      <c r="G87" s="63" t="s">
        <v>153</v>
      </c>
      <c r="H87" s="64" t="n">
        <v>2008</v>
      </c>
      <c r="I87" s="63" t="s">
        <v>59</v>
      </c>
      <c r="J87" s="60" t="s">
        <v>87</v>
      </c>
      <c r="K87" s="65" t="s">
        <v>190</v>
      </c>
      <c r="L87" s="66" t="s">
        <v>1174</v>
      </c>
      <c r="M87" s="66" t="s">
        <v>972</v>
      </c>
      <c r="N87" s="63"/>
      <c r="O87" s="70"/>
      <c r="P87" s="69"/>
      <c r="Q87" s="63"/>
      <c r="R87" s="70"/>
      <c r="S87" s="69"/>
      <c r="T87" s="60" t="s">
        <v>183</v>
      </c>
      <c r="U87" s="70" t="n">
        <v>0.75</v>
      </c>
      <c r="V87" s="71"/>
      <c r="W87" s="60" t="s">
        <v>184</v>
      </c>
      <c r="X87" s="70" t="n">
        <v>0.75</v>
      </c>
      <c r="Y87" s="71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1"/>
    </row>
    <row r="88" s="85" customFormat="true" ht="19.5" hidden="false" customHeight="true" outlineLevel="0" collapsed="false">
      <c r="A88" s="138" t="n">
        <v>77</v>
      </c>
      <c r="B88" s="73" t="s">
        <v>10</v>
      </c>
      <c r="C88" s="74" t="s">
        <v>1234</v>
      </c>
      <c r="D88" s="71" t="s">
        <v>152</v>
      </c>
      <c r="E88" s="71" t="n">
        <v>9</v>
      </c>
      <c r="F88" s="73" t="s">
        <v>28</v>
      </c>
      <c r="G88" s="71" t="s">
        <v>153</v>
      </c>
      <c r="H88" s="71" t="n">
        <v>2008</v>
      </c>
      <c r="I88" s="71" t="s">
        <v>59</v>
      </c>
      <c r="J88" s="73" t="s">
        <v>87</v>
      </c>
      <c r="K88" s="71" t="s">
        <v>190</v>
      </c>
      <c r="L88" s="83" t="s">
        <v>1176</v>
      </c>
      <c r="M88" s="83" t="s">
        <v>1177</v>
      </c>
      <c r="N88" s="71" t="s">
        <v>324</v>
      </c>
      <c r="O88" s="79" t="n">
        <v>0.75</v>
      </c>
      <c r="P88" s="69"/>
      <c r="Q88" s="71" t="s">
        <v>325</v>
      </c>
      <c r="R88" s="79" t="n">
        <v>0.75</v>
      </c>
      <c r="S88" s="69"/>
      <c r="T88" s="71" t="s">
        <v>393</v>
      </c>
      <c r="U88" s="79" t="n">
        <v>0.75</v>
      </c>
      <c r="V88" s="71"/>
      <c r="W88" s="71" t="s">
        <v>394</v>
      </c>
      <c r="X88" s="79" t="n">
        <v>0.75</v>
      </c>
      <c r="Y88" s="71"/>
      <c r="Z88" s="71"/>
      <c r="AA88" s="71"/>
      <c r="AB88" s="71"/>
      <c r="AC88" s="71"/>
      <c r="AD88" s="71" t="s">
        <v>228</v>
      </c>
      <c r="AE88" s="71" t="s">
        <v>628</v>
      </c>
      <c r="AF88" s="71"/>
      <c r="AG88" s="71"/>
      <c r="AH88" s="71"/>
      <c r="AI88" s="71"/>
      <c r="AJ88" s="71" t="s">
        <v>228</v>
      </c>
      <c r="AK88" s="71" t="s">
        <v>1178</v>
      </c>
      <c r="AL88" s="83"/>
    </row>
    <row r="89" s="85" customFormat="true" ht="19.5" hidden="false" customHeight="true" outlineLevel="0" collapsed="false">
      <c r="A89" s="138" t="n">
        <v>78</v>
      </c>
      <c r="B89" s="73" t="s">
        <v>10</v>
      </c>
      <c r="C89" s="74" t="s">
        <v>1235</v>
      </c>
      <c r="D89" s="71" t="s">
        <v>152</v>
      </c>
      <c r="E89" s="71" t="n">
        <v>9</v>
      </c>
      <c r="F89" s="73" t="s">
        <v>28</v>
      </c>
      <c r="G89" s="71" t="s">
        <v>153</v>
      </c>
      <c r="H89" s="71" t="n">
        <v>2008</v>
      </c>
      <c r="I89" s="71" t="s">
        <v>59</v>
      </c>
      <c r="J89" s="73" t="s">
        <v>87</v>
      </c>
      <c r="K89" s="71" t="s">
        <v>221</v>
      </c>
      <c r="L89" s="83" t="s">
        <v>1180</v>
      </c>
      <c r="M89" s="83" t="s">
        <v>1181</v>
      </c>
      <c r="N89" s="71" t="s">
        <v>709</v>
      </c>
      <c r="O89" s="79" t="n">
        <v>0.75</v>
      </c>
      <c r="P89" s="69"/>
      <c r="Q89" s="71" t="s">
        <v>710</v>
      </c>
      <c r="R89" s="79" t="n">
        <v>0.75</v>
      </c>
      <c r="S89" s="69"/>
      <c r="T89" s="89" t="s">
        <v>239</v>
      </c>
      <c r="U89" s="79" t="n">
        <v>0.75</v>
      </c>
      <c r="V89" s="71"/>
      <c r="W89" s="71" t="s">
        <v>240</v>
      </c>
      <c r="X89" s="79" t="n">
        <v>0.75</v>
      </c>
      <c r="Y89" s="71"/>
      <c r="Z89" s="71" t="s">
        <v>1182</v>
      </c>
      <c r="AA89" s="71" t="s">
        <v>1183</v>
      </c>
      <c r="AB89" s="71"/>
      <c r="AC89" s="71"/>
      <c r="AD89" s="71" t="s">
        <v>1182</v>
      </c>
      <c r="AE89" s="71" t="s">
        <v>527</v>
      </c>
      <c r="AF89" s="71"/>
      <c r="AG89" s="71"/>
      <c r="AH89" s="71"/>
      <c r="AI89" s="71"/>
      <c r="AJ89" s="71"/>
      <c r="AK89" s="71"/>
      <c r="AL89" s="83"/>
    </row>
    <row r="90" s="85" customFormat="true" ht="19.5" hidden="false" customHeight="true" outlineLevel="0" collapsed="false">
      <c r="A90" s="138" t="n">
        <v>79</v>
      </c>
      <c r="B90" s="73" t="s">
        <v>10</v>
      </c>
      <c r="C90" s="74" t="s">
        <v>1236</v>
      </c>
      <c r="D90" s="71" t="s">
        <v>152</v>
      </c>
      <c r="E90" s="71" t="n">
        <v>9</v>
      </c>
      <c r="F90" s="73" t="s">
        <v>28</v>
      </c>
      <c r="G90" s="71" t="s">
        <v>153</v>
      </c>
      <c r="H90" s="71" t="n">
        <v>2008</v>
      </c>
      <c r="I90" s="71" t="s">
        <v>59</v>
      </c>
      <c r="J90" s="73" t="s">
        <v>87</v>
      </c>
      <c r="K90" s="71" t="s">
        <v>178</v>
      </c>
      <c r="L90" s="83" t="s">
        <v>382</v>
      </c>
      <c r="M90" s="83" t="s">
        <v>1185</v>
      </c>
      <c r="N90" s="71" t="s">
        <v>391</v>
      </c>
      <c r="O90" s="79" t="n">
        <v>0.75</v>
      </c>
      <c r="P90" s="69"/>
      <c r="Q90" s="71" t="s">
        <v>392</v>
      </c>
      <c r="R90" s="79" t="n">
        <v>0.75</v>
      </c>
      <c r="S90" s="69"/>
      <c r="T90" s="71" t="s">
        <v>299</v>
      </c>
      <c r="U90" s="79" t="n">
        <v>0.75</v>
      </c>
      <c r="V90" s="71"/>
      <c r="W90" s="71" t="s">
        <v>300</v>
      </c>
      <c r="X90" s="79" t="n">
        <v>0.75</v>
      </c>
      <c r="Y90" s="71"/>
      <c r="Z90" s="71"/>
      <c r="AA90" s="71"/>
      <c r="AB90" s="71" t="s">
        <v>228</v>
      </c>
      <c r="AC90" s="71" t="s">
        <v>338</v>
      </c>
      <c r="AD90" s="71"/>
      <c r="AE90" s="71"/>
      <c r="AF90" s="71" t="s">
        <v>228</v>
      </c>
      <c r="AG90" s="71" t="s">
        <v>370</v>
      </c>
      <c r="AH90" s="71"/>
      <c r="AI90" s="71"/>
      <c r="AJ90" s="71"/>
      <c r="AK90" s="71"/>
      <c r="AL90" s="83"/>
    </row>
    <row r="91" s="85" customFormat="true" ht="19.5" hidden="false" customHeight="true" outlineLevel="0" collapsed="false">
      <c r="A91" s="138" t="n">
        <v>80</v>
      </c>
      <c r="B91" s="60" t="s">
        <v>10</v>
      </c>
      <c r="C91" s="61" t="s">
        <v>1237</v>
      </c>
      <c r="D91" s="63" t="s">
        <v>152</v>
      </c>
      <c r="E91" s="63" t="n">
        <v>9</v>
      </c>
      <c r="F91" s="60" t="s">
        <v>28</v>
      </c>
      <c r="G91" s="63" t="s">
        <v>153</v>
      </c>
      <c r="H91" s="64" t="n">
        <v>2008</v>
      </c>
      <c r="I91" s="60" t="s">
        <v>59</v>
      </c>
      <c r="J91" s="60" t="s">
        <v>87</v>
      </c>
      <c r="K91" s="63" t="s">
        <v>225</v>
      </c>
      <c r="L91" s="99" t="s">
        <v>1187</v>
      </c>
      <c r="M91" s="99" t="s">
        <v>1188</v>
      </c>
      <c r="N91" s="67"/>
      <c r="O91" s="68"/>
      <c r="P91" s="69"/>
      <c r="Q91" s="67"/>
      <c r="R91" s="68"/>
      <c r="S91" s="69"/>
      <c r="T91" s="63" t="s">
        <v>331</v>
      </c>
      <c r="U91" s="70" t="n">
        <v>0.75</v>
      </c>
      <c r="V91" s="71"/>
      <c r="W91" s="63" t="s">
        <v>332</v>
      </c>
      <c r="X91" s="70" t="n">
        <v>0.75</v>
      </c>
      <c r="Y91" s="71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="85" customFormat="true" ht="19.5" hidden="false" customHeight="true" outlineLevel="0" collapsed="false">
      <c r="A92" s="138" t="n">
        <v>81</v>
      </c>
      <c r="B92" s="73" t="s">
        <v>10</v>
      </c>
      <c r="C92" s="74" t="s">
        <v>1238</v>
      </c>
      <c r="D92" s="71" t="s">
        <v>152</v>
      </c>
      <c r="E92" s="71" t="n">
        <v>9</v>
      </c>
      <c r="F92" s="73" t="s">
        <v>28</v>
      </c>
      <c r="G92" s="71" t="s">
        <v>153</v>
      </c>
      <c r="H92" s="71" t="n">
        <v>2008</v>
      </c>
      <c r="I92" s="71" t="s">
        <v>59</v>
      </c>
      <c r="J92" s="73" t="s">
        <v>87</v>
      </c>
      <c r="K92" s="71" t="s">
        <v>225</v>
      </c>
      <c r="L92" s="83" t="s">
        <v>1190</v>
      </c>
      <c r="M92" s="83" t="s">
        <v>1191</v>
      </c>
      <c r="N92" s="71" t="s">
        <v>391</v>
      </c>
      <c r="O92" s="79" t="n">
        <v>0.625</v>
      </c>
      <c r="P92" s="69"/>
      <c r="Q92" s="71" t="s">
        <v>392</v>
      </c>
      <c r="R92" s="79" t="n">
        <v>0.625</v>
      </c>
      <c r="S92" s="69"/>
      <c r="T92" s="71" t="s">
        <v>299</v>
      </c>
      <c r="U92" s="79" t="n">
        <v>0.625</v>
      </c>
      <c r="V92" s="71"/>
      <c r="W92" s="71" t="s">
        <v>300</v>
      </c>
      <c r="X92" s="79" t="n">
        <v>0.625</v>
      </c>
      <c r="Y92" s="71"/>
      <c r="Z92" s="71"/>
      <c r="AA92" s="71"/>
      <c r="AB92" s="71" t="s">
        <v>675</v>
      </c>
      <c r="AC92" s="71" t="s">
        <v>1183</v>
      </c>
      <c r="AD92" s="71"/>
      <c r="AE92" s="71"/>
      <c r="AF92" s="71"/>
      <c r="AG92" s="71"/>
      <c r="AH92" s="71" t="s">
        <v>675</v>
      </c>
      <c r="AI92" s="71" t="s">
        <v>527</v>
      </c>
      <c r="AJ92" s="71"/>
      <c r="AK92" s="71"/>
      <c r="AL92" s="83"/>
    </row>
    <row r="93" s="85" customFormat="true" ht="19.5" hidden="false" customHeight="true" outlineLevel="0" collapsed="false">
      <c r="A93" s="138" t="n">
        <v>82</v>
      </c>
      <c r="B93" s="60" t="s">
        <v>10</v>
      </c>
      <c r="C93" s="61" t="s">
        <v>1239</v>
      </c>
      <c r="D93" s="63" t="s">
        <v>152</v>
      </c>
      <c r="E93" s="63" t="n">
        <v>9</v>
      </c>
      <c r="F93" s="60" t="s">
        <v>28</v>
      </c>
      <c r="G93" s="63" t="s">
        <v>153</v>
      </c>
      <c r="H93" s="63" t="n">
        <v>2008</v>
      </c>
      <c r="I93" s="63" t="s">
        <v>59</v>
      </c>
      <c r="J93" s="60" t="s">
        <v>87</v>
      </c>
      <c r="K93" s="63" t="s">
        <v>178</v>
      </c>
      <c r="L93" s="92" t="s">
        <v>1193</v>
      </c>
      <c r="M93" s="92" t="s">
        <v>1194</v>
      </c>
      <c r="N93" s="63"/>
      <c r="O93" s="70"/>
      <c r="P93" s="93"/>
      <c r="Q93" s="63"/>
      <c r="R93" s="70"/>
      <c r="S93" s="93"/>
      <c r="T93" s="60" t="s">
        <v>393</v>
      </c>
      <c r="U93" s="70" t="n">
        <v>0.75</v>
      </c>
      <c r="V93" s="63"/>
      <c r="W93" s="60" t="s">
        <v>394</v>
      </c>
      <c r="X93" s="70" t="n">
        <v>0.75</v>
      </c>
      <c r="Y93" s="63"/>
      <c r="Z93" s="63"/>
      <c r="AA93" s="63"/>
      <c r="AB93" s="63"/>
      <c r="AC93" s="63"/>
      <c r="AD93" s="63"/>
      <c r="AE93" s="63"/>
      <c r="AF93" s="141" t="s">
        <v>740</v>
      </c>
      <c r="AG93" s="118"/>
      <c r="AH93" s="63"/>
      <c r="AI93" s="63"/>
      <c r="AJ93" s="63"/>
      <c r="AK93" s="63"/>
      <c r="AL93" s="92"/>
    </row>
    <row r="94" s="85" customFormat="true" ht="19.5" hidden="false" customHeight="true" outlineLevel="0" collapsed="false">
      <c r="A94" s="138" t="n">
        <v>83</v>
      </c>
      <c r="B94" s="60" t="s">
        <v>10</v>
      </c>
      <c r="C94" s="61" t="s">
        <v>1240</v>
      </c>
      <c r="D94" s="63" t="s">
        <v>152</v>
      </c>
      <c r="E94" s="63" t="n">
        <v>9</v>
      </c>
      <c r="F94" s="60" t="s">
        <v>28</v>
      </c>
      <c r="G94" s="63" t="s">
        <v>153</v>
      </c>
      <c r="H94" s="64" t="n">
        <v>2008</v>
      </c>
      <c r="I94" s="60" t="s">
        <v>59</v>
      </c>
      <c r="J94" s="60" t="s">
        <v>87</v>
      </c>
      <c r="K94" s="63" t="s">
        <v>225</v>
      </c>
      <c r="L94" s="99" t="s">
        <v>1196</v>
      </c>
      <c r="M94" s="99" t="s">
        <v>1197</v>
      </c>
      <c r="N94" s="63"/>
      <c r="O94" s="70"/>
      <c r="P94" s="69"/>
      <c r="Q94" s="63"/>
      <c r="R94" s="70"/>
      <c r="S94" s="69"/>
      <c r="T94" s="63" t="s">
        <v>299</v>
      </c>
      <c r="U94" s="70" t="n">
        <v>0.75</v>
      </c>
      <c r="V94" s="71"/>
      <c r="W94" s="63" t="s">
        <v>300</v>
      </c>
      <c r="X94" s="70" t="n">
        <v>0.75</v>
      </c>
      <c r="Y94" s="71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="85" customFormat="true" ht="19.5" hidden="false" customHeight="true" outlineLevel="0" collapsed="false">
      <c r="A95" s="138" t="n">
        <v>84</v>
      </c>
      <c r="B95" s="60" t="s">
        <v>10</v>
      </c>
      <c r="C95" s="61" t="s">
        <v>1241</v>
      </c>
      <c r="D95" s="63" t="s">
        <v>152</v>
      </c>
      <c r="E95" s="63" t="n">
        <v>9</v>
      </c>
      <c r="F95" s="60" t="s">
        <v>28</v>
      </c>
      <c r="G95" s="63" t="s">
        <v>153</v>
      </c>
      <c r="H95" s="63" t="n">
        <v>2008</v>
      </c>
      <c r="I95" s="63" t="s">
        <v>59</v>
      </c>
      <c r="J95" s="60" t="s">
        <v>87</v>
      </c>
      <c r="K95" s="63" t="s">
        <v>225</v>
      </c>
      <c r="L95" s="92" t="s">
        <v>535</v>
      </c>
      <c r="M95" s="92" t="s">
        <v>536</v>
      </c>
      <c r="N95" s="63"/>
      <c r="O95" s="70"/>
      <c r="P95" s="93"/>
      <c r="Q95" s="63"/>
      <c r="R95" s="70"/>
      <c r="S95" s="93"/>
      <c r="T95" s="60" t="s">
        <v>299</v>
      </c>
      <c r="U95" s="70" t="n">
        <v>0.75</v>
      </c>
      <c r="V95" s="63"/>
      <c r="W95" s="60" t="s">
        <v>300</v>
      </c>
      <c r="X95" s="70" t="n">
        <v>0.75</v>
      </c>
      <c r="Y95" s="63"/>
      <c r="Z95" s="63"/>
      <c r="AA95" s="63"/>
      <c r="AB95" s="63"/>
      <c r="AC95" s="63"/>
      <c r="AD95" s="63"/>
      <c r="AE95" s="63"/>
      <c r="AF95" s="141"/>
      <c r="AG95" s="118"/>
      <c r="AH95" s="63"/>
      <c r="AI95" s="63"/>
      <c r="AJ95" s="63"/>
      <c r="AK95" s="63"/>
      <c r="AL95" s="92"/>
    </row>
    <row r="96" s="85" customFormat="true" ht="19.5" hidden="false" customHeight="true" outlineLevel="0" collapsed="false">
      <c r="A96" s="138" t="n">
        <v>85</v>
      </c>
      <c r="B96" s="60" t="s">
        <v>10</v>
      </c>
      <c r="C96" s="61" t="s">
        <v>1242</v>
      </c>
      <c r="D96" s="63" t="s">
        <v>152</v>
      </c>
      <c r="E96" s="63" t="n">
        <v>9</v>
      </c>
      <c r="F96" s="60" t="s">
        <v>28</v>
      </c>
      <c r="G96" s="63" t="s">
        <v>153</v>
      </c>
      <c r="H96" s="64" t="n">
        <v>2008</v>
      </c>
      <c r="I96" s="63" t="s">
        <v>68</v>
      </c>
      <c r="J96" s="60" t="s">
        <v>75</v>
      </c>
      <c r="K96" s="142" t="s">
        <v>221</v>
      </c>
      <c r="L96" s="143" t="s">
        <v>1200</v>
      </c>
      <c r="M96" s="143" t="s">
        <v>1201</v>
      </c>
      <c r="N96" s="63"/>
      <c r="O96" s="70"/>
      <c r="P96" s="69"/>
      <c r="Q96" s="63"/>
      <c r="R96" s="70"/>
      <c r="S96" s="69"/>
      <c r="T96" s="60" t="s">
        <v>183</v>
      </c>
      <c r="U96" s="70" t="n">
        <v>0.333333333333333</v>
      </c>
      <c r="V96" s="71"/>
      <c r="W96" s="60" t="s">
        <v>184</v>
      </c>
      <c r="X96" s="70" t="n">
        <v>0.333333333333333</v>
      </c>
      <c r="Y96" s="71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92"/>
    </row>
    <row r="97" s="85" customFormat="true" ht="19.5" hidden="false" customHeight="true" outlineLevel="0" collapsed="false">
      <c r="A97" s="138" t="n">
        <v>86</v>
      </c>
      <c r="B97" s="73" t="s">
        <v>10</v>
      </c>
      <c r="C97" s="74" t="s">
        <v>1243</v>
      </c>
      <c r="D97" s="71" t="s">
        <v>152</v>
      </c>
      <c r="E97" s="71" t="n">
        <v>9</v>
      </c>
      <c r="F97" s="73" t="s">
        <v>28</v>
      </c>
      <c r="G97" s="71" t="s">
        <v>153</v>
      </c>
      <c r="H97" s="71" t="n">
        <v>2008</v>
      </c>
      <c r="I97" s="71" t="s">
        <v>59</v>
      </c>
      <c r="J97" s="73" t="s">
        <v>87</v>
      </c>
      <c r="K97" s="77" t="s">
        <v>225</v>
      </c>
      <c r="L97" s="78" t="s">
        <v>1203</v>
      </c>
      <c r="M97" s="78" t="s">
        <v>1204</v>
      </c>
      <c r="N97" s="71" t="s">
        <v>709</v>
      </c>
      <c r="O97" s="79" t="n">
        <v>0.75</v>
      </c>
      <c r="P97" s="69"/>
      <c r="Q97" s="71" t="s">
        <v>710</v>
      </c>
      <c r="R97" s="79" t="n">
        <v>0.75</v>
      </c>
      <c r="S97" s="69"/>
      <c r="T97" s="89" t="s">
        <v>239</v>
      </c>
      <c r="U97" s="79" t="n">
        <v>0.75</v>
      </c>
      <c r="V97" s="71"/>
      <c r="W97" s="71" t="s">
        <v>240</v>
      </c>
      <c r="X97" s="79" t="n">
        <v>0.75</v>
      </c>
      <c r="Y97" s="71"/>
      <c r="Z97" s="71" t="s">
        <v>228</v>
      </c>
      <c r="AA97" s="71" t="s">
        <v>1183</v>
      </c>
      <c r="AB97" s="71"/>
      <c r="AC97" s="71"/>
      <c r="AD97" s="71" t="s">
        <v>228</v>
      </c>
      <c r="AE97" s="71" t="s">
        <v>527</v>
      </c>
      <c r="AF97" s="71"/>
      <c r="AG97" s="71"/>
      <c r="AH97" s="71"/>
      <c r="AI97" s="71"/>
      <c r="AJ97" s="71"/>
      <c r="AK97" s="71"/>
      <c r="AL97" s="83"/>
    </row>
    <row r="98" s="85" customFormat="true" ht="19.5" hidden="false" customHeight="true" outlineLevel="0" collapsed="false">
      <c r="A98" s="138" t="n">
        <v>87</v>
      </c>
      <c r="B98" s="60" t="s">
        <v>10</v>
      </c>
      <c r="C98" s="61" t="s">
        <v>1244</v>
      </c>
      <c r="D98" s="63" t="s">
        <v>152</v>
      </c>
      <c r="E98" s="63" t="n">
        <v>9</v>
      </c>
      <c r="F98" s="60" t="s">
        <v>28</v>
      </c>
      <c r="G98" s="63" t="s">
        <v>153</v>
      </c>
      <c r="H98" s="64" t="n">
        <v>2008</v>
      </c>
      <c r="I98" s="60" t="s">
        <v>59</v>
      </c>
      <c r="J98" s="60" t="s">
        <v>87</v>
      </c>
      <c r="K98" s="63" t="s">
        <v>225</v>
      </c>
      <c r="L98" s="99" t="s">
        <v>1203</v>
      </c>
      <c r="M98" s="99" t="s">
        <v>1204</v>
      </c>
      <c r="N98" s="63"/>
      <c r="O98" s="70"/>
      <c r="P98" s="69"/>
      <c r="Q98" s="63"/>
      <c r="R98" s="70"/>
      <c r="S98" s="69"/>
      <c r="T98" s="63" t="s">
        <v>331</v>
      </c>
      <c r="U98" s="70" t="n">
        <v>0.75</v>
      </c>
      <c r="V98" s="71"/>
      <c r="W98" s="63" t="s">
        <v>332</v>
      </c>
      <c r="X98" s="70" t="n">
        <v>0.75</v>
      </c>
      <c r="Y98" s="71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92"/>
    </row>
    <row r="99" s="85" customFormat="true" ht="19.5" hidden="false" customHeight="true" outlineLevel="0" collapsed="false">
      <c r="A99" s="138" t="n">
        <v>88</v>
      </c>
      <c r="B99" s="60" t="s">
        <v>10</v>
      </c>
      <c r="C99" s="61" t="s">
        <v>1245</v>
      </c>
      <c r="D99" s="63" t="s">
        <v>152</v>
      </c>
      <c r="E99" s="63" t="n">
        <v>9</v>
      </c>
      <c r="F99" s="60" t="s">
        <v>28</v>
      </c>
      <c r="G99" s="63" t="s">
        <v>153</v>
      </c>
      <c r="H99" s="64" t="n">
        <v>2008</v>
      </c>
      <c r="I99" s="63" t="s">
        <v>59</v>
      </c>
      <c r="J99" s="60" t="s">
        <v>87</v>
      </c>
      <c r="K99" s="114" t="s">
        <v>190</v>
      </c>
      <c r="L99" s="99" t="s">
        <v>1176</v>
      </c>
      <c r="M99" s="99" t="s">
        <v>1177</v>
      </c>
      <c r="N99" s="63"/>
      <c r="O99" s="70"/>
      <c r="P99" s="69"/>
      <c r="Q99" s="60"/>
      <c r="R99" s="70"/>
      <c r="S99" s="69"/>
      <c r="T99" s="63" t="s">
        <v>299</v>
      </c>
      <c r="U99" s="70" t="n">
        <v>0.75</v>
      </c>
      <c r="V99" s="71"/>
      <c r="W99" s="63" t="s">
        <v>300</v>
      </c>
      <c r="X99" s="70" t="n">
        <v>0.75</v>
      </c>
      <c r="Y99" s="71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1"/>
    </row>
    <row r="100" s="85" customFormat="true" ht="19.5" hidden="false" customHeight="true" outlineLevel="0" collapsed="false">
      <c r="A100" s="138" t="n">
        <v>89</v>
      </c>
      <c r="B100" s="60" t="s">
        <v>10</v>
      </c>
      <c r="C100" s="61" t="s">
        <v>1246</v>
      </c>
      <c r="D100" s="63" t="s">
        <v>152</v>
      </c>
      <c r="E100" s="63" t="n">
        <v>9</v>
      </c>
      <c r="F100" s="60" t="s">
        <v>28</v>
      </c>
      <c r="G100" s="63" t="s">
        <v>153</v>
      </c>
      <c r="H100" s="63" t="n">
        <v>2008</v>
      </c>
      <c r="I100" s="63" t="s">
        <v>59</v>
      </c>
      <c r="J100" s="60" t="s">
        <v>87</v>
      </c>
      <c r="K100" s="65" t="s">
        <v>190</v>
      </c>
      <c r="L100" s="66" t="s">
        <v>1174</v>
      </c>
      <c r="M100" s="66" t="s">
        <v>972</v>
      </c>
      <c r="N100" s="63"/>
      <c r="O100" s="70"/>
      <c r="P100" s="69"/>
      <c r="Q100" s="63"/>
      <c r="R100" s="70"/>
      <c r="S100" s="69"/>
      <c r="T100" s="60" t="s">
        <v>183</v>
      </c>
      <c r="U100" s="70" t="n">
        <v>0.75</v>
      </c>
      <c r="V100" s="71"/>
      <c r="W100" s="60" t="s">
        <v>184</v>
      </c>
      <c r="X100" s="70" t="n">
        <v>0.75</v>
      </c>
      <c r="Y100" s="71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92"/>
    </row>
    <row r="101" s="85" customFormat="true" ht="19.5" hidden="false" customHeight="true" outlineLevel="0" collapsed="false">
      <c r="A101" s="138" t="n">
        <v>90</v>
      </c>
      <c r="B101" s="73" t="s">
        <v>10</v>
      </c>
      <c r="C101" s="74" t="s">
        <v>1247</v>
      </c>
      <c r="D101" s="71" t="s">
        <v>152</v>
      </c>
      <c r="E101" s="71" t="n">
        <v>9</v>
      </c>
      <c r="F101" s="73" t="s">
        <v>28</v>
      </c>
      <c r="G101" s="71" t="s">
        <v>153</v>
      </c>
      <c r="H101" s="71" t="n">
        <v>2008</v>
      </c>
      <c r="I101" s="71" t="s">
        <v>59</v>
      </c>
      <c r="J101" s="73" t="s">
        <v>87</v>
      </c>
      <c r="K101" s="71" t="s">
        <v>190</v>
      </c>
      <c r="L101" s="83" t="s">
        <v>1176</v>
      </c>
      <c r="M101" s="83" t="s">
        <v>1177</v>
      </c>
      <c r="N101" s="71" t="s">
        <v>324</v>
      </c>
      <c r="O101" s="79" t="n">
        <v>0.75</v>
      </c>
      <c r="P101" s="69"/>
      <c r="Q101" s="71" t="s">
        <v>325</v>
      </c>
      <c r="R101" s="79" t="n">
        <v>0.75</v>
      </c>
      <c r="S101" s="69"/>
      <c r="T101" s="71" t="s">
        <v>393</v>
      </c>
      <c r="U101" s="79" t="n">
        <v>0.75</v>
      </c>
      <c r="V101" s="71"/>
      <c r="W101" s="71" t="s">
        <v>394</v>
      </c>
      <c r="X101" s="79" t="n">
        <v>0.75</v>
      </c>
      <c r="Y101" s="71"/>
      <c r="Z101" s="71"/>
      <c r="AA101" s="71"/>
      <c r="AB101" s="71"/>
      <c r="AC101" s="71"/>
      <c r="AD101" s="71" t="s">
        <v>228</v>
      </c>
      <c r="AE101" s="71" t="s">
        <v>628</v>
      </c>
      <c r="AF101" s="71"/>
      <c r="AG101" s="71"/>
      <c r="AH101" s="71"/>
      <c r="AI101" s="71"/>
      <c r="AJ101" s="71" t="s">
        <v>228</v>
      </c>
      <c r="AK101" s="71" t="s">
        <v>1178</v>
      </c>
      <c r="AL101" s="83"/>
    </row>
    <row r="102" customFormat="false" ht="19.5" hidden="false" customHeight="true" outlineLevel="0" collapsed="false">
      <c r="A102" s="138" t="n">
        <v>91</v>
      </c>
      <c r="B102" s="73" t="s">
        <v>10</v>
      </c>
      <c r="C102" s="74" t="s">
        <v>1248</v>
      </c>
      <c r="D102" s="71" t="s">
        <v>152</v>
      </c>
      <c r="E102" s="71" t="n">
        <v>9</v>
      </c>
      <c r="F102" s="73" t="s">
        <v>28</v>
      </c>
      <c r="G102" s="71" t="s">
        <v>153</v>
      </c>
      <c r="H102" s="71" t="n">
        <v>2008</v>
      </c>
      <c r="I102" s="71" t="s">
        <v>59</v>
      </c>
      <c r="J102" s="73" t="s">
        <v>87</v>
      </c>
      <c r="K102" s="71" t="s">
        <v>221</v>
      </c>
      <c r="L102" s="83" t="s">
        <v>1180</v>
      </c>
      <c r="M102" s="83" t="s">
        <v>1181</v>
      </c>
      <c r="N102" s="71" t="s">
        <v>709</v>
      </c>
      <c r="O102" s="79" t="n">
        <v>0.75</v>
      </c>
      <c r="P102" s="69"/>
      <c r="Q102" s="71" t="s">
        <v>710</v>
      </c>
      <c r="R102" s="79" t="n">
        <v>0.75</v>
      </c>
      <c r="S102" s="69"/>
      <c r="T102" s="89" t="s">
        <v>239</v>
      </c>
      <c r="U102" s="79" t="n">
        <v>0.75</v>
      </c>
      <c r="V102" s="71"/>
      <c r="W102" s="71" t="s">
        <v>240</v>
      </c>
      <c r="X102" s="79" t="n">
        <v>0.75</v>
      </c>
      <c r="Y102" s="71"/>
      <c r="Z102" s="71" t="s">
        <v>1182</v>
      </c>
      <c r="AA102" s="71" t="s">
        <v>1183</v>
      </c>
      <c r="AB102" s="71"/>
      <c r="AC102" s="71"/>
      <c r="AD102" s="71" t="s">
        <v>1182</v>
      </c>
      <c r="AE102" s="71" t="s">
        <v>527</v>
      </c>
      <c r="AF102" s="71"/>
      <c r="AG102" s="71"/>
      <c r="AH102" s="71"/>
      <c r="AI102" s="71"/>
      <c r="AJ102" s="71"/>
      <c r="AK102" s="71"/>
      <c r="AL102" s="83"/>
    </row>
    <row r="103" customFormat="false" ht="19.5" hidden="false" customHeight="true" outlineLevel="0" collapsed="false">
      <c r="A103" s="138" t="n">
        <v>92</v>
      </c>
      <c r="B103" s="73" t="s">
        <v>10</v>
      </c>
      <c r="C103" s="74" t="s">
        <v>1249</v>
      </c>
      <c r="D103" s="71" t="s">
        <v>152</v>
      </c>
      <c r="E103" s="71" t="n">
        <v>9</v>
      </c>
      <c r="F103" s="73" t="s">
        <v>28</v>
      </c>
      <c r="G103" s="71" t="s">
        <v>153</v>
      </c>
      <c r="H103" s="71" t="n">
        <v>2008</v>
      </c>
      <c r="I103" s="71" t="s">
        <v>59</v>
      </c>
      <c r="J103" s="73" t="s">
        <v>87</v>
      </c>
      <c r="K103" s="71" t="s">
        <v>178</v>
      </c>
      <c r="L103" s="83" t="s">
        <v>382</v>
      </c>
      <c r="M103" s="83" t="s">
        <v>1185</v>
      </c>
      <c r="N103" s="71" t="s">
        <v>391</v>
      </c>
      <c r="O103" s="79" t="n">
        <v>0.75</v>
      </c>
      <c r="P103" s="69"/>
      <c r="Q103" s="71" t="s">
        <v>392</v>
      </c>
      <c r="R103" s="79" t="n">
        <v>0.75</v>
      </c>
      <c r="S103" s="69"/>
      <c r="T103" s="71" t="s">
        <v>299</v>
      </c>
      <c r="U103" s="79" t="n">
        <v>0.75</v>
      </c>
      <c r="V103" s="71"/>
      <c r="W103" s="71" t="s">
        <v>300</v>
      </c>
      <c r="X103" s="79" t="n">
        <v>0.75</v>
      </c>
      <c r="Y103" s="71"/>
      <c r="Z103" s="71"/>
      <c r="AA103" s="71"/>
      <c r="AB103" s="71" t="s">
        <v>228</v>
      </c>
      <c r="AC103" s="71" t="s">
        <v>338</v>
      </c>
      <c r="AD103" s="71"/>
      <c r="AE103" s="71"/>
      <c r="AF103" s="71" t="s">
        <v>228</v>
      </c>
      <c r="AG103" s="71" t="s">
        <v>370</v>
      </c>
      <c r="AH103" s="71"/>
      <c r="AI103" s="71"/>
      <c r="AJ103" s="71"/>
      <c r="AK103" s="71"/>
      <c r="AL103" s="83"/>
    </row>
    <row r="104" customFormat="false" ht="19.5" hidden="false" customHeight="true" outlineLevel="0" collapsed="false">
      <c r="A104" s="138" t="n">
        <v>93</v>
      </c>
      <c r="B104" s="60" t="s">
        <v>10</v>
      </c>
      <c r="C104" s="61" t="s">
        <v>1250</v>
      </c>
      <c r="D104" s="63" t="s">
        <v>152</v>
      </c>
      <c r="E104" s="63" t="n">
        <v>9</v>
      </c>
      <c r="F104" s="60" t="s">
        <v>28</v>
      </c>
      <c r="G104" s="63" t="s">
        <v>153</v>
      </c>
      <c r="H104" s="64" t="n">
        <v>2008</v>
      </c>
      <c r="I104" s="60" t="s">
        <v>59</v>
      </c>
      <c r="J104" s="60" t="s">
        <v>87</v>
      </c>
      <c r="K104" s="63" t="s">
        <v>225</v>
      </c>
      <c r="L104" s="99" t="s">
        <v>1187</v>
      </c>
      <c r="M104" s="99" t="s">
        <v>1188</v>
      </c>
      <c r="N104" s="67"/>
      <c r="O104" s="68"/>
      <c r="P104" s="69"/>
      <c r="Q104" s="67"/>
      <c r="R104" s="68"/>
      <c r="S104" s="69"/>
      <c r="T104" s="63" t="s">
        <v>331</v>
      </c>
      <c r="U104" s="70" t="n">
        <v>0.75</v>
      </c>
      <c r="V104" s="71"/>
      <c r="W104" s="63" t="s">
        <v>332</v>
      </c>
      <c r="X104" s="70" t="n">
        <v>0.75</v>
      </c>
      <c r="Y104" s="71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</row>
    <row r="105" customFormat="false" ht="19.5" hidden="false" customHeight="true" outlineLevel="0" collapsed="false">
      <c r="A105" s="138" t="n">
        <v>94</v>
      </c>
      <c r="B105" s="73" t="s">
        <v>10</v>
      </c>
      <c r="C105" s="74" t="s">
        <v>1251</v>
      </c>
      <c r="D105" s="71" t="s">
        <v>152</v>
      </c>
      <c r="E105" s="71" t="n">
        <v>9</v>
      </c>
      <c r="F105" s="73" t="s">
        <v>28</v>
      </c>
      <c r="G105" s="71" t="s">
        <v>153</v>
      </c>
      <c r="H105" s="71" t="n">
        <v>2008</v>
      </c>
      <c r="I105" s="71" t="s">
        <v>59</v>
      </c>
      <c r="J105" s="73" t="s">
        <v>87</v>
      </c>
      <c r="K105" s="71" t="s">
        <v>225</v>
      </c>
      <c r="L105" s="83" t="s">
        <v>1190</v>
      </c>
      <c r="M105" s="83" t="s">
        <v>1191</v>
      </c>
      <c r="N105" s="71" t="s">
        <v>391</v>
      </c>
      <c r="O105" s="79" t="n">
        <v>0.625</v>
      </c>
      <c r="P105" s="69"/>
      <c r="Q105" s="71" t="s">
        <v>392</v>
      </c>
      <c r="R105" s="79" t="n">
        <v>0.625</v>
      </c>
      <c r="S105" s="69"/>
      <c r="T105" s="71" t="s">
        <v>299</v>
      </c>
      <c r="U105" s="79" t="n">
        <v>0.625</v>
      </c>
      <c r="V105" s="71"/>
      <c r="W105" s="71" t="s">
        <v>300</v>
      </c>
      <c r="X105" s="79" t="n">
        <v>0.625</v>
      </c>
      <c r="Y105" s="71"/>
      <c r="Z105" s="71"/>
      <c r="AA105" s="71"/>
      <c r="AB105" s="71" t="s">
        <v>675</v>
      </c>
      <c r="AC105" s="71" t="s">
        <v>1183</v>
      </c>
      <c r="AD105" s="71"/>
      <c r="AE105" s="71"/>
      <c r="AF105" s="71"/>
      <c r="AG105" s="71"/>
      <c r="AH105" s="71" t="s">
        <v>675</v>
      </c>
      <c r="AI105" s="71" t="s">
        <v>527</v>
      </c>
      <c r="AJ105" s="71"/>
      <c r="AK105" s="71"/>
      <c r="AL105" s="83"/>
    </row>
    <row r="106" customFormat="false" ht="19.5" hidden="false" customHeight="true" outlineLevel="0" collapsed="false">
      <c r="A106" s="138" t="n">
        <v>95</v>
      </c>
      <c r="B106" s="60" t="s">
        <v>10</v>
      </c>
      <c r="C106" s="61" t="s">
        <v>1252</v>
      </c>
      <c r="D106" s="63" t="s">
        <v>152</v>
      </c>
      <c r="E106" s="63" t="n">
        <v>9</v>
      </c>
      <c r="F106" s="60" t="s">
        <v>28</v>
      </c>
      <c r="G106" s="63" t="s">
        <v>153</v>
      </c>
      <c r="H106" s="63" t="n">
        <v>2008</v>
      </c>
      <c r="I106" s="63" t="s">
        <v>59</v>
      </c>
      <c r="J106" s="60" t="s">
        <v>87</v>
      </c>
      <c r="K106" s="63" t="s">
        <v>178</v>
      </c>
      <c r="L106" s="92" t="s">
        <v>1193</v>
      </c>
      <c r="M106" s="92" t="s">
        <v>1194</v>
      </c>
      <c r="N106" s="63"/>
      <c r="O106" s="70"/>
      <c r="P106" s="93"/>
      <c r="Q106" s="63"/>
      <c r="R106" s="70"/>
      <c r="S106" s="93"/>
      <c r="T106" s="60" t="s">
        <v>393</v>
      </c>
      <c r="U106" s="70" t="n">
        <v>0.75</v>
      </c>
      <c r="V106" s="63"/>
      <c r="W106" s="60" t="s">
        <v>394</v>
      </c>
      <c r="X106" s="70" t="n">
        <v>0.75</v>
      </c>
      <c r="Y106" s="63"/>
      <c r="Z106" s="63"/>
      <c r="AA106" s="63"/>
      <c r="AB106" s="63"/>
      <c r="AC106" s="63"/>
      <c r="AD106" s="63"/>
      <c r="AE106" s="63"/>
      <c r="AF106" s="63"/>
      <c r="AG106" s="118"/>
      <c r="AH106" s="63"/>
      <c r="AI106" s="63"/>
      <c r="AJ106" s="63"/>
      <c r="AK106" s="63"/>
      <c r="AL106" s="92"/>
    </row>
    <row r="107" customFormat="false" ht="19.5" hidden="false" customHeight="true" outlineLevel="0" collapsed="false">
      <c r="A107" s="138" t="n">
        <v>96</v>
      </c>
      <c r="B107" s="60" t="s">
        <v>10</v>
      </c>
      <c r="C107" s="61" t="s">
        <v>1253</v>
      </c>
      <c r="D107" s="63" t="s">
        <v>152</v>
      </c>
      <c r="E107" s="63" t="n">
        <v>9</v>
      </c>
      <c r="F107" s="60" t="s">
        <v>28</v>
      </c>
      <c r="G107" s="63" t="s">
        <v>153</v>
      </c>
      <c r="H107" s="64" t="n">
        <v>2008</v>
      </c>
      <c r="I107" s="60" t="s">
        <v>59</v>
      </c>
      <c r="J107" s="60" t="s">
        <v>87</v>
      </c>
      <c r="K107" s="63" t="s">
        <v>225</v>
      </c>
      <c r="L107" s="99" t="s">
        <v>1196</v>
      </c>
      <c r="M107" s="99" t="s">
        <v>1197</v>
      </c>
      <c r="N107" s="63"/>
      <c r="O107" s="70"/>
      <c r="P107" s="69"/>
      <c r="Q107" s="63"/>
      <c r="R107" s="70"/>
      <c r="S107" s="69"/>
      <c r="T107" s="63" t="s">
        <v>299</v>
      </c>
      <c r="U107" s="70" t="n">
        <v>0.75</v>
      </c>
      <c r="V107" s="71"/>
      <c r="W107" s="63" t="s">
        <v>300</v>
      </c>
      <c r="X107" s="70" t="n">
        <v>0.75</v>
      </c>
      <c r="Y107" s="71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</row>
    <row r="108" customFormat="false" ht="19.5" hidden="false" customHeight="true" outlineLevel="0" collapsed="false">
      <c r="A108" s="138" t="n">
        <v>97</v>
      </c>
      <c r="B108" s="60" t="s">
        <v>10</v>
      </c>
      <c r="C108" s="61" t="s">
        <v>1254</v>
      </c>
      <c r="D108" s="63" t="s">
        <v>152</v>
      </c>
      <c r="E108" s="63" t="n">
        <v>9</v>
      </c>
      <c r="F108" s="60" t="s">
        <v>28</v>
      </c>
      <c r="G108" s="63" t="s">
        <v>153</v>
      </c>
      <c r="H108" s="63" t="n">
        <v>2008</v>
      </c>
      <c r="I108" s="63" t="s">
        <v>59</v>
      </c>
      <c r="J108" s="60" t="s">
        <v>87</v>
      </c>
      <c r="K108" s="63" t="s">
        <v>225</v>
      </c>
      <c r="L108" s="92" t="s">
        <v>535</v>
      </c>
      <c r="M108" s="92" t="s">
        <v>536</v>
      </c>
      <c r="N108" s="63"/>
      <c r="O108" s="70"/>
      <c r="P108" s="93"/>
      <c r="Q108" s="63"/>
      <c r="R108" s="70"/>
      <c r="S108" s="93"/>
      <c r="T108" s="60" t="s">
        <v>299</v>
      </c>
      <c r="U108" s="70" t="n">
        <v>0.75</v>
      </c>
      <c r="V108" s="63"/>
      <c r="W108" s="60" t="s">
        <v>300</v>
      </c>
      <c r="X108" s="70" t="n">
        <v>0.75</v>
      </c>
      <c r="Y108" s="63"/>
      <c r="Z108" s="63"/>
      <c r="AA108" s="63"/>
      <c r="AB108" s="63"/>
      <c r="AC108" s="63"/>
      <c r="AD108" s="63"/>
      <c r="AE108" s="63"/>
      <c r="AF108" s="141"/>
      <c r="AG108" s="118"/>
      <c r="AH108" s="63"/>
      <c r="AI108" s="63"/>
      <c r="AJ108" s="63"/>
      <c r="AK108" s="63"/>
      <c r="AL108" s="92"/>
    </row>
    <row r="109" customFormat="false" ht="19.5" hidden="false" customHeight="true" outlineLevel="0" collapsed="false">
      <c r="A109" s="138" t="n">
        <v>98</v>
      </c>
      <c r="B109" s="60" t="s">
        <v>10</v>
      </c>
      <c r="C109" s="61" t="s">
        <v>1255</v>
      </c>
      <c r="D109" s="63" t="s">
        <v>152</v>
      </c>
      <c r="E109" s="63" t="n">
        <v>9</v>
      </c>
      <c r="F109" s="60" t="s">
        <v>28</v>
      </c>
      <c r="G109" s="63" t="s">
        <v>153</v>
      </c>
      <c r="H109" s="63" t="n">
        <v>2008</v>
      </c>
      <c r="I109" s="63" t="s">
        <v>68</v>
      </c>
      <c r="J109" s="60" t="s">
        <v>75</v>
      </c>
      <c r="K109" s="142" t="s">
        <v>221</v>
      </c>
      <c r="L109" s="143" t="s">
        <v>1200</v>
      </c>
      <c r="M109" s="143" t="s">
        <v>1201</v>
      </c>
      <c r="N109" s="63"/>
      <c r="O109" s="70"/>
      <c r="P109" s="69"/>
      <c r="Q109" s="63"/>
      <c r="R109" s="70"/>
      <c r="S109" s="69"/>
      <c r="T109" s="60" t="s">
        <v>183</v>
      </c>
      <c r="U109" s="70" t="n">
        <v>0.333333333333333</v>
      </c>
      <c r="V109" s="71"/>
      <c r="W109" s="60" t="s">
        <v>184</v>
      </c>
      <c r="X109" s="70" t="n">
        <v>0.333333333333333</v>
      </c>
      <c r="Y109" s="71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92"/>
    </row>
    <row r="110" customFormat="false" ht="19.5" hidden="false" customHeight="true" outlineLevel="0" collapsed="false">
      <c r="A110" s="138" t="n">
        <v>99</v>
      </c>
      <c r="B110" s="73" t="s">
        <v>10</v>
      </c>
      <c r="C110" s="74" t="s">
        <v>1256</v>
      </c>
      <c r="D110" s="71" t="s">
        <v>152</v>
      </c>
      <c r="E110" s="71" t="n">
        <v>9</v>
      </c>
      <c r="F110" s="73" t="s">
        <v>28</v>
      </c>
      <c r="G110" s="71" t="s">
        <v>153</v>
      </c>
      <c r="H110" s="71" t="n">
        <v>2008</v>
      </c>
      <c r="I110" s="73" t="s">
        <v>59</v>
      </c>
      <c r="J110" s="73" t="s">
        <v>87</v>
      </c>
      <c r="K110" s="77" t="s">
        <v>225</v>
      </c>
      <c r="L110" s="78" t="s">
        <v>1203</v>
      </c>
      <c r="M110" s="78" t="s">
        <v>1204</v>
      </c>
      <c r="N110" s="71" t="s">
        <v>709</v>
      </c>
      <c r="O110" s="79" t="n">
        <v>0.75</v>
      </c>
      <c r="P110" s="69"/>
      <c r="Q110" s="71" t="s">
        <v>710</v>
      </c>
      <c r="R110" s="79" t="n">
        <v>0.75</v>
      </c>
      <c r="S110" s="69"/>
      <c r="T110" s="89" t="s">
        <v>239</v>
      </c>
      <c r="U110" s="79" t="n">
        <v>0.75</v>
      </c>
      <c r="V110" s="71"/>
      <c r="W110" s="71" t="s">
        <v>240</v>
      </c>
      <c r="X110" s="79" t="n">
        <v>0.75</v>
      </c>
      <c r="Y110" s="71"/>
      <c r="Z110" s="71" t="s">
        <v>228</v>
      </c>
      <c r="AA110" s="71" t="s">
        <v>1183</v>
      </c>
      <c r="AB110" s="71"/>
      <c r="AC110" s="71"/>
      <c r="AD110" s="71" t="s">
        <v>228</v>
      </c>
      <c r="AE110" s="71" t="s">
        <v>527</v>
      </c>
      <c r="AF110" s="71"/>
      <c r="AG110" s="71"/>
      <c r="AH110" s="71"/>
      <c r="AI110" s="71"/>
      <c r="AJ110" s="71"/>
      <c r="AK110" s="71"/>
      <c r="AL110" s="83"/>
    </row>
    <row r="111" customFormat="false" ht="19.5" hidden="false" customHeight="true" outlineLevel="0" collapsed="false">
      <c r="A111" s="138" t="n">
        <v>100</v>
      </c>
      <c r="B111" s="60" t="s">
        <v>10</v>
      </c>
      <c r="C111" s="61" t="s">
        <v>1257</v>
      </c>
      <c r="D111" s="63" t="s">
        <v>152</v>
      </c>
      <c r="E111" s="63" t="n">
        <v>9</v>
      </c>
      <c r="F111" s="60" t="s">
        <v>28</v>
      </c>
      <c r="G111" s="63" t="s">
        <v>153</v>
      </c>
      <c r="H111" s="64" t="n">
        <v>2008</v>
      </c>
      <c r="I111" s="60" t="s">
        <v>59</v>
      </c>
      <c r="J111" s="60" t="s">
        <v>87</v>
      </c>
      <c r="K111" s="63" t="s">
        <v>225</v>
      </c>
      <c r="L111" s="99" t="s">
        <v>1203</v>
      </c>
      <c r="M111" s="99" t="s">
        <v>1204</v>
      </c>
      <c r="N111" s="63"/>
      <c r="O111" s="70"/>
      <c r="P111" s="69"/>
      <c r="Q111" s="63"/>
      <c r="R111" s="70"/>
      <c r="S111" s="69"/>
      <c r="T111" s="63" t="s">
        <v>331</v>
      </c>
      <c r="U111" s="70" t="n">
        <v>0.75</v>
      </c>
      <c r="V111" s="71"/>
      <c r="W111" s="63" t="s">
        <v>332</v>
      </c>
      <c r="X111" s="70" t="n">
        <v>0.75</v>
      </c>
      <c r="Y111" s="71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92"/>
    </row>
    <row r="112" customFormat="false" ht="19.5" hidden="false" customHeight="true" outlineLevel="0" collapsed="false">
      <c r="A112" s="138" t="n">
        <v>101</v>
      </c>
      <c r="B112" s="60" t="s">
        <v>10</v>
      </c>
      <c r="C112" s="61" t="s">
        <v>1258</v>
      </c>
      <c r="D112" s="63" t="s">
        <v>152</v>
      </c>
      <c r="E112" s="63" t="n">
        <v>9</v>
      </c>
      <c r="F112" s="60" t="s">
        <v>28</v>
      </c>
      <c r="G112" s="63" t="s">
        <v>153</v>
      </c>
      <c r="H112" s="63" t="n">
        <v>2008</v>
      </c>
      <c r="I112" s="63" t="s">
        <v>59</v>
      </c>
      <c r="J112" s="60" t="s">
        <v>87</v>
      </c>
      <c r="K112" s="114" t="s">
        <v>190</v>
      </c>
      <c r="L112" s="99" t="s">
        <v>1176</v>
      </c>
      <c r="M112" s="99" t="s">
        <v>1177</v>
      </c>
      <c r="N112" s="63"/>
      <c r="O112" s="70"/>
      <c r="P112" s="69"/>
      <c r="Q112" s="60"/>
      <c r="R112" s="70"/>
      <c r="S112" s="69"/>
      <c r="T112" s="63" t="s">
        <v>299</v>
      </c>
      <c r="U112" s="70" t="n">
        <v>0.75</v>
      </c>
      <c r="V112" s="71"/>
      <c r="W112" s="63" t="s">
        <v>300</v>
      </c>
      <c r="X112" s="70" t="n">
        <v>0.75</v>
      </c>
      <c r="Y112" s="71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1"/>
    </row>
    <row r="113" customFormat="false" ht="19.5" hidden="false" customHeight="true" outlineLevel="0" collapsed="false">
      <c r="A113" s="138" t="n">
        <v>102</v>
      </c>
      <c r="B113" s="60" t="s">
        <v>10</v>
      </c>
      <c r="C113" s="61" t="s">
        <v>1259</v>
      </c>
      <c r="D113" s="63" t="s">
        <v>152</v>
      </c>
      <c r="E113" s="60" t="n">
        <v>10</v>
      </c>
      <c r="F113" s="60" t="s">
        <v>28</v>
      </c>
      <c r="G113" s="63" t="s">
        <v>153</v>
      </c>
      <c r="H113" s="63" t="n">
        <v>2008</v>
      </c>
      <c r="I113" s="60" t="s">
        <v>59</v>
      </c>
      <c r="J113" s="60" t="s">
        <v>87</v>
      </c>
      <c r="K113" s="65" t="s">
        <v>190</v>
      </c>
      <c r="L113" s="66" t="s">
        <v>1174</v>
      </c>
      <c r="M113" s="66" t="s">
        <v>972</v>
      </c>
      <c r="N113" s="63"/>
      <c r="O113" s="70"/>
      <c r="P113" s="69"/>
      <c r="Q113" s="63"/>
      <c r="R113" s="70"/>
      <c r="S113" s="69"/>
      <c r="T113" s="60" t="s">
        <v>183</v>
      </c>
      <c r="U113" s="70" t="n">
        <v>0.75</v>
      </c>
      <c r="V113" s="71"/>
      <c r="W113" s="60" t="s">
        <v>184</v>
      </c>
      <c r="X113" s="70" t="n">
        <v>0.75</v>
      </c>
      <c r="Y113" s="71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1"/>
    </row>
    <row r="114" customFormat="false" ht="19.5" hidden="false" customHeight="true" outlineLevel="0" collapsed="false">
      <c r="A114" s="138" t="n">
        <v>103</v>
      </c>
      <c r="B114" s="73" t="s">
        <v>10</v>
      </c>
      <c r="C114" s="74" t="s">
        <v>1260</v>
      </c>
      <c r="D114" s="71" t="s">
        <v>152</v>
      </c>
      <c r="E114" s="71" t="n">
        <v>10</v>
      </c>
      <c r="F114" s="73" t="s">
        <v>28</v>
      </c>
      <c r="G114" s="71" t="s">
        <v>153</v>
      </c>
      <c r="H114" s="71" t="n">
        <v>2008</v>
      </c>
      <c r="I114" s="71" t="s">
        <v>59</v>
      </c>
      <c r="J114" s="73" t="s">
        <v>87</v>
      </c>
      <c r="K114" s="71" t="s">
        <v>190</v>
      </c>
      <c r="L114" s="83" t="s">
        <v>1176</v>
      </c>
      <c r="M114" s="83" t="s">
        <v>1177</v>
      </c>
      <c r="N114" s="71" t="s">
        <v>324</v>
      </c>
      <c r="O114" s="79" t="n">
        <v>0.75</v>
      </c>
      <c r="P114" s="69"/>
      <c r="Q114" s="71" t="s">
        <v>325</v>
      </c>
      <c r="R114" s="79" t="n">
        <v>0.75</v>
      </c>
      <c r="S114" s="69"/>
      <c r="T114" s="71" t="s">
        <v>393</v>
      </c>
      <c r="U114" s="79" t="n">
        <v>0.75</v>
      </c>
      <c r="V114" s="71"/>
      <c r="W114" s="71" t="s">
        <v>394</v>
      </c>
      <c r="X114" s="79" t="n">
        <v>0.75</v>
      </c>
      <c r="Y114" s="71"/>
      <c r="Z114" s="71"/>
      <c r="AA114" s="71"/>
      <c r="AB114" s="71"/>
      <c r="AC114" s="71"/>
      <c r="AD114" s="71" t="s">
        <v>228</v>
      </c>
      <c r="AE114" s="71" t="s">
        <v>628</v>
      </c>
      <c r="AF114" s="71"/>
      <c r="AG114" s="71"/>
      <c r="AH114" s="71"/>
      <c r="AI114" s="71"/>
      <c r="AJ114" s="71" t="s">
        <v>228</v>
      </c>
      <c r="AK114" s="71" t="s">
        <v>1178</v>
      </c>
      <c r="AL114" s="83"/>
    </row>
    <row r="115" customFormat="false" ht="19.5" hidden="false" customHeight="true" outlineLevel="0" collapsed="false">
      <c r="A115" s="138" t="n">
        <v>104</v>
      </c>
      <c r="B115" s="73" t="s">
        <v>10</v>
      </c>
      <c r="C115" s="74" t="s">
        <v>1261</v>
      </c>
      <c r="D115" s="71" t="s">
        <v>152</v>
      </c>
      <c r="E115" s="71" t="n">
        <v>10</v>
      </c>
      <c r="F115" s="73" t="s">
        <v>28</v>
      </c>
      <c r="G115" s="71" t="s">
        <v>153</v>
      </c>
      <c r="H115" s="71" t="n">
        <v>2008</v>
      </c>
      <c r="I115" s="71" t="s">
        <v>59</v>
      </c>
      <c r="J115" s="73" t="s">
        <v>87</v>
      </c>
      <c r="K115" s="71" t="s">
        <v>221</v>
      </c>
      <c r="L115" s="83" t="s">
        <v>1180</v>
      </c>
      <c r="M115" s="83" t="s">
        <v>1181</v>
      </c>
      <c r="N115" s="71" t="s">
        <v>709</v>
      </c>
      <c r="O115" s="79" t="n">
        <v>0.75</v>
      </c>
      <c r="P115" s="69"/>
      <c r="Q115" s="71" t="s">
        <v>710</v>
      </c>
      <c r="R115" s="79" t="n">
        <v>0.75</v>
      </c>
      <c r="S115" s="69"/>
      <c r="T115" s="89" t="s">
        <v>239</v>
      </c>
      <c r="U115" s="79" t="n">
        <v>0.75</v>
      </c>
      <c r="V115" s="71"/>
      <c r="W115" s="71" t="s">
        <v>240</v>
      </c>
      <c r="X115" s="79" t="n">
        <v>0.75</v>
      </c>
      <c r="Y115" s="71"/>
      <c r="Z115" s="71" t="s">
        <v>1182</v>
      </c>
      <c r="AA115" s="71" t="s">
        <v>1183</v>
      </c>
      <c r="AB115" s="71"/>
      <c r="AC115" s="71"/>
      <c r="AD115" s="71" t="s">
        <v>1182</v>
      </c>
      <c r="AE115" s="71" t="s">
        <v>527</v>
      </c>
      <c r="AF115" s="71"/>
      <c r="AG115" s="71"/>
      <c r="AH115" s="71"/>
      <c r="AI115" s="71"/>
      <c r="AJ115" s="71"/>
      <c r="AK115" s="71"/>
      <c r="AL115" s="83"/>
    </row>
    <row r="116" customFormat="false" ht="19.5" hidden="false" customHeight="true" outlineLevel="0" collapsed="false">
      <c r="A116" s="138" t="n">
        <v>105</v>
      </c>
      <c r="B116" s="73" t="s">
        <v>10</v>
      </c>
      <c r="C116" s="74" t="s">
        <v>1262</v>
      </c>
      <c r="D116" s="71" t="s">
        <v>152</v>
      </c>
      <c r="E116" s="71" t="n">
        <v>10</v>
      </c>
      <c r="F116" s="73" t="s">
        <v>28</v>
      </c>
      <c r="G116" s="71" t="s">
        <v>153</v>
      </c>
      <c r="H116" s="71" t="n">
        <v>2008</v>
      </c>
      <c r="I116" s="71" t="s">
        <v>59</v>
      </c>
      <c r="J116" s="73" t="s">
        <v>87</v>
      </c>
      <c r="K116" s="71" t="s">
        <v>178</v>
      </c>
      <c r="L116" s="83" t="s">
        <v>382</v>
      </c>
      <c r="M116" s="83" t="s">
        <v>1185</v>
      </c>
      <c r="N116" s="71" t="s">
        <v>391</v>
      </c>
      <c r="O116" s="79" t="n">
        <v>0.75</v>
      </c>
      <c r="P116" s="69"/>
      <c r="Q116" s="71" t="s">
        <v>392</v>
      </c>
      <c r="R116" s="79" t="n">
        <v>0.75</v>
      </c>
      <c r="S116" s="69"/>
      <c r="T116" s="71" t="s">
        <v>299</v>
      </c>
      <c r="U116" s="79" t="n">
        <v>0.75</v>
      </c>
      <c r="V116" s="71"/>
      <c r="W116" s="71" t="s">
        <v>300</v>
      </c>
      <c r="X116" s="79" t="n">
        <v>0.75</v>
      </c>
      <c r="Y116" s="71"/>
      <c r="Z116" s="71"/>
      <c r="AA116" s="71"/>
      <c r="AB116" s="71" t="s">
        <v>228</v>
      </c>
      <c r="AC116" s="71" t="s">
        <v>338</v>
      </c>
      <c r="AD116" s="71"/>
      <c r="AE116" s="71"/>
      <c r="AF116" s="71" t="s">
        <v>228</v>
      </c>
      <c r="AG116" s="71" t="s">
        <v>370</v>
      </c>
      <c r="AH116" s="71"/>
      <c r="AI116" s="71"/>
      <c r="AJ116" s="71"/>
      <c r="AK116" s="71"/>
      <c r="AL116" s="83"/>
    </row>
    <row r="117" customFormat="false" ht="19.5" hidden="false" customHeight="true" outlineLevel="0" collapsed="false">
      <c r="A117" s="138" t="n">
        <v>106</v>
      </c>
      <c r="B117" s="60" t="s">
        <v>10</v>
      </c>
      <c r="C117" s="61" t="s">
        <v>1263</v>
      </c>
      <c r="D117" s="63" t="s">
        <v>152</v>
      </c>
      <c r="E117" s="60" t="n">
        <v>10</v>
      </c>
      <c r="F117" s="60" t="s">
        <v>28</v>
      </c>
      <c r="G117" s="63" t="s">
        <v>153</v>
      </c>
      <c r="H117" s="64" t="n">
        <v>2008</v>
      </c>
      <c r="I117" s="60" t="s">
        <v>59</v>
      </c>
      <c r="J117" s="60" t="s">
        <v>87</v>
      </c>
      <c r="K117" s="63" t="s">
        <v>225</v>
      </c>
      <c r="L117" s="99" t="s">
        <v>1187</v>
      </c>
      <c r="M117" s="99" t="s">
        <v>1188</v>
      </c>
      <c r="N117" s="67"/>
      <c r="O117" s="68"/>
      <c r="P117" s="69"/>
      <c r="Q117" s="67"/>
      <c r="R117" s="68"/>
      <c r="S117" s="69"/>
      <c r="T117" s="63" t="s">
        <v>331</v>
      </c>
      <c r="U117" s="70" t="n">
        <v>0.75</v>
      </c>
      <c r="V117" s="71"/>
      <c r="W117" s="63" t="s">
        <v>332</v>
      </c>
      <c r="X117" s="70" t="n">
        <v>0.75</v>
      </c>
      <c r="Y117" s="71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</row>
    <row r="118" customFormat="false" ht="19.5" hidden="false" customHeight="true" outlineLevel="0" collapsed="false">
      <c r="A118" s="138" t="n">
        <v>107</v>
      </c>
      <c r="B118" s="73" t="s">
        <v>10</v>
      </c>
      <c r="C118" s="74" t="s">
        <v>1264</v>
      </c>
      <c r="D118" s="71" t="s">
        <v>152</v>
      </c>
      <c r="E118" s="71" t="n">
        <v>10</v>
      </c>
      <c r="F118" s="73" t="s">
        <v>28</v>
      </c>
      <c r="G118" s="71" t="s">
        <v>153</v>
      </c>
      <c r="H118" s="71" t="n">
        <v>2008</v>
      </c>
      <c r="I118" s="71" t="s">
        <v>59</v>
      </c>
      <c r="J118" s="73" t="s">
        <v>87</v>
      </c>
      <c r="K118" s="71" t="s">
        <v>225</v>
      </c>
      <c r="L118" s="83" t="s">
        <v>1190</v>
      </c>
      <c r="M118" s="83" t="s">
        <v>1191</v>
      </c>
      <c r="N118" s="71" t="s">
        <v>391</v>
      </c>
      <c r="O118" s="79" t="n">
        <v>0.625</v>
      </c>
      <c r="P118" s="69"/>
      <c r="Q118" s="71" t="s">
        <v>392</v>
      </c>
      <c r="R118" s="79" t="n">
        <v>0.625</v>
      </c>
      <c r="S118" s="69"/>
      <c r="T118" s="71" t="s">
        <v>299</v>
      </c>
      <c r="U118" s="79" t="n">
        <v>0.625</v>
      </c>
      <c r="V118" s="71"/>
      <c r="W118" s="71" t="s">
        <v>300</v>
      </c>
      <c r="X118" s="79" t="n">
        <v>0.625</v>
      </c>
      <c r="Y118" s="71"/>
      <c r="Z118" s="71"/>
      <c r="AA118" s="71"/>
      <c r="AB118" s="71" t="s">
        <v>675</v>
      </c>
      <c r="AC118" s="71" t="s">
        <v>1183</v>
      </c>
      <c r="AD118" s="71"/>
      <c r="AE118" s="71"/>
      <c r="AF118" s="71"/>
      <c r="AG118" s="71"/>
      <c r="AH118" s="71" t="s">
        <v>675</v>
      </c>
      <c r="AI118" s="71" t="s">
        <v>527</v>
      </c>
      <c r="AJ118" s="71"/>
      <c r="AK118" s="71"/>
      <c r="AL118" s="83"/>
    </row>
    <row r="119" customFormat="false" ht="19.5" hidden="false" customHeight="true" outlineLevel="0" collapsed="false">
      <c r="A119" s="138" t="n">
        <v>108</v>
      </c>
      <c r="B119" s="60" t="s">
        <v>10</v>
      </c>
      <c r="C119" s="61" t="s">
        <v>1265</v>
      </c>
      <c r="D119" s="63" t="s">
        <v>152</v>
      </c>
      <c r="E119" s="63" t="n">
        <v>10</v>
      </c>
      <c r="F119" s="60" t="s">
        <v>28</v>
      </c>
      <c r="G119" s="63" t="s">
        <v>153</v>
      </c>
      <c r="H119" s="63" t="n">
        <v>2008</v>
      </c>
      <c r="I119" s="63" t="s">
        <v>59</v>
      </c>
      <c r="J119" s="60" t="s">
        <v>87</v>
      </c>
      <c r="K119" s="63" t="s">
        <v>178</v>
      </c>
      <c r="L119" s="92" t="s">
        <v>1193</v>
      </c>
      <c r="M119" s="92" t="s">
        <v>1194</v>
      </c>
      <c r="N119" s="63"/>
      <c r="O119" s="70"/>
      <c r="P119" s="93"/>
      <c r="Q119" s="63"/>
      <c r="R119" s="70"/>
      <c r="S119" s="93"/>
      <c r="T119" s="60" t="s">
        <v>393</v>
      </c>
      <c r="U119" s="70" t="n">
        <v>0.75</v>
      </c>
      <c r="V119" s="63"/>
      <c r="W119" s="60" t="s">
        <v>394</v>
      </c>
      <c r="X119" s="70" t="n">
        <v>0.75</v>
      </c>
      <c r="Y119" s="63"/>
      <c r="Z119" s="63"/>
      <c r="AA119" s="63"/>
      <c r="AB119" s="63"/>
      <c r="AC119" s="63"/>
      <c r="AD119" s="63"/>
      <c r="AE119" s="63"/>
      <c r="AF119" s="63"/>
      <c r="AG119" s="118"/>
      <c r="AH119" s="63"/>
      <c r="AI119" s="63"/>
      <c r="AJ119" s="63"/>
      <c r="AK119" s="63"/>
      <c r="AL119" s="92"/>
    </row>
    <row r="120" customFormat="false" ht="19.5" hidden="false" customHeight="true" outlineLevel="0" collapsed="false">
      <c r="A120" s="138" t="n">
        <v>109</v>
      </c>
      <c r="B120" s="60" t="s">
        <v>10</v>
      </c>
      <c r="C120" s="61" t="s">
        <v>1266</v>
      </c>
      <c r="D120" s="63" t="s">
        <v>152</v>
      </c>
      <c r="E120" s="60" t="n">
        <v>10</v>
      </c>
      <c r="F120" s="60" t="s">
        <v>28</v>
      </c>
      <c r="G120" s="63" t="s">
        <v>153</v>
      </c>
      <c r="H120" s="64" t="n">
        <v>2008</v>
      </c>
      <c r="I120" s="60" t="s">
        <v>59</v>
      </c>
      <c r="J120" s="60" t="s">
        <v>87</v>
      </c>
      <c r="K120" s="63" t="s">
        <v>225</v>
      </c>
      <c r="L120" s="99" t="s">
        <v>1196</v>
      </c>
      <c r="M120" s="99" t="s">
        <v>1197</v>
      </c>
      <c r="N120" s="63"/>
      <c r="O120" s="70"/>
      <c r="P120" s="69"/>
      <c r="Q120" s="63"/>
      <c r="R120" s="70"/>
      <c r="S120" s="69"/>
      <c r="T120" s="63" t="s">
        <v>299</v>
      </c>
      <c r="U120" s="70" t="n">
        <v>0.75</v>
      </c>
      <c r="V120" s="71"/>
      <c r="W120" s="63" t="s">
        <v>300</v>
      </c>
      <c r="X120" s="70" t="n">
        <v>0.75</v>
      </c>
      <c r="Y120" s="71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</row>
    <row r="121" customFormat="false" ht="19.5" hidden="false" customHeight="true" outlineLevel="0" collapsed="false">
      <c r="A121" s="138" t="n">
        <v>110</v>
      </c>
      <c r="B121" s="60" t="s">
        <v>10</v>
      </c>
      <c r="C121" s="61" t="s">
        <v>1267</v>
      </c>
      <c r="D121" s="63" t="s">
        <v>152</v>
      </c>
      <c r="E121" s="63" t="n">
        <v>10</v>
      </c>
      <c r="F121" s="60" t="s">
        <v>28</v>
      </c>
      <c r="G121" s="63" t="s">
        <v>153</v>
      </c>
      <c r="H121" s="63" t="n">
        <v>2008</v>
      </c>
      <c r="I121" s="63" t="s">
        <v>59</v>
      </c>
      <c r="J121" s="60" t="s">
        <v>87</v>
      </c>
      <c r="K121" s="63" t="s">
        <v>225</v>
      </c>
      <c r="L121" s="92" t="s">
        <v>535</v>
      </c>
      <c r="M121" s="92" t="s">
        <v>536</v>
      </c>
      <c r="N121" s="63"/>
      <c r="O121" s="70"/>
      <c r="P121" s="93"/>
      <c r="Q121" s="63"/>
      <c r="R121" s="70"/>
      <c r="S121" s="93"/>
      <c r="T121" s="60" t="s">
        <v>299</v>
      </c>
      <c r="U121" s="70" t="n">
        <v>0.75</v>
      </c>
      <c r="V121" s="63"/>
      <c r="W121" s="60" t="s">
        <v>300</v>
      </c>
      <c r="X121" s="70" t="n">
        <v>0.75</v>
      </c>
      <c r="Y121" s="63"/>
      <c r="Z121" s="63"/>
      <c r="AA121" s="63"/>
      <c r="AB121" s="63"/>
      <c r="AC121" s="63"/>
      <c r="AD121" s="63"/>
      <c r="AE121" s="63"/>
      <c r="AF121" s="141"/>
      <c r="AG121" s="118"/>
      <c r="AH121" s="63"/>
      <c r="AI121" s="63"/>
      <c r="AJ121" s="63"/>
      <c r="AK121" s="63"/>
      <c r="AL121" s="92"/>
    </row>
    <row r="122" customFormat="false" ht="19.5" hidden="false" customHeight="true" outlineLevel="0" collapsed="false">
      <c r="A122" s="138" t="n">
        <v>111</v>
      </c>
      <c r="B122" s="60" t="s">
        <v>10</v>
      </c>
      <c r="C122" s="61" t="s">
        <v>1268</v>
      </c>
      <c r="D122" s="63" t="s">
        <v>152</v>
      </c>
      <c r="E122" s="60" t="n">
        <v>10</v>
      </c>
      <c r="F122" s="60" t="s">
        <v>28</v>
      </c>
      <c r="G122" s="63" t="s">
        <v>153</v>
      </c>
      <c r="H122" s="63" t="n">
        <v>2008</v>
      </c>
      <c r="I122" s="63" t="s">
        <v>68</v>
      </c>
      <c r="J122" s="60" t="s">
        <v>75</v>
      </c>
      <c r="K122" s="142" t="s">
        <v>221</v>
      </c>
      <c r="L122" s="143" t="s">
        <v>1200</v>
      </c>
      <c r="M122" s="143" t="s">
        <v>1201</v>
      </c>
      <c r="N122" s="63"/>
      <c r="O122" s="70"/>
      <c r="P122" s="69"/>
      <c r="Q122" s="63"/>
      <c r="R122" s="70"/>
      <c r="S122" s="69"/>
      <c r="T122" s="60" t="s">
        <v>183</v>
      </c>
      <c r="U122" s="70" t="n">
        <v>0.333333333333333</v>
      </c>
      <c r="V122" s="71"/>
      <c r="W122" s="60" t="s">
        <v>184</v>
      </c>
      <c r="X122" s="70" t="n">
        <v>0.333333333333333</v>
      </c>
      <c r="Y122" s="71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92"/>
    </row>
    <row r="123" customFormat="false" ht="19.5" hidden="false" customHeight="true" outlineLevel="0" collapsed="false">
      <c r="A123" s="138" t="n">
        <v>112</v>
      </c>
      <c r="B123" s="73" t="s">
        <v>10</v>
      </c>
      <c r="C123" s="74" t="s">
        <v>1269</v>
      </c>
      <c r="D123" s="71" t="s">
        <v>152</v>
      </c>
      <c r="E123" s="71" t="n">
        <v>10</v>
      </c>
      <c r="F123" s="73" t="s">
        <v>28</v>
      </c>
      <c r="G123" s="71" t="s">
        <v>153</v>
      </c>
      <c r="H123" s="71" t="n">
        <v>2008</v>
      </c>
      <c r="I123" s="71" t="s">
        <v>59</v>
      </c>
      <c r="J123" s="73" t="s">
        <v>87</v>
      </c>
      <c r="K123" s="77" t="s">
        <v>225</v>
      </c>
      <c r="L123" s="78" t="s">
        <v>1203</v>
      </c>
      <c r="M123" s="78" t="s">
        <v>1204</v>
      </c>
      <c r="N123" s="71" t="s">
        <v>709</v>
      </c>
      <c r="O123" s="79" t="n">
        <v>0.75</v>
      </c>
      <c r="P123" s="69"/>
      <c r="Q123" s="71" t="s">
        <v>710</v>
      </c>
      <c r="R123" s="79" t="n">
        <v>0.75</v>
      </c>
      <c r="S123" s="69"/>
      <c r="T123" s="89" t="s">
        <v>239</v>
      </c>
      <c r="U123" s="79" t="n">
        <v>0.75</v>
      </c>
      <c r="V123" s="71"/>
      <c r="W123" s="71" t="s">
        <v>240</v>
      </c>
      <c r="X123" s="79" t="n">
        <v>0.75</v>
      </c>
      <c r="Y123" s="71"/>
      <c r="Z123" s="71" t="s">
        <v>228</v>
      </c>
      <c r="AA123" s="71" t="s">
        <v>1183</v>
      </c>
      <c r="AB123" s="71"/>
      <c r="AC123" s="71"/>
      <c r="AD123" s="71" t="s">
        <v>228</v>
      </c>
      <c r="AE123" s="71" t="s">
        <v>527</v>
      </c>
      <c r="AF123" s="71"/>
      <c r="AG123" s="71"/>
      <c r="AH123" s="71"/>
      <c r="AI123" s="71"/>
      <c r="AJ123" s="71"/>
      <c r="AK123" s="71"/>
      <c r="AL123" s="83"/>
    </row>
    <row r="124" customFormat="false" ht="19.5" hidden="false" customHeight="true" outlineLevel="0" collapsed="false">
      <c r="A124" s="138" t="n">
        <v>113</v>
      </c>
      <c r="B124" s="60" t="s">
        <v>10</v>
      </c>
      <c r="C124" s="61" t="s">
        <v>1270</v>
      </c>
      <c r="D124" s="63" t="s">
        <v>152</v>
      </c>
      <c r="E124" s="60" t="n">
        <v>10</v>
      </c>
      <c r="F124" s="60" t="s">
        <v>28</v>
      </c>
      <c r="G124" s="63" t="s">
        <v>153</v>
      </c>
      <c r="H124" s="64" t="n">
        <v>2008</v>
      </c>
      <c r="I124" s="60" t="s">
        <v>59</v>
      </c>
      <c r="J124" s="60" t="s">
        <v>87</v>
      </c>
      <c r="K124" s="63" t="s">
        <v>225</v>
      </c>
      <c r="L124" s="99" t="s">
        <v>1203</v>
      </c>
      <c r="M124" s="99" t="s">
        <v>1204</v>
      </c>
      <c r="N124" s="63"/>
      <c r="O124" s="70"/>
      <c r="P124" s="69"/>
      <c r="Q124" s="63"/>
      <c r="R124" s="70"/>
      <c r="S124" s="69"/>
      <c r="T124" s="63" t="s">
        <v>331</v>
      </c>
      <c r="U124" s="70" t="n">
        <v>0.75</v>
      </c>
      <c r="V124" s="71"/>
      <c r="W124" s="63" t="s">
        <v>332</v>
      </c>
      <c r="X124" s="70" t="n">
        <v>0.75</v>
      </c>
      <c r="Y124" s="71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92"/>
    </row>
    <row r="125" customFormat="false" ht="19.5" hidden="false" customHeight="true" outlineLevel="0" collapsed="false">
      <c r="A125" s="138" t="n">
        <v>114</v>
      </c>
      <c r="B125" s="60" t="s">
        <v>10</v>
      </c>
      <c r="C125" s="61" t="s">
        <v>1271</v>
      </c>
      <c r="D125" s="63" t="s">
        <v>152</v>
      </c>
      <c r="E125" s="60" t="n">
        <v>10</v>
      </c>
      <c r="F125" s="60" t="s">
        <v>28</v>
      </c>
      <c r="G125" s="63" t="s">
        <v>153</v>
      </c>
      <c r="H125" s="64" t="n">
        <v>2008</v>
      </c>
      <c r="I125" s="63" t="s">
        <v>59</v>
      </c>
      <c r="J125" s="60" t="s">
        <v>87</v>
      </c>
      <c r="K125" s="114" t="s">
        <v>190</v>
      </c>
      <c r="L125" s="99" t="s">
        <v>1176</v>
      </c>
      <c r="M125" s="99" t="s">
        <v>1177</v>
      </c>
      <c r="N125" s="63"/>
      <c r="O125" s="70"/>
      <c r="P125" s="69"/>
      <c r="Q125" s="60"/>
      <c r="R125" s="70"/>
      <c r="S125" s="69"/>
      <c r="T125" s="63" t="s">
        <v>299</v>
      </c>
      <c r="U125" s="70" t="n">
        <v>0.75</v>
      </c>
      <c r="V125" s="71"/>
      <c r="W125" s="63" t="s">
        <v>300</v>
      </c>
      <c r="X125" s="70" t="n">
        <v>0.75</v>
      </c>
      <c r="Y125" s="71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1"/>
    </row>
    <row r="126" customFormat="false" ht="19.5" hidden="false" customHeight="true" outlineLevel="0" collapsed="false">
      <c r="A126" s="138" t="n">
        <v>115</v>
      </c>
      <c r="B126" s="60" t="s">
        <v>10</v>
      </c>
      <c r="C126" s="61" t="s">
        <v>1272</v>
      </c>
      <c r="D126" s="63" t="s">
        <v>152</v>
      </c>
      <c r="E126" s="63" t="s">
        <v>1273</v>
      </c>
      <c r="F126" s="60" t="s">
        <v>28</v>
      </c>
      <c r="G126" s="63" t="s">
        <v>153</v>
      </c>
      <c r="H126" s="64" t="n">
        <v>2008</v>
      </c>
      <c r="I126" s="63" t="s">
        <v>59</v>
      </c>
      <c r="J126" s="60" t="s">
        <v>87</v>
      </c>
      <c r="K126" s="65" t="s">
        <v>190</v>
      </c>
      <c r="L126" s="66" t="s">
        <v>1174</v>
      </c>
      <c r="M126" s="66" t="s">
        <v>972</v>
      </c>
      <c r="N126" s="63"/>
      <c r="O126" s="70"/>
      <c r="P126" s="69"/>
      <c r="Q126" s="63"/>
      <c r="R126" s="70"/>
      <c r="S126" s="69"/>
      <c r="T126" s="60" t="s">
        <v>183</v>
      </c>
      <c r="U126" s="70" t="n">
        <v>0.75</v>
      </c>
      <c r="V126" s="71"/>
      <c r="W126" s="60" t="s">
        <v>184</v>
      </c>
      <c r="X126" s="70" t="n">
        <v>0.75</v>
      </c>
      <c r="Y126" s="71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1"/>
    </row>
    <row r="127" customFormat="false" ht="19.5" hidden="false" customHeight="true" outlineLevel="0" collapsed="false">
      <c r="A127" s="138" t="n">
        <v>116</v>
      </c>
      <c r="B127" s="73" t="s">
        <v>10</v>
      </c>
      <c r="C127" s="74" t="s">
        <v>1274</v>
      </c>
      <c r="D127" s="71" t="s">
        <v>152</v>
      </c>
      <c r="E127" s="71" t="n">
        <v>10</v>
      </c>
      <c r="F127" s="73" t="s">
        <v>28</v>
      </c>
      <c r="G127" s="71" t="s">
        <v>153</v>
      </c>
      <c r="H127" s="71" t="n">
        <v>2008</v>
      </c>
      <c r="I127" s="71" t="s">
        <v>59</v>
      </c>
      <c r="J127" s="73" t="s">
        <v>87</v>
      </c>
      <c r="K127" s="71" t="s">
        <v>190</v>
      </c>
      <c r="L127" s="83" t="s">
        <v>1176</v>
      </c>
      <c r="M127" s="83" t="s">
        <v>1177</v>
      </c>
      <c r="N127" s="71" t="s">
        <v>324</v>
      </c>
      <c r="O127" s="79" t="n">
        <v>0.75</v>
      </c>
      <c r="P127" s="69"/>
      <c r="Q127" s="71" t="s">
        <v>325</v>
      </c>
      <c r="R127" s="79" t="n">
        <v>0.75</v>
      </c>
      <c r="S127" s="69"/>
      <c r="T127" s="71" t="s">
        <v>393</v>
      </c>
      <c r="U127" s="79" t="n">
        <v>0.75</v>
      </c>
      <c r="V127" s="71"/>
      <c r="W127" s="71" t="s">
        <v>394</v>
      </c>
      <c r="X127" s="79" t="n">
        <v>0.75</v>
      </c>
      <c r="Y127" s="71"/>
      <c r="Z127" s="71"/>
      <c r="AA127" s="71"/>
      <c r="AB127" s="71"/>
      <c r="AC127" s="71"/>
      <c r="AD127" s="71" t="s">
        <v>228</v>
      </c>
      <c r="AE127" s="71" t="s">
        <v>628</v>
      </c>
      <c r="AF127" s="71"/>
      <c r="AG127" s="71"/>
      <c r="AH127" s="71"/>
      <c r="AI127" s="71"/>
      <c r="AJ127" s="71" t="s">
        <v>228</v>
      </c>
      <c r="AK127" s="71" t="s">
        <v>1178</v>
      </c>
      <c r="AL127" s="83"/>
    </row>
    <row r="128" customFormat="false" ht="19.5" hidden="false" customHeight="true" outlineLevel="0" collapsed="false">
      <c r="A128" s="138" t="n">
        <v>117</v>
      </c>
      <c r="B128" s="73" t="s">
        <v>10</v>
      </c>
      <c r="C128" s="74" t="s">
        <v>1275</v>
      </c>
      <c r="D128" s="71" t="s">
        <v>152</v>
      </c>
      <c r="E128" s="71" t="n">
        <v>10</v>
      </c>
      <c r="F128" s="73" t="s">
        <v>28</v>
      </c>
      <c r="G128" s="71" t="s">
        <v>153</v>
      </c>
      <c r="H128" s="71" t="n">
        <v>2008</v>
      </c>
      <c r="I128" s="71" t="s">
        <v>59</v>
      </c>
      <c r="J128" s="73" t="s">
        <v>87</v>
      </c>
      <c r="K128" s="71" t="s">
        <v>221</v>
      </c>
      <c r="L128" s="83" t="s">
        <v>1180</v>
      </c>
      <c r="M128" s="83" t="s">
        <v>1181</v>
      </c>
      <c r="N128" s="71" t="s">
        <v>709</v>
      </c>
      <c r="O128" s="79" t="n">
        <v>0.75</v>
      </c>
      <c r="P128" s="69"/>
      <c r="Q128" s="71" t="s">
        <v>710</v>
      </c>
      <c r="R128" s="79" t="n">
        <v>0.75</v>
      </c>
      <c r="S128" s="69"/>
      <c r="T128" s="89" t="s">
        <v>239</v>
      </c>
      <c r="U128" s="79" t="n">
        <v>0.75</v>
      </c>
      <c r="V128" s="71"/>
      <c r="W128" s="71" t="s">
        <v>240</v>
      </c>
      <c r="X128" s="79" t="n">
        <v>0.75</v>
      </c>
      <c r="Y128" s="71"/>
      <c r="Z128" s="71" t="s">
        <v>1182</v>
      </c>
      <c r="AA128" s="71" t="s">
        <v>1183</v>
      </c>
      <c r="AB128" s="71"/>
      <c r="AC128" s="71"/>
      <c r="AD128" s="71" t="s">
        <v>1182</v>
      </c>
      <c r="AE128" s="71" t="s">
        <v>527</v>
      </c>
      <c r="AF128" s="71"/>
      <c r="AG128" s="71"/>
      <c r="AH128" s="71"/>
      <c r="AI128" s="71"/>
      <c r="AJ128" s="71"/>
      <c r="AK128" s="71"/>
      <c r="AL128" s="83"/>
    </row>
    <row r="129" customFormat="false" ht="19.5" hidden="false" customHeight="true" outlineLevel="0" collapsed="false">
      <c r="A129" s="138" t="n">
        <v>118</v>
      </c>
      <c r="B129" s="73" t="s">
        <v>10</v>
      </c>
      <c r="C129" s="74" t="s">
        <v>1276</v>
      </c>
      <c r="D129" s="71" t="s">
        <v>152</v>
      </c>
      <c r="E129" s="71" t="n">
        <v>10</v>
      </c>
      <c r="F129" s="73" t="s">
        <v>28</v>
      </c>
      <c r="G129" s="71" t="s">
        <v>153</v>
      </c>
      <c r="H129" s="71" t="n">
        <v>2008</v>
      </c>
      <c r="I129" s="71" t="s">
        <v>59</v>
      </c>
      <c r="J129" s="73" t="s">
        <v>87</v>
      </c>
      <c r="K129" s="71" t="s">
        <v>178</v>
      </c>
      <c r="L129" s="83" t="s">
        <v>382</v>
      </c>
      <c r="M129" s="83" t="s">
        <v>1185</v>
      </c>
      <c r="N129" s="71" t="s">
        <v>391</v>
      </c>
      <c r="O129" s="79" t="n">
        <v>0.75</v>
      </c>
      <c r="P129" s="69"/>
      <c r="Q129" s="71" t="s">
        <v>392</v>
      </c>
      <c r="R129" s="79" t="n">
        <v>0.75</v>
      </c>
      <c r="S129" s="69"/>
      <c r="T129" s="71" t="s">
        <v>299</v>
      </c>
      <c r="U129" s="79" t="n">
        <v>0.75</v>
      </c>
      <c r="V129" s="71"/>
      <c r="W129" s="71" t="s">
        <v>300</v>
      </c>
      <c r="X129" s="79" t="n">
        <v>0.75</v>
      </c>
      <c r="Y129" s="71"/>
      <c r="Z129" s="71"/>
      <c r="AA129" s="71"/>
      <c r="AB129" s="71" t="s">
        <v>228</v>
      </c>
      <c r="AC129" s="71" t="s">
        <v>338</v>
      </c>
      <c r="AD129" s="71"/>
      <c r="AE129" s="71"/>
      <c r="AF129" s="71" t="s">
        <v>228</v>
      </c>
      <c r="AG129" s="71" t="s">
        <v>370</v>
      </c>
      <c r="AH129" s="71"/>
      <c r="AI129" s="71"/>
      <c r="AJ129" s="71"/>
      <c r="AK129" s="71"/>
      <c r="AL129" s="83"/>
    </row>
    <row r="130" customFormat="false" ht="19.5" hidden="false" customHeight="true" outlineLevel="0" collapsed="false">
      <c r="A130" s="138" t="n">
        <v>119</v>
      </c>
      <c r="B130" s="60" t="s">
        <v>10</v>
      </c>
      <c r="C130" s="61" t="s">
        <v>1277</v>
      </c>
      <c r="D130" s="63" t="s">
        <v>152</v>
      </c>
      <c r="E130" s="63" t="s">
        <v>1273</v>
      </c>
      <c r="F130" s="60" t="s">
        <v>28</v>
      </c>
      <c r="G130" s="63" t="s">
        <v>153</v>
      </c>
      <c r="H130" s="64" t="n">
        <v>2008</v>
      </c>
      <c r="I130" s="60" t="s">
        <v>59</v>
      </c>
      <c r="J130" s="60" t="s">
        <v>87</v>
      </c>
      <c r="K130" s="63" t="s">
        <v>225</v>
      </c>
      <c r="L130" s="99" t="s">
        <v>1187</v>
      </c>
      <c r="M130" s="99" t="s">
        <v>1188</v>
      </c>
      <c r="N130" s="67"/>
      <c r="O130" s="68"/>
      <c r="P130" s="69"/>
      <c r="Q130" s="67"/>
      <c r="R130" s="68"/>
      <c r="S130" s="69"/>
      <c r="T130" s="63" t="s">
        <v>331</v>
      </c>
      <c r="U130" s="70" t="n">
        <v>0.75</v>
      </c>
      <c r="V130" s="71"/>
      <c r="W130" s="63" t="s">
        <v>332</v>
      </c>
      <c r="X130" s="70" t="n">
        <v>0.75</v>
      </c>
      <c r="Y130" s="71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</row>
    <row r="131" customFormat="false" ht="19.5" hidden="false" customHeight="true" outlineLevel="0" collapsed="false">
      <c r="A131" s="138" t="n">
        <v>120</v>
      </c>
      <c r="B131" s="73" t="s">
        <v>10</v>
      </c>
      <c r="C131" s="74" t="s">
        <v>1278</v>
      </c>
      <c r="D131" s="71" t="s">
        <v>152</v>
      </c>
      <c r="E131" s="71" t="n">
        <v>10</v>
      </c>
      <c r="F131" s="73" t="s">
        <v>28</v>
      </c>
      <c r="G131" s="71" t="s">
        <v>153</v>
      </c>
      <c r="H131" s="71" t="n">
        <v>2008</v>
      </c>
      <c r="I131" s="71" t="s">
        <v>59</v>
      </c>
      <c r="J131" s="73" t="s">
        <v>87</v>
      </c>
      <c r="K131" s="71" t="s">
        <v>225</v>
      </c>
      <c r="L131" s="83" t="s">
        <v>1190</v>
      </c>
      <c r="M131" s="83" t="s">
        <v>1191</v>
      </c>
      <c r="N131" s="71" t="s">
        <v>391</v>
      </c>
      <c r="O131" s="79" t="n">
        <v>0.625</v>
      </c>
      <c r="P131" s="69"/>
      <c r="Q131" s="71" t="s">
        <v>392</v>
      </c>
      <c r="R131" s="79" t="n">
        <v>0.625</v>
      </c>
      <c r="S131" s="69"/>
      <c r="T131" s="71" t="s">
        <v>299</v>
      </c>
      <c r="U131" s="79" t="n">
        <v>0.625</v>
      </c>
      <c r="V131" s="71"/>
      <c r="W131" s="71" t="s">
        <v>300</v>
      </c>
      <c r="X131" s="79" t="n">
        <v>0.625</v>
      </c>
      <c r="Y131" s="71"/>
      <c r="Z131" s="71"/>
      <c r="AA131" s="71"/>
      <c r="AB131" s="71" t="s">
        <v>675</v>
      </c>
      <c r="AC131" s="71" t="s">
        <v>1183</v>
      </c>
      <c r="AD131" s="71"/>
      <c r="AE131" s="71"/>
      <c r="AF131" s="71"/>
      <c r="AG131" s="71"/>
      <c r="AH131" s="71" t="s">
        <v>675</v>
      </c>
      <c r="AI131" s="71" t="s">
        <v>527</v>
      </c>
      <c r="AJ131" s="71"/>
      <c r="AK131" s="71"/>
      <c r="AL131" s="83"/>
    </row>
    <row r="132" customFormat="false" ht="19.5" hidden="false" customHeight="true" outlineLevel="0" collapsed="false">
      <c r="A132" s="138" t="n">
        <v>121</v>
      </c>
      <c r="B132" s="60" t="s">
        <v>10</v>
      </c>
      <c r="C132" s="61" t="s">
        <v>1279</v>
      </c>
      <c r="D132" s="63" t="s">
        <v>152</v>
      </c>
      <c r="E132" s="60" t="n">
        <v>10</v>
      </c>
      <c r="F132" s="60" t="s">
        <v>28</v>
      </c>
      <c r="G132" s="63" t="s">
        <v>153</v>
      </c>
      <c r="H132" s="63" t="n">
        <v>2008</v>
      </c>
      <c r="I132" s="63" t="s">
        <v>59</v>
      </c>
      <c r="J132" s="60" t="s">
        <v>87</v>
      </c>
      <c r="K132" s="63" t="s">
        <v>178</v>
      </c>
      <c r="L132" s="92" t="s">
        <v>1193</v>
      </c>
      <c r="M132" s="92" t="s">
        <v>1194</v>
      </c>
      <c r="N132" s="63"/>
      <c r="O132" s="70"/>
      <c r="P132" s="93"/>
      <c r="Q132" s="63"/>
      <c r="R132" s="70"/>
      <c r="S132" s="93"/>
      <c r="T132" s="60" t="s">
        <v>393</v>
      </c>
      <c r="U132" s="70" t="n">
        <v>0.75</v>
      </c>
      <c r="V132" s="63"/>
      <c r="W132" s="60" t="s">
        <v>394</v>
      </c>
      <c r="X132" s="70" t="n">
        <v>0.75</v>
      </c>
      <c r="Y132" s="63"/>
      <c r="Z132" s="63"/>
      <c r="AA132" s="63"/>
      <c r="AB132" s="63"/>
      <c r="AC132" s="63"/>
      <c r="AD132" s="63"/>
      <c r="AE132" s="63"/>
      <c r="AF132" s="63"/>
      <c r="AG132" s="118"/>
      <c r="AH132" s="63"/>
      <c r="AI132" s="63"/>
      <c r="AJ132" s="63"/>
      <c r="AK132" s="63"/>
      <c r="AL132" s="92"/>
    </row>
    <row r="133" customFormat="false" ht="19.5" hidden="false" customHeight="true" outlineLevel="0" collapsed="false">
      <c r="A133" s="138" t="n">
        <v>122</v>
      </c>
      <c r="B133" s="60" t="s">
        <v>10</v>
      </c>
      <c r="C133" s="61" t="s">
        <v>1280</v>
      </c>
      <c r="D133" s="63" t="s">
        <v>152</v>
      </c>
      <c r="E133" s="63" t="s">
        <v>1273</v>
      </c>
      <c r="F133" s="60" t="s">
        <v>28</v>
      </c>
      <c r="G133" s="63" t="s">
        <v>153</v>
      </c>
      <c r="H133" s="64" t="n">
        <v>2008</v>
      </c>
      <c r="I133" s="60" t="s">
        <v>59</v>
      </c>
      <c r="J133" s="60" t="s">
        <v>87</v>
      </c>
      <c r="K133" s="63" t="s">
        <v>225</v>
      </c>
      <c r="L133" s="99" t="s">
        <v>1196</v>
      </c>
      <c r="M133" s="99" t="s">
        <v>1197</v>
      </c>
      <c r="N133" s="63"/>
      <c r="O133" s="70"/>
      <c r="P133" s="69"/>
      <c r="Q133" s="63"/>
      <c r="R133" s="70"/>
      <c r="S133" s="69"/>
      <c r="T133" s="63" t="s">
        <v>299</v>
      </c>
      <c r="U133" s="70" t="n">
        <v>0.75</v>
      </c>
      <c r="V133" s="71"/>
      <c r="W133" s="63" t="s">
        <v>300</v>
      </c>
      <c r="X133" s="70" t="n">
        <v>0.75</v>
      </c>
      <c r="Y133" s="71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</row>
    <row r="134" customFormat="false" ht="19.5" hidden="false" customHeight="true" outlineLevel="0" collapsed="false">
      <c r="A134" s="138" t="n">
        <v>123</v>
      </c>
      <c r="B134" s="60" t="s">
        <v>10</v>
      </c>
      <c r="C134" s="61" t="s">
        <v>1281</v>
      </c>
      <c r="D134" s="63" t="s">
        <v>152</v>
      </c>
      <c r="E134" s="63" t="n">
        <v>10</v>
      </c>
      <c r="F134" s="60" t="s">
        <v>28</v>
      </c>
      <c r="G134" s="63" t="s">
        <v>153</v>
      </c>
      <c r="H134" s="63" t="n">
        <v>2008</v>
      </c>
      <c r="I134" s="63" t="s">
        <v>59</v>
      </c>
      <c r="J134" s="60" t="s">
        <v>87</v>
      </c>
      <c r="K134" s="63" t="s">
        <v>225</v>
      </c>
      <c r="L134" s="92" t="s">
        <v>535</v>
      </c>
      <c r="M134" s="92" t="s">
        <v>536</v>
      </c>
      <c r="N134" s="63"/>
      <c r="O134" s="70"/>
      <c r="P134" s="93"/>
      <c r="Q134" s="63"/>
      <c r="R134" s="70"/>
      <c r="S134" s="93"/>
      <c r="T134" s="60" t="s">
        <v>299</v>
      </c>
      <c r="U134" s="70" t="n">
        <v>0.75</v>
      </c>
      <c r="V134" s="63"/>
      <c r="W134" s="60" t="s">
        <v>300</v>
      </c>
      <c r="X134" s="70" t="n">
        <v>0.75</v>
      </c>
      <c r="Y134" s="63"/>
      <c r="Z134" s="63"/>
      <c r="AA134" s="63"/>
      <c r="AB134" s="63"/>
      <c r="AC134" s="63"/>
      <c r="AD134" s="63"/>
      <c r="AE134" s="63"/>
      <c r="AF134" s="141"/>
      <c r="AG134" s="118"/>
      <c r="AH134" s="63"/>
      <c r="AI134" s="63"/>
      <c r="AJ134" s="63"/>
      <c r="AK134" s="63"/>
      <c r="AL134" s="92"/>
    </row>
    <row r="135" customFormat="false" ht="19.5" hidden="false" customHeight="true" outlineLevel="0" collapsed="false">
      <c r="A135" s="138" t="n">
        <v>124</v>
      </c>
      <c r="B135" s="60" t="s">
        <v>10</v>
      </c>
      <c r="C135" s="61" t="s">
        <v>1282</v>
      </c>
      <c r="D135" s="63" t="s">
        <v>152</v>
      </c>
      <c r="E135" s="60" t="n">
        <v>10</v>
      </c>
      <c r="F135" s="60" t="s">
        <v>28</v>
      </c>
      <c r="G135" s="63" t="s">
        <v>153</v>
      </c>
      <c r="H135" s="63" t="n">
        <v>2008</v>
      </c>
      <c r="I135" s="97" t="s">
        <v>68</v>
      </c>
      <c r="J135" s="60" t="s">
        <v>75</v>
      </c>
      <c r="K135" s="142" t="s">
        <v>221</v>
      </c>
      <c r="L135" s="143" t="s">
        <v>1200</v>
      </c>
      <c r="M135" s="143" t="s">
        <v>1201</v>
      </c>
      <c r="N135" s="63"/>
      <c r="O135" s="70"/>
      <c r="P135" s="69"/>
      <c r="Q135" s="63"/>
      <c r="R135" s="70"/>
      <c r="S135" s="69"/>
      <c r="T135" s="60" t="s">
        <v>183</v>
      </c>
      <c r="U135" s="70" t="n">
        <v>0.333333333333333</v>
      </c>
      <c r="V135" s="71"/>
      <c r="W135" s="60" t="s">
        <v>184</v>
      </c>
      <c r="X135" s="70" t="n">
        <v>0.333333333333333</v>
      </c>
      <c r="Y135" s="71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92"/>
    </row>
    <row r="136" customFormat="false" ht="19.5" hidden="false" customHeight="true" outlineLevel="0" collapsed="false">
      <c r="A136" s="138" t="n">
        <v>125</v>
      </c>
      <c r="B136" s="73" t="s">
        <v>10</v>
      </c>
      <c r="C136" s="74" t="s">
        <v>1283</v>
      </c>
      <c r="D136" s="71" t="s">
        <v>152</v>
      </c>
      <c r="E136" s="71" t="n">
        <v>10</v>
      </c>
      <c r="F136" s="73" t="s">
        <v>28</v>
      </c>
      <c r="G136" s="71" t="s">
        <v>153</v>
      </c>
      <c r="H136" s="71" t="n">
        <v>2008</v>
      </c>
      <c r="I136" s="71" t="s">
        <v>59</v>
      </c>
      <c r="J136" s="73" t="s">
        <v>87</v>
      </c>
      <c r="K136" s="77" t="s">
        <v>225</v>
      </c>
      <c r="L136" s="78" t="s">
        <v>1203</v>
      </c>
      <c r="M136" s="78" t="s">
        <v>1204</v>
      </c>
      <c r="N136" s="71" t="s">
        <v>709</v>
      </c>
      <c r="O136" s="79" t="n">
        <v>0.75</v>
      </c>
      <c r="P136" s="69"/>
      <c r="Q136" s="71" t="s">
        <v>710</v>
      </c>
      <c r="R136" s="79" t="n">
        <v>0.75</v>
      </c>
      <c r="S136" s="69"/>
      <c r="T136" s="89" t="s">
        <v>239</v>
      </c>
      <c r="U136" s="79" t="n">
        <v>0.75</v>
      </c>
      <c r="V136" s="71"/>
      <c r="W136" s="71" t="s">
        <v>240</v>
      </c>
      <c r="X136" s="79" t="n">
        <v>0.75</v>
      </c>
      <c r="Y136" s="71"/>
      <c r="Z136" s="71" t="s">
        <v>228</v>
      </c>
      <c r="AA136" s="71" t="s">
        <v>1183</v>
      </c>
      <c r="AB136" s="71"/>
      <c r="AC136" s="71"/>
      <c r="AD136" s="71" t="s">
        <v>228</v>
      </c>
      <c r="AE136" s="71" t="s">
        <v>527</v>
      </c>
      <c r="AF136" s="71"/>
      <c r="AG136" s="71"/>
      <c r="AH136" s="71"/>
      <c r="AI136" s="71"/>
      <c r="AJ136" s="71"/>
      <c r="AK136" s="71"/>
      <c r="AL136" s="83"/>
    </row>
    <row r="137" customFormat="false" ht="19.5" hidden="false" customHeight="true" outlineLevel="0" collapsed="false">
      <c r="A137" s="138" t="n">
        <v>126</v>
      </c>
      <c r="B137" s="60" t="s">
        <v>10</v>
      </c>
      <c r="C137" s="61" t="s">
        <v>1284</v>
      </c>
      <c r="D137" s="63" t="s">
        <v>152</v>
      </c>
      <c r="E137" s="63" t="s">
        <v>1273</v>
      </c>
      <c r="F137" s="60" t="s">
        <v>28</v>
      </c>
      <c r="G137" s="63" t="s">
        <v>153</v>
      </c>
      <c r="H137" s="64" t="n">
        <v>2008</v>
      </c>
      <c r="I137" s="60" t="s">
        <v>59</v>
      </c>
      <c r="J137" s="60" t="s">
        <v>87</v>
      </c>
      <c r="K137" s="63" t="s">
        <v>225</v>
      </c>
      <c r="L137" s="99" t="s">
        <v>1203</v>
      </c>
      <c r="M137" s="99" t="s">
        <v>1204</v>
      </c>
      <c r="N137" s="63"/>
      <c r="O137" s="70"/>
      <c r="P137" s="69"/>
      <c r="Q137" s="63"/>
      <c r="R137" s="70"/>
      <c r="S137" s="69"/>
      <c r="T137" s="63" t="s">
        <v>331</v>
      </c>
      <c r="U137" s="70" t="n">
        <v>0.75</v>
      </c>
      <c r="V137" s="71"/>
      <c r="W137" s="63" t="s">
        <v>332</v>
      </c>
      <c r="X137" s="70" t="n">
        <v>0.75</v>
      </c>
      <c r="Y137" s="71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92"/>
    </row>
    <row r="138" customFormat="false" ht="19.5" hidden="false" customHeight="true" outlineLevel="0" collapsed="false">
      <c r="A138" s="138" t="n">
        <v>127</v>
      </c>
      <c r="B138" s="60" t="s">
        <v>10</v>
      </c>
      <c r="C138" s="61" t="s">
        <v>1285</v>
      </c>
      <c r="D138" s="63" t="s">
        <v>152</v>
      </c>
      <c r="E138" s="60" t="n">
        <v>10</v>
      </c>
      <c r="F138" s="60" t="s">
        <v>28</v>
      </c>
      <c r="G138" s="63" t="s">
        <v>153</v>
      </c>
      <c r="H138" s="63" t="n">
        <v>2008</v>
      </c>
      <c r="I138" s="97" t="s">
        <v>59</v>
      </c>
      <c r="J138" s="60" t="s">
        <v>87</v>
      </c>
      <c r="K138" s="114" t="s">
        <v>190</v>
      </c>
      <c r="L138" s="67" t="s">
        <v>1176</v>
      </c>
      <c r="M138" s="67" t="s">
        <v>1177</v>
      </c>
      <c r="N138" s="63"/>
      <c r="O138" s="70"/>
      <c r="P138" s="69"/>
      <c r="Q138" s="60"/>
      <c r="R138" s="70"/>
      <c r="S138" s="69"/>
      <c r="T138" s="63" t="s">
        <v>299</v>
      </c>
      <c r="U138" s="70" t="n">
        <v>0.75</v>
      </c>
      <c r="V138" s="71"/>
      <c r="W138" s="63" t="s">
        <v>300</v>
      </c>
      <c r="X138" s="70" t="n">
        <v>0.75</v>
      </c>
      <c r="Y138" s="71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1"/>
    </row>
    <row r="139" customFormat="false" ht="19.5" hidden="false" customHeight="true" outlineLevel="0" collapsed="false">
      <c r="A139" s="138" t="n">
        <v>128</v>
      </c>
      <c r="B139" s="73" t="s">
        <v>8</v>
      </c>
      <c r="C139" s="74" t="s">
        <v>1025</v>
      </c>
      <c r="D139" s="73" t="n">
        <v>1</v>
      </c>
      <c r="E139" s="71" t="n">
        <v>1</v>
      </c>
      <c r="F139" s="73" t="s">
        <v>28</v>
      </c>
      <c r="G139" s="71" t="s">
        <v>153</v>
      </c>
      <c r="H139" s="71" t="n">
        <v>2008</v>
      </c>
      <c r="I139" s="71" t="s">
        <v>68</v>
      </c>
      <c r="J139" s="71" t="s">
        <v>77</v>
      </c>
      <c r="K139" s="71" t="s">
        <v>225</v>
      </c>
      <c r="L139" s="83" t="s">
        <v>810</v>
      </c>
      <c r="M139" s="83" t="s">
        <v>811</v>
      </c>
      <c r="N139" s="71" t="s">
        <v>170</v>
      </c>
      <c r="O139" s="79" t="s">
        <v>171</v>
      </c>
      <c r="P139" s="69"/>
      <c r="Q139" s="71" t="s">
        <v>172</v>
      </c>
      <c r="R139" s="79" t="s">
        <v>171</v>
      </c>
      <c r="S139" s="69"/>
      <c r="T139" s="71" t="s">
        <v>173</v>
      </c>
      <c r="U139" s="79" t="s">
        <v>171</v>
      </c>
      <c r="V139" s="71"/>
      <c r="W139" s="71" t="s">
        <v>174</v>
      </c>
      <c r="X139" s="79" t="s">
        <v>171</v>
      </c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 t="s">
        <v>185</v>
      </c>
      <c r="AK139" s="71" t="s">
        <v>812</v>
      </c>
      <c r="AL139" s="83"/>
    </row>
    <row r="140" customFormat="false" ht="19.5" hidden="false" customHeight="true" outlineLevel="0" collapsed="false">
      <c r="A140" s="138" t="n">
        <v>129</v>
      </c>
      <c r="B140" s="73" t="s">
        <v>8</v>
      </c>
      <c r="C140" s="74" t="s">
        <v>1025</v>
      </c>
      <c r="D140" s="73" t="n">
        <v>1</v>
      </c>
      <c r="E140" s="71" t="n">
        <v>1</v>
      </c>
      <c r="F140" s="73" t="s">
        <v>28</v>
      </c>
      <c r="G140" s="71" t="s">
        <v>153</v>
      </c>
      <c r="H140" s="71" t="n">
        <v>2008</v>
      </c>
      <c r="I140" s="71" t="s">
        <v>68</v>
      </c>
      <c r="J140" s="71" t="s">
        <v>79</v>
      </c>
      <c r="K140" s="71" t="s">
        <v>190</v>
      </c>
      <c r="L140" s="83" t="s">
        <v>492</v>
      </c>
      <c r="M140" s="83" t="s">
        <v>493</v>
      </c>
      <c r="N140" s="71" t="s">
        <v>170</v>
      </c>
      <c r="O140" s="79" t="s">
        <v>171</v>
      </c>
      <c r="P140" s="69"/>
      <c r="Q140" s="71" t="s">
        <v>172</v>
      </c>
      <c r="R140" s="79" t="s">
        <v>171</v>
      </c>
      <c r="S140" s="69"/>
      <c r="T140" s="71" t="s">
        <v>173</v>
      </c>
      <c r="U140" s="79" t="s">
        <v>171</v>
      </c>
      <c r="V140" s="71"/>
      <c r="W140" s="71" t="s">
        <v>174</v>
      </c>
      <c r="X140" s="79" t="s">
        <v>171</v>
      </c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 t="s">
        <v>189</v>
      </c>
      <c r="AK140" s="71" t="s">
        <v>812</v>
      </c>
      <c r="AL140" s="83"/>
    </row>
    <row r="141" customFormat="false" ht="19.5" hidden="false" customHeight="true" outlineLevel="0" collapsed="false">
      <c r="A141" s="138" t="n">
        <v>130</v>
      </c>
      <c r="B141" s="73" t="s">
        <v>8</v>
      </c>
      <c r="C141" s="74" t="s">
        <v>1025</v>
      </c>
      <c r="D141" s="73" t="n">
        <v>1</v>
      </c>
      <c r="E141" s="71" t="n">
        <v>1</v>
      </c>
      <c r="F141" s="73" t="s">
        <v>28</v>
      </c>
      <c r="G141" s="71" t="s">
        <v>153</v>
      </c>
      <c r="H141" s="71" t="n">
        <v>2008</v>
      </c>
      <c r="I141" s="71" t="s">
        <v>68</v>
      </c>
      <c r="J141" s="71" t="s">
        <v>81</v>
      </c>
      <c r="K141" s="71" t="s">
        <v>190</v>
      </c>
      <c r="L141" s="83" t="s">
        <v>813</v>
      </c>
      <c r="M141" s="83" t="s">
        <v>814</v>
      </c>
      <c r="N141" s="71" t="s">
        <v>170</v>
      </c>
      <c r="O141" s="79" t="s">
        <v>171</v>
      </c>
      <c r="P141" s="69"/>
      <c r="Q141" s="71" t="s">
        <v>172</v>
      </c>
      <c r="R141" s="79" t="s">
        <v>171</v>
      </c>
      <c r="S141" s="69"/>
      <c r="T141" s="71" t="s">
        <v>173</v>
      </c>
      <c r="U141" s="79" t="s">
        <v>171</v>
      </c>
      <c r="V141" s="71"/>
      <c r="W141" s="71" t="s">
        <v>174</v>
      </c>
      <c r="X141" s="79" t="s">
        <v>171</v>
      </c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 t="s">
        <v>193</v>
      </c>
      <c r="AK141" s="71" t="s">
        <v>812</v>
      </c>
      <c r="AL141" s="83"/>
    </row>
    <row r="142" customFormat="false" ht="19.5" hidden="false" customHeight="true" outlineLevel="0" collapsed="false">
      <c r="A142" s="138" t="n">
        <v>131</v>
      </c>
      <c r="B142" s="73" t="s">
        <v>8</v>
      </c>
      <c r="C142" s="74" t="s">
        <v>1025</v>
      </c>
      <c r="D142" s="73" t="n">
        <v>1</v>
      </c>
      <c r="E142" s="71" t="n">
        <v>1</v>
      </c>
      <c r="F142" s="73" t="s">
        <v>28</v>
      </c>
      <c r="G142" s="71" t="s">
        <v>153</v>
      </c>
      <c r="H142" s="71" t="n">
        <v>2008</v>
      </c>
      <c r="I142" s="71" t="s">
        <v>59</v>
      </c>
      <c r="J142" s="71" t="s">
        <v>89</v>
      </c>
      <c r="K142" s="71" t="s">
        <v>225</v>
      </c>
      <c r="L142" s="83" t="s">
        <v>810</v>
      </c>
      <c r="M142" s="83" t="s">
        <v>811</v>
      </c>
      <c r="N142" s="71" t="s">
        <v>170</v>
      </c>
      <c r="O142" s="79" t="n">
        <v>0.604166666666667</v>
      </c>
      <c r="P142" s="69"/>
      <c r="Q142" s="71" t="s">
        <v>172</v>
      </c>
      <c r="R142" s="79" t="n">
        <v>0.604166666666667</v>
      </c>
      <c r="S142" s="69"/>
      <c r="T142" s="71" t="s">
        <v>173</v>
      </c>
      <c r="U142" s="79" t="n">
        <v>0.604166666666667</v>
      </c>
      <c r="V142" s="71"/>
      <c r="W142" s="71" t="s">
        <v>174</v>
      </c>
      <c r="X142" s="79" t="n">
        <v>0.604166666666667</v>
      </c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 t="s">
        <v>342</v>
      </c>
      <c r="AK142" s="71" t="s">
        <v>695</v>
      </c>
      <c r="AL142" s="83"/>
    </row>
    <row r="143" customFormat="false" ht="19.5" hidden="false" customHeight="true" outlineLevel="0" collapsed="false">
      <c r="A143" s="138" t="n">
        <v>132</v>
      </c>
      <c r="B143" s="73" t="s">
        <v>8</v>
      </c>
      <c r="C143" s="74" t="s">
        <v>1025</v>
      </c>
      <c r="D143" s="73" t="n">
        <v>1</v>
      </c>
      <c r="E143" s="71" t="n">
        <v>1</v>
      </c>
      <c r="F143" s="73" t="s">
        <v>28</v>
      </c>
      <c r="G143" s="71" t="s">
        <v>153</v>
      </c>
      <c r="H143" s="71" t="n">
        <v>2008</v>
      </c>
      <c r="I143" s="71" t="s">
        <v>59</v>
      </c>
      <c r="J143" s="71" t="s">
        <v>91</v>
      </c>
      <c r="K143" s="71" t="s">
        <v>190</v>
      </c>
      <c r="L143" s="83" t="s">
        <v>813</v>
      </c>
      <c r="M143" s="83" t="s">
        <v>814</v>
      </c>
      <c r="N143" s="71" t="s">
        <v>170</v>
      </c>
      <c r="O143" s="79" t="n">
        <v>0.604166666666667</v>
      </c>
      <c r="P143" s="69"/>
      <c r="Q143" s="71" t="s">
        <v>172</v>
      </c>
      <c r="R143" s="79" t="n">
        <v>0.604166666666667</v>
      </c>
      <c r="S143" s="69"/>
      <c r="T143" s="71" t="s">
        <v>173</v>
      </c>
      <c r="U143" s="79" t="n">
        <v>0.604166666666667</v>
      </c>
      <c r="V143" s="71"/>
      <c r="W143" s="71" t="s">
        <v>174</v>
      </c>
      <c r="X143" s="79" t="n">
        <v>0.604166666666667</v>
      </c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 t="s">
        <v>259</v>
      </c>
      <c r="AK143" s="71" t="s">
        <v>695</v>
      </c>
      <c r="AL143" s="83"/>
    </row>
    <row r="144" customFormat="false" ht="19.5" hidden="false" customHeight="true" outlineLevel="0" collapsed="false">
      <c r="A144" s="138" t="n">
        <v>133</v>
      </c>
      <c r="B144" s="60" t="s">
        <v>8</v>
      </c>
      <c r="C144" s="61" t="s">
        <v>1286</v>
      </c>
      <c r="D144" s="60" t="n">
        <v>1</v>
      </c>
      <c r="E144" s="63" t="n">
        <v>1</v>
      </c>
      <c r="F144" s="60" t="s">
        <v>28</v>
      </c>
      <c r="G144" s="63" t="s">
        <v>153</v>
      </c>
      <c r="H144" s="63" t="n">
        <v>2008</v>
      </c>
      <c r="I144" s="63" t="s">
        <v>59</v>
      </c>
      <c r="J144" s="63" t="s">
        <v>93</v>
      </c>
      <c r="K144" s="60" t="s">
        <v>816</v>
      </c>
      <c r="L144" s="61" t="s">
        <v>817</v>
      </c>
      <c r="M144" s="61" t="s">
        <v>818</v>
      </c>
      <c r="N144" s="63"/>
      <c r="O144" s="70"/>
      <c r="P144" s="69"/>
      <c r="Q144" s="63"/>
      <c r="R144" s="70"/>
      <c r="S144" s="69"/>
      <c r="T144" s="63" t="s">
        <v>157</v>
      </c>
      <c r="U144" s="70" t="n">
        <v>0.75</v>
      </c>
      <c r="V144" s="71"/>
      <c r="W144" s="63" t="s">
        <v>158</v>
      </c>
      <c r="X144" s="70" t="n">
        <v>0.75</v>
      </c>
      <c r="Y144" s="71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1"/>
    </row>
    <row r="145" customFormat="false" ht="19.5" hidden="false" customHeight="true" outlineLevel="0" collapsed="false">
      <c r="A145" s="138" t="n">
        <v>134</v>
      </c>
      <c r="B145" s="73" t="s">
        <v>10</v>
      </c>
      <c r="C145" s="74" t="s">
        <v>1287</v>
      </c>
      <c r="D145" s="71" t="s">
        <v>152</v>
      </c>
      <c r="E145" s="73" t="n">
        <v>6</v>
      </c>
      <c r="F145" s="73" t="s">
        <v>28</v>
      </c>
      <c r="G145" s="71" t="s">
        <v>153</v>
      </c>
      <c r="H145" s="71" t="n">
        <v>2008</v>
      </c>
      <c r="I145" s="73" t="s">
        <v>59</v>
      </c>
      <c r="J145" s="73" t="s">
        <v>87</v>
      </c>
      <c r="K145" s="71" t="s">
        <v>178</v>
      </c>
      <c r="L145" s="83" t="s">
        <v>1288</v>
      </c>
      <c r="M145" s="83" t="s">
        <v>1289</v>
      </c>
      <c r="N145" s="71" t="s">
        <v>205</v>
      </c>
      <c r="O145" s="79" t="n">
        <v>0.75</v>
      </c>
      <c r="P145" s="69"/>
      <c r="Q145" s="71" t="s">
        <v>206</v>
      </c>
      <c r="R145" s="79" t="n">
        <v>0.75</v>
      </c>
      <c r="S145" s="69"/>
      <c r="T145" s="71" t="s">
        <v>477</v>
      </c>
      <c r="U145" s="79" t="n">
        <v>0.75</v>
      </c>
      <c r="V145" s="71"/>
      <c r="W145" s="71" t="s">
        <v>478</v>
      </c>
      <c r="X145" s="79" t="n">
        <v>0.75</v>
      </c>
      <c r="Y145" s="71"/>
      <c r="Z145" s="71" t="s">
        <v>539</v>
      </c>
      <c r="AA145" s="71" t="s">
        <v>527</v>
      </c>
      <c r="AB145" s="82"/>
      <c r="AC145" s="82"/>
      <c r="AD145" s="71" t="s">
        <v>539</v>
      </c>
      <c r="AE145" s="71" t="s">
        <v>1183</v>
      </c>
      <c r="AF145" s="82"/>
      <c r="AG145" s="82"/>
      <c r="AH145" s="82"/>
      <c r="AI145" s="82"/>
      <c r="AJ145" s="82"/>
      <c r="AK145" s="82"/>
      <c r="AL145" s="74"/>
    </row>
    <row r="146" customFormat="false" ht="19.5" hidden="false" customHeight="true" outlineLevel="0" collapsed="false">
      <c r="A146" s="138" t="n">
        <v>135</v>
      </c>
      <c r="B146" s="73" t="s">
        <v>8</v>
      </c>
      <c r="C146" s="74" t="s">
        <v>1290</v>
      </c>
      <c r="D146" s="73" t="n">
        <v>1</v>
      </c>
      <c r="E146" s="71" t="n">
        <v>1</v>
      </c>
      <c r="F146" s="73" t="s">
        <v>28</v>
      </c>
      <c r="G146" s="71" t="s">
        <v>153</v>
      </c>
      <c r="H146" s="71" t="n">
        <v>2008</v>
      </c>
      <c r="I146" s="71" t="s">
        <v>68</v>
      </c>
      <c r="J146" s="71" t="s">
        <v>75</v>
      </c>
      <c r="K146" s="71"/>
      <c r="L146" s="83" t="s">
        <v>556</v>
      </c>
      <c r="M146" s="83"/>
      <c r="N146" s="71" t="s">
        <v>709</v>
      </c>
      <c r="O146" s="79" t="s">
        <v>171</v>
      </c>
      <c r="P146" s="69"/>
      <c r="Q146" s="71" t="s">
        <v>710</v>
      </c>
      <c r="R146" s="79" t="s">
        <v>171</v>
      </c>
      <c r="S146" s="69"/>
      <c r="T146" s="71" t="s">
        <v>299</v>
      </c>
      <c r="U146" s="79" t="s">
        <v>171</v>
      </c>
      <c r="V146" s="71"/>
      <c r="W146" s="71" t="s">
        <v>300</v>
      </c>
      <c r="X146" s="79" t="s">
        <v>171</v>
      </c>
      <c r="Y146" s="71"/>
      <c r="Z146" s="71"/>
      <c r="AA146" s="71"/>
      <c r="AB146" s="71" t="s">
        <v>185</v>
      </c>
      <c r="AC146" s="71" t="s">
        <v>219</v>
      </c>
      <c r="AD146" s="71"/>
      <c r="AE146" s="71"/>
      <c r="AF146" s="71" t="s">
        <v>185</v>
      </c>
      <c r="AG146" s="71" t="s">
        <v>220</v>
      </c>
      <c r="AH146" s="71"/>
      <c r="AI146" s="71"/>
      <c r="AJ146" s="71"/>
      <c r="AK146" s="71"/>
      <c r="AL146" s="83"/>
    </row>
    <row r="147" customFormat="false" ht="19.5" hidden="false" customHeight="true" outlineLevel="0" collapsed="false">
      <c r="A147" s="138" t="n">
        <v>136</v>
      </c>
      <c r="B147" s="73" t="s">
        <v>8</v>
      </c>
      <c r="C147" s="74" t="s">
        <v>1290</v>
      </c>
      <c r="D147" s="73" t="n">
        <v>1</v>
      </c>
      <c r="E147" s="71" t="n">
        <v>1</v>
      </c>
      <c r="F147" s="73" t="s">
        <v>28</v>
      </c>
      <c r="G147" s="71" t="s">
        <v>153</v>
      </c>
      <c r="H147" s="71" t="n">
        <v>2008</v>
      </c>
      <c r="I147" s="71" t="s">
        <v>59</v>
      </c>
      <c r="J147" s="71" t="s">
        <v>89</v>
      </c>
      <c r="K147" s="71" t="s">
        <v>190</v>
      </c>
      <c r="L147" s="83" t="s">
        <v>778</v>
      </c>
      <c r="M147" s="83" t="s">
        <v>779</v>
      </c>
      <c r="N147" s="71" t="s">
        <v>709</v>
      </c>
      <c r="O147" s="79" t="n">
        <v>0.625</v>
      </c>
      <c r="P147" s="69"/>
      <c r="Q147" s="71" t="s">
        <v>710</v>
      </c>
      <c r="R147" s="79" t="n">
        <v>0.625</v>
      </c>
      <c r="S147" s="69"/>
      <c r="T147" s="71" t="s">
        <v>299</v>
      </c>
      <c r="U147" s="79" t="n">
        <v>0.625</v>
      </c>
      <c r="V147" s="71"/>
      <c r="W147" s="71" t="s">
        <v>300</v>
      </c>
      <c r="X147" s="79" t="n">
        <v>0.625</v>
      </c>
      <c r="Y147" s="71"/>
      <c r="Z147" s="71"/>
      <c r="AA147" s="71"/>
      <c r="AB147" s="71"/>
      <c r="AC147" s="71"/>
      <c r="AD147" s="71"/>
      <c r="AE147" s="71"/>
      <c r="AF147" s="71" t="s">
        <v>259</v>
      </c>
      <c r="AG147" s="71" t="s">
        <v>212</v>
      </c>
      <c r="AH147" s="71" t="s">
        <v>259</v>
      </c>
      <c r="AI147" s="71" t="s">
        <v>211</v>
      </c>
      <c r="AJ147" s="71"/>
      <c r="AK147" s="71"/>
      <c r="AL147" s="83"/>
    </row>
    <row r="148" customFormat="false" ht="19.5" hidden="false" customHeight="true" outlineLevel="0" collapsed="false">
      <c r="A148" s="138" t="n">
        <v>137</v>
      </c>
      <c r="B148" s="73" t="s">
        <v>8</v>
      </c>
      <c r="C148" s="74" t="s">
        <v>1290</v>
      </c>
      <c r="D148" s="73" t="n">
        <v>1</v>
      </c>
      <c r="E148" s="71" t="n">
        <v>1</v>
      </c>
      <c r="F148" s="73" t="s">
        <v>28</v>
      </c>
      <c r="G148" s="71" t="s">
        <v>153</v>
      </c>
      <c r="H148" s="71" t="n">
        <v>2008</v>
      </c>
      <c r="I148" s="71" t="s">
        <v>59</v>
      </c>
      <c r="J148" s="71" t="s">
        <v>91</v>
      </c>
      <c r="K148" s="71" t="s">
        <v>190</v>
      </c>
      <c r="L148" s="83" t="s">
        <v>780</v>
      </c>
      <c r="M148" s="83" t="s">
        <v>781</v>
      </c>
      <c r="N148" s="71" t="s">
        <v>709</v>
      </c>
      <c r="O148" s="79" t="n">
        <v>0.625</v>
      </c>
      <c r="P148" s="69"/>
      <c r="Q148" s="71" t="s">
        <v>710</v>
      </c>
      <c r="R148" s="79" t="n">
        <v>0.625</v>
      </c>
      <c r="S148" s="69"/>
      <c r="T148" s="71" t="s">
        <v>299</v>
      </c>
      <c r="U148" s="79" t="n">
        <v>0.625</v>
      </c>
      <c r="V148" s="71"/>
      <c r="W148" s="71" t="s">
        <v>300</v>
      </c>
      <c r="X148" s="79" t="n">
        <v>0.625</v>
      </c>
      <c r="Y148" s="71"/>
      <c r="Z148" s="71"/>
      <c r="AA148" s="71"/>
      <c r="AB148" s="71"/>
      <c r="AC148" s="71"/>
      <c r="AD148" s="71"/>
      <c r="AE148" s="71"/>
      <c r="AF148" s="71" t="s">
        <v>342</v>
      </c>
      <c r="AG148" s="71" t="s">
        <v>212</v>
      </c>
      <c r="AH148" s="71" t="s">
        <v>342</v>
      </c>
      <c r="AI148" s="71" t="s">
        <v>211</v>
      </c>
      <c r="AJ148" s="71"/>
      <c r="AK148" s="71"/>
      <c r="AL148" s="83"/>
    </row>
    <row r="149" customFormat="false" ht="19.5" hidden="false" customHeight="true" outlineLevel="0" collapsed="false">
      <c r="A149" s="138" t="n">
        <v>138</v>
      </c>
      <c r="B149" s="73" t="s">
        <v>6</v>
      </c>
      <c r="C149" s="74" t="s">
        <v>682</v>
      </c>
      <c r="D149" s="73" t="n">
        <v>2</v>
      </c>
      <c r="E149" s="71" t="n">
        <v>3</v>
      </c>
      <c r="F149" s="73" t="s">
        <v>28</v>
      </c>
      <c r="G149" s="71" t="s">
        <v>153</v>
      </c>
      <c r="H149" s="71" t="n">
        <v>2008</v>
      </c>
      <c r="I149" s="73" t="s">
        <v>68</v>
      </c>
      <c r="J149" s="71" t="s">
        <v>75</v>
      </c>
      <c r="K149" s="73" t="s">
        <v>190</v>
      </c>
      <c r="L149" s="83" t="s">
        <v>375</v>
      </c>
      <c r="M149" s="83" t="s">
        <v>376</v>
      </c>
      <c r="N149" s="89" t="s">
        <v>377</v>
      </c>
      <c r="O149" s="79" t="s">
        <v>171</v>
      </c>
      <c r="P149" s="69"/>
      <c r="Q149" s="71" t="s">
        <v>378</v>
      </c>
      <c r="R149" s="79" t="s">
        <v>171</v>
      </c>
      <c r="S149" s="69"/>
      <c r="T149" s="71" t="s">
        <v>379</v>
      </c>
      <c r="U149" s="79" t="s">
        <v>171</v>
      </c>
      <c r="V149" s="71"/>
      <c r="W149" s="89" t="s">
        <v>380</v>
      </c>
      <c r="X149" s="79" t="s">
        <v>171</v>
      </c>
      <c r="Y149" s="71"/>
      <c r="Z149" s="73"/>
      <c r="AA149" s="82"/>
      <c r="AB149" s="71" t="s">
        <v>262</v>
      </c>
      <c r="AC149" s="82" t="s">
        <v>381</v>
      </c>
      <c r="AD149" s="82"/>
      <c r="AE149" s="82"/>
      <c r="AF149" s="82"/>
      <c r="AG149" s="82"/>
      <c r="AH149" s="71" t="s">
        <v>262</v>
      </c>
      <c r="AI149" s="82" t="s">
        <v>241</v>
      </c>
      <c r="AJ149" s="82"/>
      <c r="AK149" s="82"/>
      <c r="AL149" s="74"/>
    </row>
    <row r="150" customFormat="false" ht="19.5" hidden="false" customHeight="true" outlineLevel="0" collapsed="false">
      <c r="A150" s="138" t="n">
        <v>139</v>
      </c>
      <c r="B150" s="73" t="s">
        <v>6</v>
      </c>
      <c r="C150" s="74" t="s">
        <v>682</v>
      </c>
      <c r="D150" s="73" t="n">
        <v>2</v>
      </c>
      <c r="E150" s="71" t="n">
        <v>3</v>
      </c>
      <c r="F150" s="73" t="s">
        <v>28</v>
      </c>
      <c r="G150" s="71" t="s">
        <v>153</v>
      </c>
      <c r="H150" s="71" t="n">
        <v>2008</v>
      </c>
      <c r="I150" s="71" t="s">
        <v>59</v>
      </c>
      <c r="J150" s="71" t="s">
        <v>87</v>
      </c>
      <c r="K150" s="71" t="s">
        <v>225</v>
      </c>
      <c r="L150" s="83" t="s">
        <v>382</v>
      </c>
      <c r="M150" s="83" t="s">
        <v>383</v>
      </c>
      <c r="N150" s="89" t="s">
        <v>377</v>
      </c>
      <c r="O150" s="69" t="n">
        <v>0.625</v>
      </c>
      <c r="P150" s="69"/>
      <c r="Q150" s="71" t="s">
        <v>378</v>
      </c>
      <c r="R150" s="69" t="n">
        <v>0.625</v>
      </c>
      <c r="S150" s="69"/>
      <c r="T150" s="71" t="s">
        <v>379</v>
      </c>
      <c r="U150" s="69" t="n">
        <v>0.625</v>
      </c>
      <c r="V150" s="71"/>
      <c r="W150" s="89" t="s">
        <v>380</v>
      </c>
      <c r="X150" s="69" t="n">
        <v>0.625</v>
      </c>
      <c r="Y150" s="71"/>
      <c r="Z150" s="71"/>
      <c r="AA150" s="71"/>
      <c r="AB150" s="71" t="s">
        <v>196</v>
      </c>
      <c r="AC150" s="71" t="s">
        <v>384</v>
      </c>
      <c r="AD150" s="71"/>
      <c r="AE150" s="71"/>
      <c r="AF150" s="71"/>
      <c r="AG150" s="71"/>
      <c r="AH150" s="71" t="s">
        <v>196</v>
      </c>
      <c r="AI150" s="71" t="s">
        <v>247</v>
      </c>
      <c r="AJ150" s="71"/>
      <c r="AK150" s="71"/>
      <c r="AL150" s="83"/>
    </row>
    <row r="151" customFormat="false" ht="19.5" hidden="false" customHeight="true" outlineLevel="0" collapsed="false">
      <c r="A151" s="138" t="n">
        <v>140</v>
      </c>
      <c r="B151" s="73" t="s">
        <v>6</v>
      </c>
      <c r="C151" s="74" t="s">
        <v>682</v>
      </c>
      <c r="D151" s="73" t="n">
        <v>2</v>
      </c>
      <c r="E151" s="71" t="n">
        <v>3</v>
      </c>
      <c r="F151" s="73" t="s">
        <v>28</v>
      </c>
      <c r="G151" s="71" t="s">
        <v>153</v>
      </c>
      <c r="H151" s="71" t="n">
        <v>2008</v>
      </c>
      <c r="I151" s="71" t="s">
        <v>59</v>
      </c>
      <c r="J151" s="71" t="s">
        <v>89</v>
      </c>
      <c r="K151" s="71" t="s">
        <v>190</v>
      </c>
      <c r="L151" s="83" t="s">
        <v>260</v>
      </c>
      <c r="M151" s="83" t="s">
        <v>261</v>
      </c>
      <c r="N151" s="89" t="s">
        <v>377</v>
      </c>
      <c r="O151" s="69" t="n">
        <v>0.625</v>
      </c>
      <c r="P151" s="69"/>
      <c r="Q151" s="71" t="s">
        <v>378</v>
      </c>
      <c r="R151" s="69" t="n">
        <v>0.625</v>
      </c>
      <c r="S151" s="69"/>
      <c r="T151" s="71" t="s">
        <v>379</v>
      </c>
      <c r="U151" s="69" t="n">
        <v>0.625</v>
      </c>
      <c r="V151" s="71"/>
      <c r="W151" s="89" t="s">
        <v>380</v>
      </c>
      <c r="X151" s="69" t="n">
        <v>0.625</v>
      </c>
      <c r="Y151" s="71"/>
      <c r="Z151" s="71"/>
      <c r="AA151" s="71"/>
      <c r="AB151" s="71" t="s">
        <v>246</v>
      </c>
      <c r="AC151" s="71" t="s">
        <v>384</v>
      </c>
      <c r="AD151" s="71"/>
      <c r="AE151" s="71"/>
      <c r="AF151" s="71"/>
      <c r="AG151" s="71"/>
      <c r="AH151" s="71" t="s">
        <v>246</v>
      </c>
      <c r="AI151" s="71" t="s">
        <v>247</v>
      </c>
      <c r="AJ151" s="71"/>
      <c r="AK151" s="71"/>
      <c r="AL151" s="83"/>
    </row>
    <row r="152" customFormat="false" ht="19.5" hidden="false" customHeight="true" outlineLevel="0" collapsed="false">
      <c r="A152" s="138" t="n">
        <v>141</v>
      </c>
      <c r="B152" s="73" t="s">
        <v>6</v>
      </c>
      <c r="C152" s="74" t="s">
        <v>682</v>
      </c>
      <c r="D152" s="73" t="n">
        <v>2</v>
      </c>
      <c r="E152" s="71" t="n">
        <v>3</v>
      </c>
      <c r="F152" s="73" t="s">
        <v>28</v>
      </c>
      <c r="G152" s="71" t="s">
        <v>153</v>
      </c>
      <c r="H152" s="71" t="n">
        <v>2008</v>
      </c>
      <c r="I152" s="71" t="s">
        <v>71</v>
      </c>
      <c r="J152" s="71" t="s">
        <v>101</v>
      </c>
      <c r="K152" s="73" t="s">
        <v>190</v>
      </c>
      <c r="L152" s="83" t="s">
        <v>385</v>
      </c>
      <c r="M152" s="83" t="s">
        <v>386</v>
      </c>
      <c r="N152" s="89" t="s">
        <v>377</v>
      </c>
      <c r="O152" s="69" t="n">
        <v>0.8125</v>
      </c>
      <c r="P152" s="69"/>
      <c r="Q152" s="71" t="s">
        <v>378</v>
      </c>
      <c r="R152" s="69" t="n">
        <v>0.8125</v>
      </c>
      <c r="S152" s="69"/>
      <c r="T152" s="71" t="s">
        <v>379</v>
      </c>
      <c r="U152" s="69" t="n">
        <v>0.8125</v>
      </c>
      <c r="V152" s="71"/>
      <c r="W152" s="89" t="s">
        <v>380</v>
      </c>
      <c r="X152" s="69" t="n">
        <v>0.8125</v>
      </c>
      <c r="Y152" s="71"/>
      <c r="Z152" s="73"/>
      <c r="AA152" s="82"/>
      <c r="AB152" s="71" t="s">
        <v>185</v>
      </c>
      <c r="AC152" s="82" t="s">
        <v>229</v>
      </c>
      <c r="AD152" s="82"/>
      <c r="AE152" s="82"/>
      <c r="AF152" s="82"/>
      <c r="AG152" s="82"/>
      <c r="AH152" s="71" t="s">
        <v>185</v>
      </c>
      <c r="AI152" s="82" t="s">
        <v>230</v>
      </c>
      <c r="AJ152" s="82"/>
      <c r="AK152" s="82"/>
      <c r="AL152" s="74"/>
    </row>
    <row r="153" customFormat="false" ht="19.5" hidden="false" customHeight="true" outlineLevel="0" collapsed="false">
      <c r="A153" s="138" t="n">
        <v>142</v>
      </c>
      <c r="B153" s="73" t="s">
        <v>6</v>
      </c>
      <c r="C153" s="74" t="s">
        <v>682</v>
      </c>
      <c r="D153" s="73" t="n">
        <v>2</v>
      </c>
      <c r="E153" s="71" t="n">
        <v>3</v>
      </c>
      <c r="F153" s="73" t="s">
        <v>28</v>
      </c>
      <c r="G153" s="71" t="s">
        <v>153</v>
      </c>
      <c r="H153" s="71" t="n">
        <v>2008</v>
      </c>
      <c r="I153" s="71" t="s">
        <v>71</v>
      </c>
      <c r="J153" s="71" t="s">
        <v>103</v>
      </c>
      <c r="K153" s="73" t="s">
        <v>190</v>
      </c>
      <c r="L153" s="83" t="s">
        <v>387</v>
      </c>
      <c r="M153" s="83" t="s">
        <v>388</v>
      </c>
      <c r="N153" s="89" t="s">
        <v>377</v>
      </c>
      <c r="O153" s="69" t="n">
        <v>0.8125</v>
      </c>
      <c r="P153" s="69"/>
      <c r="Q153" s="71" t="s">
        <v>378</v>
      </c>
      <c r="R153" s="69" t="n">
        <v>0.8125</v>
      </c>
      <c r="S153" s="69"/>
      <c r="T153" s="71" t="s">
        <v>379</v>
      </c>
      <c r="U153" s="69" t="n">
        <v>0.8125</v>
      </c>
      <c r="V153" s="71"/>
      <c r="W153" s="89" t="s">
        <v>380</v>
      </c>
      <c r="X153" s="69" t="n">
        <v>0.8125</v>
      </c>
      <c r="Y153" s="71"/>
      <c r="Z153" s="73"/>
      <c r="AA153" s="82"/>
      <c r="AB153" s="71" t="s">
        <v>193</v>
      </c>
      <c r="AC153" s="82" t="s">
        <v>229</v>
      </c>
      <c r="AD153" s="82"/>
      <c r="AE153" s="82"/>
      <c r="AF153" s="82"/>
      <c r="AG153" s="82"/>
      <c r="AH153" s="71" t="s">
        <v>193</v>
      </c>
      <c r="AI153" s="82" t="s">
        <v>230</v>
      </c>
      <c r="AJ153" s="82"/>
      <c r="AK153" s="82"/>
      <c r="AL153" s="74"/>
    </row>
    <row r="154" customFormat="false" ht="19.5" hidden="false" customHeight="true" outlineLevel="0" collapsed="false">
      <c r="A154" s="138" t="n">
        <v>143</v>
      </c>
      <c r="B154" s="73" t="s">
        <v>6</v>
      </c>
      <c r="C154" s="74" t="s">
        <v>683</v>
      </c>
      <c r="D154" s="73" t="n">
        <v>3</v>
      </c>
      <c r="E154" s="71" t="n">
        <v>4</v>
      </c>
      <c r="F154" s="73" t="s">
        <v>28</v>
      </c>
      <c r="G154" s="71" t="s">
        <v>153</v>
      </c>
      <c r="H154" s="71" t="n">
        <v>2008</v>
      </c>
      <c r="I154" s="71" t="s">
        <v>68</v>
      </c>
      <c r="J154" s="71" t="s">
        <v>75</v>
      </c>
      <c r="K154" s="73" t="s">
        <v>190</v>
      </c>
      <c r="L154" s="83" t="s">
        <v>244</v>
      </c>
      <c r="M154" s="83" t="s">
        <v>390</v>
      </c>
      <c r="N154" s="71" t="s">
        <v>391</v>
      </c>
      <c r="O154" s="79" t="s">
        <v>171</v>
      </c>
      <c r="P154" s="69"/>
      <c r="Q154" s="71" t="s">
        <v>392</v>
      </c>
      <c r="R154" s="79" t="s">
        <v>171</v>
      </c>
      <c r="S154" s="69"/>
      <c r="T154" s="71" t="s">
        <v>393</v>
      </c>
      <c r="U154" s="79" t="s">
        <v>171</v>
      </c>
      <c r="V154" s="71"/>
      <c r="W154" s="73" t="s">
        <v>394</v>
      </c>
      <c r="X154" s="79" t="s">
        <v>171</v>
      </c>
      <c r="Y154" s="71"/>
      <c r="Z154" s="73"/>
      <c r="AA154" s="82"/>
      <c r="AB154" s="71" t="s">
        <v>273</v>
      </c>
      <c r="AC154" s="82" t="s">
        <v>395</v>
      </c>
      <c r="AD154" s="82"/>
      <c r="AE154" s="82"/>
      <c r="AF154" s="82"/>
      <c r="AG154" s="82"/>
      <c r="AH154" s="71" t="s">
        <v>273</v>
      </c>
      <c r="AI154" s="82" t="s">
        <v>186</v>
      </c>
      <c r="AJ154" s="82"/>
      <c r="AK154" s="82"/>
      <c r="AL154" s="74"/>
    </row>
    <row r="155" customFormat="false" ht="19.5" hidden="false" customHeight="true" outlineLevel="0" collapsed="false">
      <c r="A155" s="138" t="n">
        <v>144</v>
      </c>
      <c r="B155" s="73" t="s">
        <v>6</v>
      </c>
      <c r="C155" s="74" t="s">
        <v>683</v>
      </c>
      <c r="D155" s="73" t="n">
        <v>3</v>
      </c>
      <c r="E155" s="71" t="n">
        <v>4</v>
      </c>
      <c r="F155" s="73" t="s">
        <v>28</v>
      </c>
      <c r="G155" s="71" t="s">
        <v>153</v>
      </c>
      <c r="H155" s="71" t="n">
        <v>2008</v>
      </c>
      <c r="I155" s="73" t="s">
        <v>68</v>
      </c>
      <c r="J155" s="71" t="s">
        <v>77</v>
      </c>
      <c r="K155" s="71" t="s">
        <v>190</v>
      </c>
      <c r="L155" s="83" t="s">
        <v>396</v>
      </c>
      <c r="M155" s="83" t="s">
        <v>397</v>
      </c>
      <c r="N155" s="71" t="s">
        <v>391</v>
      </c>
      <c r="O155" s="79" t="s">
        <v>171</v>
      </c>
      <c r="P155" s="69"/>
      <c r="Q155" s="71" t="s">
        <v>392</v>
      </c>
      <c r="R155" s="79" t="s">
        <v>171</v>
      </c>
      <c r="S155" s="69"/>
      <c r="T155" s="71" t="s">
        <v>393</v>
      </c>
      <c r="U155" s="79" t="s">
        <v>171</v>
      </c>
      <c r="V155" s="71"/>
      <c r="W155" s="73" t="s">
        <v>394</v>
      </c>
      <c r="X155" s="79" t="n">
        <v>0.333333333333333</v>
      </c>
      <c r="Y155" s="71"/>
      <c r="Z155" s="73"/>
      <c r="AA155" s="82"/>
      <c r="AB155" s="71" t="s">
        <v>246</v>
      </c>
      <c r="AC155" s="82" t="s">
        <v>395</v>
      </c>
      <c r="AD155" s="82"/>
      <c r="AE155" s="82"/>
      <c r="AF155" s="82"/>
      <c r="AG155" s="82"/>
      <c r="AH155" s="71" t="s">
        <v>246</v>
      </c>
      <c r="AI155" s="82" t="s">
        <v>186</v>
      </c>
      <c r="AJ155" s="82"/>
      <c r="AK155" s="82"/>
      <c r="AL155" s="74"/>
    </row>
    <row r="156" customFormat="false" ht="19.5" hidden="false" customHeight="true" outlineLevel="0" collapsed="false">
      <c r="A156" s="138" t="n">
        <v>145</v>
      </c>
      <c r="B156" s="73" t="s">
        <v>6</v>
      </c>
      <c r="C156" s="74" t="s">
        <v>683</v>
      </c>
      <c r="D156" s="73" t="n">
        <v>3</v>
      </c>
      <c r="E156" s="71" t="n">
        <v>4</v>
      </c>
      <c r="F156" s="73" t="s">
        <v>28</v>
      </c>
      <c r="G156" s="71" t="s">
        <v>153</v>
      </c>
      <c r="H156" s="71" t="n">
        <v>2008</v>
      </c>
      <c r="I156" s="71" t="s">
        <v>59</v>
      </c>
      <c r="J156" s="73" t="s">
        <v>87</v>
      </c>
      <c r="K156" s="73" t="s">
        <v>225</v>
      </c>
      <c r="L156" s="83" t="s">
        <v>398</v>
      </c>
      <c r="M156" s="83" t="s">
        <v>399</v>
      </c>
      <c r="N156" s="71" t="s">
        <v>391</v>
      </c>
      <c r="O156" s="69" t="n">
        <v>0.75</v>
      </c>
      <c r="P156" s="69"/>
      <c r="Q156" s="71" t="s">
        <v>392</v>
      </c>
      <c r="R156" s="69" t="n">
        <v>0.75</v>
      </c>
      <c r="S156" s="69"/>
      <c r="T156" s="71" t="s">
        <v>393</v>
      </c>
      <c r="U156" s="69" t="n">
        <v>0.75</v>
      </c>
      <c r="V156" s="71"/>
      <c r="W156" s="73" t="s">
        <v>394</v>
      </c>
      <c r="X156" s="69" t="n">
        <v>0.75</v>
      </c>
      <c r="Y156" s="71"/>
      <c r="Z156" s="73"/>
      <c r="AA156" s="82"/>
      <c r="AB156" s="71" t="s">
        <v>246</v>
      </c>
      <c r="AC156" s="82" t="s">
        <v>326</v>
      </c>
      <c r="AD156" s="82"/>
      <c r="AE156" s="82"/>
      <c r="AF156" s="82"/>
      <c r="AG156" s="82"/>
      <c r="AH156" s="71" t="s">
        <v>246</v>
      </c>
      <c r="AI156" s="82" t="s">
        <v>199</v>
      </c>
      <c r="AJ156" s="82"/>
      <c r="AK156" s="82"/>
      <c r="AL156" s="74"/>
    </row>
    <row r="157" customFormat="false" ht="19.5" hidden="false" customHeight="true" outlineLevel="0" collapsed="false">
      <c r="A157" s="138" t="n">
        <v>146</v>
      </c>
      <c r="B157" s="73" t="s">
        <v>6</v>
      </c>
      <c r="C157" s="74" t="s">
        <v>683</v>
      </c>
      <c r="D157" s="73" t="n">
        <v>3</v>
      </c>
      <c r="E157" s="71" t="n">
        <v>4</v>
      </c>
      <c r="F157" s="73" t="s">
        <v>28</v>
      </c>
      <c r="G157" s="71" t="s">
        <v>153</v>
      </c>
      <c r="H157" s="71" t="n">
        <v>2008</v>
      </c>
      <c r="I157" s="73" t="s">
        <v>59</v>
      </c>
      <c r="J157" s="71" t="s">
        <v>89</v>
      </c>
      <c r="K157" s="73" t="s">
        <v>225</v>
      </c>
      <c r="L157" s="83" t="s">
        <v>400</v>
      </c>
      <c r="M157" s="83" t="s">
        <v>401</v>
      </c>
      <c r="N157" s="71" t="s">
        <v>391</v>
      </c>
      <c r="O157" s="69" t="n">
        <v>0.75</v>
      </c>
      <c r="P157" s="69"/>
      <c r="Q157" s="71" t="s">
        <v>392</v>
      </c>
      <c r="R157" s="69" t="n">
        <v>0.75</v>
      </c>
      <c r="S157" s="69"/>
      <c r="T157" s="71" t="s">
        <v>393</v>
      </c>
      <c r="U157" s="69" t="n">
        <v>0.75</v>
      </c>
      <c r="V157" s="71"/>
      <c r="W157" s="73" t="s">
        <v>394</v>
      </c>
      <c r="X157" s="69" t="n">
        <v>0.75</v>
      </c>
      <c r="Y157" s="71"/>
      <c r="Z157" s="73"/>
      <c r="AA157" s="82"/>
      <c r="AB157" s="71" t="s">
        <v>273</v>
      </c>
      <c r="AC157" s="82" t="s">
        <v>326</v>
      </c>
      <c r="AD157" s="82"/>
      <c r="AE157" s="82"/>
      <c r="AF157" s="82"/>
      <c r="AG157" s="82"/>
      <c r="AH157" s="71" t="s">
        <v>273</v>
      </c>
      <c r="AI157" s="82" t="s">
        <v>199</v>
      </c>
      <c r="AJ157" s="82"/>
      <c r="AK157" s="82"/>
      <c r="AL157" s="74"/>
    </row>
    <row r="158" customFormat="false" ht="19.5" hidden="false" customHeight="true" outlineLevel="0" collapsed="false">
      <c r="A158" s="138" t="n">
        <v>147</v>
      </c>
      <c r="B158" s="73" t="s">
        <v>6</v>
      </c>
      <c r="C158" s="74" t="s">
        <v>683</v>
      </c>
      <c r="D158" s="73" t="n">
        <v>3</v>
      </c>
      <c r="E158" s="71" t="n">
        <v>4</v>
      </c>
      <c r="F158" s="73" t="s">
        <v>28</v>
      </c>
      <c r="G158" s="71" t="s">
        <v>153</v>
      </c>
      <c r="H158" s="71" t="n">
        <v>2008</v>
      </c>
      <c r="I158" s="71" t="s">
        <v>59</v>
      </c>
      <c r="J158" s="73" t="s">
        <v>91</v>
      </c>
      <c r="K158" s="71" t="s">
        <v>190</v>
      </c>
      <c r="L158" s="83" t="s">
        <v>402</v>
      </c>
      <c r="M158" s="83" t="s">
        <v>403</v>
      </c>
      <c r="N158" s="71" t="s">
        <v>391</v>
      </c>
      <c r="O158" s="69" t="n">
        <v>0.75</v>
      </c>
      <c r="P158" s="69"/>
      <c r="Q158" s="71" t="s">
        <v>392</v>
      </c>
      <c r="R158" s="69" t="n">
        <v>0.75</v>
      </c>
      <c r="S158" s="69"/>
      <c r="T158" s="71" t="s">
        <v>393</v>
      </c>
      <c r="U158" s="69" t="n">
        <v>0.75</v>
      </c>
      <c r="V158" s="71"/>
      <c r="W158" s="73" t="s">
        <v>394</v>
      </c>
      <c r="X158" s="69" t="n">
        <v>0.75</v>
      </c>
      <c r="Y158" s="71"/>
      <c r="Z158" s="73"/>
      <c r="AA158" s="82"/>
      <c r="AB158" s="71" t="s">
        <v>259</v>
      </c>
      <c r="AC158" s="82" t="s">
        <v>326</v>
      </c>
      <c r="AD158" s="82"/>
      <c r="AE158" s="82"/>
      <c r="AF158" s="82"/>
      <c r="AG158" s="82"/>
      <c r="AH158" s="71" t="s">
        <v>259</v>
      </c>
      <c r="AI158" s="82" t="s">
        <v>199</v>
      </c>
      <c r="AJ158" s="82"/>
      <c r="AK158" s="82"/>
      <c r="AL158" s="74"/>
    </row>
    <row r="159" customFormat="false" ht="19.5" hidden="false" customHeight="true" outlineLevel="0" collapsed="false">
      <c r="A159" s="138" t="n">
        <v>148</v>
      </c>
      <c r="B159" s="73" t="s">
        <v>6</v>
      </c>
      <c r="C159" s="74" t="s">
        <v>683</v>
      </c>
      <c r="D159" s="73" t="n">
        <v>3</v>
      </c>
      <c r="E159" s="71" t="n">
        <v>4</v>
      </c>
      <c r="F159" s="73" t="s">
        <v>28</v>
      </c>
      <c r="G159" s="71" t="s">
        <v>153</v>
      </c>
      <c r="H159" s="71" t="n">
        <v>2008</v>
      </c>
      <c r="I159" s="71" t="s">
        <v>59</v>
      </c>
      <c r="J159" s="73" t="s">
        <v>93</v>
      </c>
      <c r="K159" s="73" t="s">
        <v>190</v>
      </c>
      <c r="L159" s="83" t="s">
        <v>404</v>
      </c>
      <c r="M159" s="83" t="s">
        <v>405</v>
      </c>
      <c r="N159" s="71" t="s">
        <v>391</v>
      </c>
      <c r="O159" s="69" t="n">
        <v>0.75</v>
      </c>
      <c r="P159" s="69"/>
      <c r="Q159" s="71" t="s">
        <v>392</v>
      </c>
      <c r="R159" s="69" t="n">
        <v>0.75</v>
      </c>
      <c r="S159" s="69"/>
      <c r="T159" s="71" t="s">
        <v>393</v>
      </c>
      <c r="U159" s="69" t="n">
        <v>0.75</v>
      </c>
      <c r="V159" s="71"/>
      <c r="W159" s="73" t="s">
        <v>394</v>
      </c>
      <c r="X159" s="69" t="n">
        <v>0.75</v>
      </c>
      <c r="Y159" s="71"/>
      <c r="Z159" s="73"/>
      <c r="AA159" s="82"/>
      <c r="AB159" s="71" t="s">
        <v>196</v>
      </c>
      <c r="AC159" s="82" t="s">
        <v>326</v>
      </c>
      <c r="AD159" s="82"/>
      <c r="AE159" s="82"/>
      <c r="AF159" s="82"/>
      <c r="AG159" s="82"/>
      <c r="AH159" s="71" t="s">
        <v>196</v>
      </c>
      <c r="AI159" s="82" t="s">
        <v>199</v>
      </c>
      <c r="AJ159" s="82"/>
      <c r="AK159" s="82"/>
      <c r="AL159" s="74"/>
    </row>
    <row r="160" customFormat="false" ht="19.5" hidden="false" customHeight="true" outlineLevel="0" collapsed="false">
      <c r="A160" s="138" t="n">
        <v>149</v>
      </c>
      <c r="B160" s="73" t="s">
        <v>6</v>
      </c>
      <c r="C160" s="74" t="s">
        <v>684</v>
      </c>
      <c r="D160" s="71" t="s">
        <v>152</v>
      </c>
      <c r="E160" s="71" t="n">
        <v>5</v>
      </c>
      <c r="F160" s="73" t="s">
        <v>28</v>
      </c>
      <c r="G160" s="71" t="s">
        <v>153</v>
      </c>
      <c r="H160" s="71" t="n">
        <v>2008</v>
      </c>
      <c r="I160" s="71" t="s">
        <v>68</v>
      </c>
      <c r="J160" s="71" t="s">
        <v>75</v>
      </c>
      <c r="K160" s="71" t="s">
        <v>190</v>
      </c>
      <c r="L160" s="83" t="s">
        <v>396</v>
      </c>
      <c r="M160" s="83" t="s">
        <v>397</v>
      </c>
      <c r="N160" s="89" t="s">
        <v>377</v>
      </c>
      <c r="O160" s="79" t="s">
        <v>171</v>
      </c>
      <c r="P160" s="69"/>
      <c r="Q160" s="71" t="s">
        <v>378</v>
      </c>
      <c r="R160" s="79" t="s">
        <v>171</v>
      </c>
      <c r="S160" s="69"/>
      <c r="T160" s="71" t="s">
        <v>379</v>
      </c>
      <c r="U160" s="79" t="s">
        <v>171</v>
      </c>
      <c r="V160" s="71"/>
      <c r="W160" s="89" t="s">
        <v>380</v>
      </c>
      <c r="X160" s="79" t="s">
        <v>171</v>
      </c>
      <c r="Y160" s="71"/>
      <c r="Z160" s="71"/>
      <c r="AA160" s="71"/>
      <c r="AB160" s="71" t="s">
        <v>246</v>
      </c>
      <c r="AC160" s="82" t="s">
        <v>381</v>
      </c>
      <c r="AD160" s="71"/>
      <c r="AE160" s="71"/>
      <c r="AF160" s="71"/>
      <c r="AG160" s="71"/>
      <c r="AH160" s="71" t="s">
        <v>246</v>
      </c>
      <c r="AI160" s="71" t="s">
        <v>241</v>
      </c>
      <c r="AJ160" s="71"/>
      <c r="AK160" s="71"/>
      <c r="AL160" s="83"/>
    </row>
    <row r="161" customFormat="false" ht="19.5" hidden="false" customHeight="true" outlineLevel="0" collapsed="false">
      <c r="A161" s="138" t="n">
        <v>150</v>
      </c>
      <c r="B161" s="73" t="s">
        <v>6</v>
      </c>
      <c r="C161" s="74" t="s">
        <v>684</v>
      </c>
      <c r="D161" s="71" t="s">
        <v>152</v>
      </c>
      <c r="E161" s="71" t="n">
        <v>5</v>
      </c>
      <c r="F161" s="73" t="s">
        <v>28</v>
      </c>
      <c r="G161" s="71" t="s">
        <v>153</v>
      </c>
      <c r="H161" s="71" t="n">
        <v>2008</v>
      </c>
      <c r="I161" s="71" t="s">
        <v>68</v>
      </c>
      <c r="J161" s="71" t="s">
        <v>77</v>
      </c>
      <c r="K161" s="71" t="s">
        <v>190</v>
      </c>
      <c r="L161" s="83" t="s">
        <v>407</v>
      </c>
      <c r="M161" s="83" t="s">
        <v>408</v>
      </c>
      <c r="N161" s="89" t="s">
        <v>377</v>
      </c>
      <c r="O161" s="79" t="s">
        <v>171</v>
      </c>
      <c r="P161" s="69"/>
      <c r="Q161" s="71" t="s">
        <v>378</v>
      </c>
      <c r="R161" s="79" t="s">
        <v>171</v>
      </c>
      <c r="S161" s="69"/>
      <c r="T161" s="71" t="s">
        <v>379</v>
      </c>
      <c r="U161" s="79" t="s">
        <v>171</v>
      </c>
      <c r="V161" s="71"/>
      <c r="W161" s="89" t="s">
        <v>380</v>
      </c>
      <c r="X161" s="79" t="s">
        <v>171</v>
      </c>
      <c r="Y161" s="71"/>
      <c r="Z161" s="71"/>
      <c r="AA161" s="71"/>
      <c r="AB161" s="71" t="s">
        <v>273</v>
      </c>
      <c r="AC161" s="82" t="s">
        <v>381</v>
      </c>
      <c r="AD161" s="71"/>
      <c r="AE161" s="71"/>
      <c r="AF161" s="71"/>
      <c r="AG161" s="71"/>
      <c r="AH161" s="71" t="s">
        <v>273</v>
      </c>
      <c r="AI161" s="71" t="s">
        <v>241</v>
      </c>
      <c r="AJ161" s="71"/>
      <c r="AK161" s="71"/>
      <c r="AL161" s="83"/>
    </row>
    <row r="162" customFormat="false" ht="19.5" hidden="false" customHeight="true" outlineLevel="0" collapsed="false">
      <c r="A162" s="138" t="n">
        <v>151</v>
      </c>
      <c r="B162" s="73" t="s">
        <v>6</v>
      </c>
      <c r="C162" s="74" t="s">
        <v>684</v>
      </c>
      <c r="D162" s="71" t="s">
        <v>152</v>
      </c>
      <c r="E162" s="71" t="n">
        <v>5</v>
      </c>
      <c r="F162" s="73" t="s">
        <v>28</v>
      </c>
      <c r="G162" s="71" t="s">
        <v>153</v>
      </c>
      <c r="H162" s="71" t="n">
        <v>2008</v>
      </c>
      <c r="I162" s="71" t="s">
        <v>59</v>
      </c>
      <c r="J162" s="73" t="s">
        <v>87</v>
      </c>
      <c r="K162" s="77" t="s">
        <v>190</v>
      </c>
      <c r="L162" s="78" t="s">
        <v>409</v>
      </c>
      <c r="M162" s="78" t="s">
        <v>410</v>
      </c>
      <c r="N162" s="89" t="s">
        <v>377</v>
      </c>
      <c r="O162" s="69" t="n">
        <v>0.625</v>
      </c>
      <c r="P162" s="69"/>
      <c r="Q162" s="71" t="s">
        <v>378</v>
      </c>
      <c r="R162" s="69" t="n">
        <v>0.625</v>
      </c>
      <c r="S162" s="69"/>
      <c r="T162" s="71" t="s">
        <v>379</v>
      </c>
      <c r="U162" s="69" t="n">
        <v>0.625</v>
      </c>
      <c r="V162" s="71"/>
      <c r="W162" s="89" t="s">
        <v>380</v>
      </c>
      <c r="X162" s="69" t="n">
        <v>0.625</v>
      </c>
      <c r="Y162" s="71"/>
      <c r="Z162" s="71"/>
      <c r="AA162" s="71"/>
      <c r="AB162" s="71" t="s">
        <v>262</v>
      </c>
      <c r="AC162" s="71" t="s">
        <v>326</v>
      </c>
      <c r="AD162" s="71"/>
      <c r="AE162" s="71"/>
      <c r="AF162" s="71"/>
      <c r="AG162" s="71"/>
      <c r="AH162" s="71" t="s">
        <v>262</v>
      </c>
      <c r="AI162" s="71" t="s">
        <v>247</v>
      </c>
      <c r="AJ162" s="71"/>
      <c r="AK162" s="71"/>
      <c r="AL162" s="83"/>
    </row>
    <row r="163" customFormat="false" ht="19.5" hidden="false" customHeight="true" outlineLevel="0" collapsed="false">
      <c r="A163" s="138" t="n">
        <v>152</v>
      </c>
      <c r="B163" s="73" t="s">
        <v>6</v>
      </c>
      <c r="C163" s="74" t="s">
        <v>685</v>
      </c>
      <c r="D163" s="71" t="s">
        <v>152</v>
      </c>
      <c r="E163" s="71" t="n">
        <v>6</v>
      </c>
      <c r="F163" s="73" t="s">
        <v>28</v>
      </c>
      <c r="G163" s="71" t="s">
        <v>153</v>
      </c>
      <c r="H163" s="71" t="n">
        <v>2008</v>
      </c>
      <c r="I163" s="71" t="s">
        <v>68</v>
      </c>
      <c r="J163" s="71" t="s">
        <v>75</v>
      </c>
      <c r="K163" s="71" t="s">
        <v>190</v>
      </c>
      <c r="L163" s="83" t="s">
        <v>412</v>
      </c>
      <c r="M163" s="83" t="s">
        <v>413</v>
      </c>
      <c r="N163" s="71" t="s">
        <v>391</v>
      </c>
      <c r="O163" s="79" t="s">
        <v>171</v>
      </c>
      <c r="P163" s="69"/>
      <c r="Q163" s="71" t="s">
        <v>392</v>
      </c>
      <c r="R163" s="79" t="s">
        <v>171</v>
      </c>
      <c r="S163" s="69"/>
      <c r="T163" s="71" t="s">
        <v>393</v>
      </c>
      <c r="U163" s="79" t="s">
        <v>171</v>
      </c>
      <c r="V163" s="71"/>
      <c r="W163" s="73" t="s">
        <v>394</v>
      </c>
      <c r="X163" s="79" t="s">
        <v>171</v>
      </c>
      <c r="Y163" s="71"/>
      <c r="Z163" s="73"/>
      <c r="AA163" s="82"/>
      <c r="AB163" s="82"/>
      <c r="AC163" s="82"/>
      <c r="AD163" s="71" t="s">
        <v>233</v>
      </c>
      <c r="AE163" s="82" t="s">
        <v>219</v>
      </c>
      <c r="AF163" s="82"/>
      <c r="AG163" s="82"/>
      <c r="AH163" s="71" t="s">
        <v>233</v>
      </c>
      <c r="AI163" s="82" t="s">
        <v>186</v>
      </c>
      <c r="AJ163" s="82"/>
      <c r="AK163" s="82"/>
      <c r="AL163" s="74"/>
    </row>
    <row r="164" customFormat="false" ht="19.5" hidden="false" customHeight="true" outlineLevel="0" collapsed="false">
      <c r="A164" s="138" t="n">
        <v>153</v>
      </c>
      <c r="B164" s="73" t="s">
        <v>6</v>
      </c>
      <c r="C164" s="74" t="s">
        <v>685</v>
      </c>
      <c r="D164" s="71" t="s">
        <v>152</v>
      </c>
      <c r="E164" s="71" t="n">
        <v>6</v>
      </c>
      <c r="F164" s="73" t="s">
        <v>28</v>
      </c>
      <c r="G164" s="71" t="s">
        <v>153</v>
      </c>
      <c r="H164" s="71" t="n">
        <v>2008</v>
      </c>
      <c r="I164" s="71" t="s">
        <v>68</v>
      </c>
      <c r="J164" s="71" t="s">
        <v>77</v>
      </c>
      <c r="K164" s="80" t="s">
        <v>190</v>
      </c>
      <c r="L164" s="86" t="s">
        <v>404</v>
      </c>
      <c r="M164" s="86" t="s">
        <v>405</v>
      </c>
      <c r="N164" s="71" t="s">
        <v>391</v>
      </c>
      <c r="O164" s="79" t="s">
        <v>171</v>
      </c>
      <c r="P164" s="69"/>
      <c r="Q164" s="71" t="s">
        <v>392</v>
      </c>
      <c r="R164" s="79" t="s">
        <v>171</v>
      </c>
      <c r="S164" s="69"/>
      <c r="T164" s="71" t="s">
        <v>393</v>
      </c>
      <c r="U164" s="79" t="s">
        <v>171</v>
      </c>
      <c r="V164" s="71"/>
      <c r="W164" s="73" t="s">
        <v>394</v>
      </c>
      <c r="X164" s="79" t="s">
        <v>171</v>
      </c>
      <c r="Y164" s="71"/>
      <c r="Z164" s="73"/>
      <c r="AA164" s="82"/>
      <c r="AB164" s="82"/>
      <c r="AC164" s="82"/>
      <c r="AD164" s="71" t="s">
        <v>308</v>
      </c>
      <c r="AE164" s="82" t="s">
        <v>219</v>
      </c>
      <c r="AF164" s="82"/>
      <c r="AG164" s="82"/>
      <c r="AH164" s="71" t="s">
        <v>308</v>
      </c>
      <c r="AI164" s="82" t="s">
        <v>186</v>
      </c>
      <c r="AJ164" s="82"/>
      <c r="AK164" s="82"/>
      <c r="AL164" s="74"/>
    </row>
    <row r="165" customFormat="false" ht="19.5" hidden="false" customHeight="true" outlineLevel="0" collapsed="false">
      <c r="A165" s="138" t="n">
        <v>154</v>
      </c>
      <c r="B165" s="73" t="s">
        <v>6</v>
      </c>
      <c r="C165" s="74" t="s">
        <v>685</v>
      </c>
      <c r="D165" s="71" t="s">
        <v>152</v>
      </c>
      <c r="E165" s="71" t="n">
        <v>6</v>
      </c>
      <c r="F165" s="73" t="s">
        <v>28</v>
      </c>
      <c r="G165" s="71" t="s">
        <v>153</v>
      </c>
      <c r="H165" s="71" t="n">
        <v>2008</v>
      </c>
      <c r="I165" s="71" t="s">
        <v>59</v>
      </c>
      <c r="J165" s="73" t="s">
        <v>87</v>
      </c>
      <c r="K165" s="71" t="s">
        <v>225</v>
      </c>
      <c r="L165" s="83" t="s">
        <v>382</v>
      </c>
      <c r="M165" s="83" t="s">
        <v>383</v>
      </c>
      <c r="N165" s="71" t="s">
        <v>391</v>
      </c>
      <c r="O165" s="69" t="n">
        <v>0.75</v>
      </c>
      <c r="P165" s="69"/>
      <c r="Q165" s="71" t="s">
        <v>392</v>
      </c>
      <c r="R165" s="69" t="n">
        <v>0.75</v>
      </c>
      <c r="S165" s="69"/>
      <c r="T165" s="71" t="s">
        <v>393</v>
      </c>
      <c r="U165" s="69" t="n">
        <v>0.75</v>
      </c>
      <c r="V165" s="71"/>
      <c r="W165" s="73" t="s">
        <v>394</v>
      </c>
      <c r="X165" s="69" t="n">
        <v>0.75</v>
      </c>
      <c r="Y165" s="71"/>
      <c r="Z165" s="73"/>
      <c r="AA165" s="82"/>
      <c r="AB165" s="82"/>
      <c r="AC165" s="82"/>
      <c r="AD165" s="71" t="s">
        <v>273</v>
      </c>
      <c r="AE165" s="82" t="s">
        <v>326</v>
      </c>
      <c r="AF165" s="71" t="s">
        <v>273</v>
      </c>
      <c r="AG165" s="82" t="s">
        <v>199</v>
      </c>
      <c r="AH165" s="82"/>
      <c r="AI165" s="82"/>
      <c r="AJ165" s="82"/>
      <c r="AK165" s="82"/>
      <c r="AL165" s="74"/>
    </row>
    <row r="166" customFormat="false" ht="19.5" hidden="false" customHeight="true" outlineLevel="0" collapsed="false">
      <c r="A166" s="138" t="n">
        <v>155</v>
      </c>
      <c r="B166" s="73" t="s">
        <v>6</v>
      </c>
      <c r="C166" s="74" t="s">
        <v>1291</v>
      </c>
      <c r="D166" s="73" t="n">
        <v>1</v>
      </c>
      <c r="E166" s="71" t="n">
        <v>1</v>
      </c>
      <c r="F166" s="73" t="s">
        <v>28</v>
      </c>
      <c r="G166" s="71" t="s">
        <v>153</v>
      </c>
      <c r="H166" s="71" t="n">
        <v>2008</v>
      </c>
      <c r="I166" s="71" t="s">
        <v>68</v>
      </c>
      <c r="J166" s="71" t="s">
        <v>75</v>
      </c>
      <c r="K166" s="71" t="s">
        <v>178</v>
      </c>
      <c r="L166" s="83" t="s">
        <v>278</v>
      </c>
      <c r="M166" s="83" t="s">
        <v>279</v>
      </c>
      <c r="N166" s="71" t="s">
        <v>160</v>
      </c>
      <c r="O166" s="79" t="s">
        <v>171</v>
      </c>
      <c r="P166" s="69"/>
      <c r="Q166" s="71" t="s">
        <v>161</v>
      </c>
      <c r="R166" s="79" t="s">
        <v>171</v>
      </c>
      <c r="S166" s="69"/>
      <c r="T166" s="89" t="s">
        <v>157</v>
      </c>
      <c r="U166" s="79" t="s">
        <v>171</v>
      </c>
      <c r="V166" s="71"/>
      <c r="W166" s="89" t="s">
        <v>158</v>
      </c>
      <c r="X166" s="79" t="s">
        <v>171</v>
      </c>
      <c r="Y166" s="71"/>
      <c r="Z166" s="73"/>
      <c r="AA166" s="82"/>
      <c r="AB166" s="71" t="s">
        <v>185</v>
      </c>
      <c r="AC166" s="82" t="s">
        <v>241</v>
      </c>
      <c r="AD166" s="82"/>
      <c r="AE166" s="82"/>
      <c r="AF166" s="82"/>
      <c r="AG166" s="82"/>
      <c r="AH166" s="71" t="s">
        <v>185</v>
      </c>
      <c r="AI166" s="82" t="s">
        <v>241</v>
      </c>
      <c r="AJ166" s="82"/>
      <c r="AK166" s="82"/>
      <c r="AL166" s="74"/>
    </row>
    <row r="167" customFormat="false" ht="19.5" hidden="false" customHeight="true" outlineLevel="0" collapsed="false">
      <c r="A167" s="138" t="n">
        <v>156</v>
      </c>
      <c r="B167" s="73" t="s">
        <v>6</v>
      </c>
      <c r="C167" s="74" t="s">
        <v>1291</v>
      </c>
      <c r="D167" s="73" t="n">
        <v>1</v>
      </c>
      <c r="E167" s="71" t="n">
        <v>1</v>
      </c>
      <c r="F167" s="73" t="s">
        <v>28</v>
      </c>
      <c r="G167" s="71" t="s">
        <v>153</v>
      </c>
      <c r="H167" s="71" t="n">
        <v>2008</v>
      </c>
      <c r="I167" s="71" t="s">
        <v>68</v>
      </c>
      <c r="J167" s="71" t="s">
        <v>77</v>
      </c>
      <c r="K167" s="71" t="s">
        <v>190</v>
      </c>
      <c r="L167" s="83" t="s">
        <v>197</v>
      </c>
      <c r="M167" s="83" t="s">
        <v>198</v>
      </c>
      <c r="N167" s="71" t="s">
        <v>160</v>
      </c>
      <c r="O167" s="79" t="s">
        <v>171</v>
      </c>
      <c r="P167" s="69"/>
      <c r="Q167" s="71" t="s">
        <v>161</v>
      </c>
      <c r="R167" s="79" t="s">
        <v>171</v>
      </c>
      <c r="S167" s="69"/>
      <c r="T167" s="89" t="s">
        <v>157</v>
      </c>
      <c r="U167" s="79" t="s">
        <v>171</v>
      </c>
      <c r="V167" s="71"/>
      <c r="W167" s="89" t="s">
        <v>158</v>
      </c>
      <c r="X167" s="79" t="s">
        <v>171</v>
      </c>
      <c r="Y167" s="71"/>
      <c r="Z167" s="73"/>
      <c r="AA167" s="82"/>
      <c r="AB167" s="71" t="s">
        <v>193</v>
      </c>
      <c r="AC167" s="82" t="s">
        <v>241</v>
      </c>
      <c r="AD167" s="82"/>
      <c r="AE167" s="82"/>
      <c r="AF167" s="82"/>
      <c r="AG167" s="82"/>
      <c r="AH167" s="71" t="s">
        <v>193</v>
      </c>
      <c r="AI167" s="82" t="s">
        <v>241</v>
      </c>
      <c r="AJ167" s="82"/>
      <c r="AK167" s="82"/>
      <c r="AL167" s="74"/>
    </row>
    <row r="168" customFormat="false" ht="19.5" hidden="false" customHeight="true" outlineLevel="0" collapsed="false">
      <c r="A168" s="138" t="n">
        <v>157</v>
      </c>
      <c r="B168" s="73" t="s">
        <v>6</v>
      </c>
      <c r="C168" s="74" t="s">
        <v>1291</v>
      </c>
      <c r="D168" s="73" t="n">
        <v>1</v>
      </c>
      <c r="E168" s="71" t="n">
        <v>1</v>
      </c>
      <c r="F168" s="73" t="s">
        <v>28</v>
      </c>
      <c r="G168" s="71" t="s">
        <v>153</v>
      </c>
      <c r="H168" s="71" t="n">
        <v>2008</v>
      </c>
      <c r="I168" s="71" t="s">
        <v>68</v>
      </c>
      <c r="J168" s="71" t="s">
        <v>79</v>
      </c>
      <c r="K168" s="71" t="s">
        <v>190</v>
      </c>
      <c r="L168" s="83" t="s">
        <v>244</v>
      </c>
      <c r="M168" s="83" t="s">
        <v>245</v>
      </c>
      <c r="N168" s="71" t="s">
        <v>160</v>
      </c>
      <c r="O168" s="79" t="s">
        <v>171</v>
      </c>
      <c r="P168" s="69"/>
      <c r="Q168" s="71" t="s">
        <v>161</v>
      </c>
      <c r="R168" s="79" t="s">
        <v>171</v>
      </c>
      <c r="S168" s="69"/>
      <c r="T168" s="89" t="s">
        <v>157</v>
      </c>
      <c r="U168" s="79" t="s">
        <v>171</v>
      </c>
      <c r="V168" s="71"/>
      <c r="W168" s="89" t="s">
        <v>158</v>
      </c>
      <c r="X168" s="79" t="s">
        <v>171</v>
      </c>
      <c r="Y168" s="71"/>
      <c r="Z168" s="73"/>
      <c r="AA168" s="82"/>
      <c r="AB168" s="71" t="s">
        <v>189</v>
      </c>
      <c r="AC168" s="82" t="s">
        <v>241</v>
      </c>
      <c r="AD168" s="82"/>
      <c r="AE168" s="82"/>
      <c r="AF168" s="82"/>
      <c r="AG168" s="82"/>
      <c r="AH168" s="71" t="s">
        <v>189</v>
      </c>
      <c r="AI168" s="82" t="s">
        <v>241</v>
      </c>
      <c r="AJ168" s="82"/>
      <c r="AK168" s="82"/>
      <c r="AL168" s="74"/>
    </row>
    <row r="169" customFormat="false" ht="19.5" hidden="false" customHeight="true" outlineLevel="0" collapsed="false">
      <c r="A169" s="138" t="n">
        <v>158</v>
      </c>
      <c r="B169" s="73" t="s">
        <v>6</v>
      </c>
      <c r="C169" s="74" t="s">
        <v>1291</v>
      </c>
      <c r="D169" s="73" t="n">
        <v>1</v>
      </c>
      <c r="E169" s="71" t="n">
        <v>1</v>
      </c>
      <c r="F169" s="73" t="s">
        <v>28</v>
      </c>
      <c r="G169" s="71" t="s">
        <v>153</v>
      </c>
      <c r="H169" s="71" t="n">
        <v>2008</v>
      </c>
      <c r="I169" s="71" t="s">
        <v>68</v>
      </c>
      <c r="J169" s="71" t="s">
        <v>81</v>
      </c>
      <c r="K169" s="71" t="s">
        <v>190</v>
      </c>
      <c r="L169" s="83" t="s">
        <v>415</v>
      </c>
      <c r="M169" s="83" t="s">
        <v>416</v>
      </c>
      <c r="N169" s="71" t="s">
        <v>160</v>
      </c>
      <c r="O169" s="79" t="s">
        <v>171</v>
      </c>
      <c r="P169" s="69"/>
      <c r="Q169" s="71" t="s">
        <v>161</v>
      </c>
      <c r="R169" s="79" t="s">
        <v>171</v>
      </c>
      <c r="S169" s="69"/>
      <c r="T169" s="89" t="s">
        <v>157</v>
      </c>
      <c r="U169" s="79" t="s">
        <v>171</v>
      </c>
      <c r="V169" s="71"/>
      <c r="W169" s="89" t="s">
        <v>158</v>
      </c>
      <c r="X169" s="79" t="s">
        <v>171</v>
      </c>
      <c r="Y169" s="71"/>
      <c r="Z169" s="71"/>
      <c r="AA169" s="71"/>
      <c r="AB169" s="71" t="s">
        <v>417</v>
      </c>
      <c r="AC169" s="82" t="s">
        <v>241</v>
      </c>
      <c r="AD169" s="82"/>
      <c r="AE169" s="82"/>
      <c r="AF169" s="82"/>
      <c r="AG169" s="82"/>
      <c r="AH169" s="71" t="s">
        <v>417</v>
      </c>
      <c r="AI169" s="82" t="s">
        <v>241</v>
      </c>
      <c r="AJ169" s="82"/>
      <c r="AK169" s="82"/>
      <c r="AL169" s="74"/>
    </row>
    <row r="170" customFormat="false" ht="19.5" hidden="false" customHeight="true" outlineLevel="0" collapsed="false">
      <c r="A170" s="138" t="n">
        <v>159</v>
      </c>
      <c r="B170" s="73" t="s">
        <v>6</v>
      </c>
      <c r="C170" s="74" t="s">
        <v>1291</v>
      </c>
      <c r="D170" s="73" t="n">
        <v>1</v>
      </c>
      <c r="E170" s="71" t="n">
        <v>1</v>
      </c>
      <c r="F170" s="73" t="s">
        <v>28</v>
      </c>
      <c r="G170" s="71" t="s">
        <v>153</v>
      </c>
      <c r="H170" s="71" t="n">
        <v>2008</v>
      </c>
      <c r="I170" s="71" t="s">
        <v>68</v>
      </c>
      <c r="J170" s="71" t="s">
        <v>83</v>
      </c>
      <c r="K170" s="71" t="s">
        <v>190</v>
      </c>
      <c r="L170" s="83" t="s">
        <v>418</v>
      </c>
      <c r="M170" s="83" t="s">
        <v>419</v>
      </c>
      <c r="N170" s="71" t="s">
        <v>160</v>
      </c>
      <c r="O170" s="79" t="s">
        <v>171</v>
      </c>
      <c r="P170" s="69"/>
      <c r="Q170" s="71" t="s">
        <v>161</v>
      </c>
      <c r="R170" s="79" t="s">
        <v>171</v>
      </c>
      <c r="S170" s="69"/>
      <c r="T170" s="89" t="s">
        <v>157</v>
      </c>
      <c r="U170" s="79" t="s">
        <v>171</v>
      </c>
      <c r="V170" s="71"/>
      <c r="W170" s="89" t="s">
        <v>158</v>
      </c>
      <c r="X170" s="79" t="s">
        <v>171</v>
      </c>
      <c r="Y170" s="71"/>
      <c r="Z170" s="73"/>
      <c r="AA170" s="82"/>
      <c r="AB170" s="71" t="s">
        <v>196</v>
      </c>
      <c r="AC170" s="82" t="s">
        <v>241</v>
      </c>
      <c r="AD170" s="82"/>
      <c r="AE170" s="82"/>
      <c r="AF170" s="82"/>
      <c r="AG170" s="82"/>
      <c r="AH170" s="71" t="s">
        <v>196</v>
      </c>
      <c r="AI170" s="82" t="s">
        <v>241</v>
      </c>
      <c r="AJ170" s="82"/>
      <c r="AK170" s="82"/>
      <c r="AL170" s="74"/>
    </row>
    <row r="171" customFormat="false" ht="19.5" hidden="false" customHeight="true" outlineLevel="0" collapsed="false">
      <c r="A171" s="138" t="n">
        <v>160</v>
      </c>
      <c r="B171" s="73" t="s">
        <v>6</v>
      </c>
      <c r="C171" s="74" t="s">
        <v>1291</v>
      </c>
      <c r="D171" s="73" t="n">
        <v>1</v>
      </c>
      <c r="E171" s="71" t="n">
        <v>1</v>
      </c>
      <c r="F171" s="73" t="s">
        <v>28</v>
      </c>
      <c r="G171" s="71" t="s">
        <v>153</v>
      </c>
      <c r="H171" s="71" t="n">
        <v>2008</v>
      </c>
      <c r="I171" s="71" t="s">
        <v>68</v>
      </c>
      <c r="J171" s="71" t="s">
        <v>85</v>
      </c>
      <c r="K171" s="71" t="s">
        <v>190</v>
      </c>
      <c r="L171" s="83" t="s">
        <v>194</v>
      </c>
      <c r="M171" s="83" t="s">
        <v>195</v>
      </c>
      <c r="N171" s="71" t="s">
        <v>160</v>
      </c>
      <c r="O171" s="79" t="s">
        <v>171</v>
      </c>
      <c r="P171" s="69"/>
      <c r="Q171" s="71" t="s">
        <v>161</v>
      </c>
      <c r="R171" s="79" t="s">
        <v>171</v>
      </c>
      <c r="S171" s="69"/>
      <c r="T171" s="89" t="s">
        <v>157</v>
      </c>
      <c r="U171" s="79" t="s">
        <v>171</v>
      </c>
      <c r="V171" s="71"/>
      <c r="W171" s="89" t="s">
        <v>158</v>
      </c>
      <c r="X171" s="79" t="s">
        <v>171</v>
      </c>
      <c r="Y171" s="71"/>
      <c r="Z171" s="73"/>
      <c r="AA171" s="82"/>
      <c r="AB171" s="71" t="s">
        <v>420</v>
      </c>
      <c r="AC171" s="82" t="s">
        <v>241</v>
      </c>
      <c r="AD171" s="82"/>
      <c r="AE171" s="82"/>
      <c r="AF171" s="82"/>
      <c r="AG171" s="82"/>
      <c r="AH171" s="71" t="s">
        <v>420</v>
      </c>
      <c r="AI171" s="82" t="s">
        <v>241</v>
      </c>
      <c r="AJ171" s="82"/>
      <c r="AK171" s="82"/>
      <c r="AL171" s="74"/>
    </row>
    <row r="172" customFormat="false" ht="19.5" hidden="false" customHeight="true" outlineLevel="0" collapsed="false">
      <c r="A172" s="138" t="n">
        <v>161</v>
      </c>
      <c r="B172" s="73" t="s">
        <v>6</v>
      </c>
      <c r="C172" s="74" t="s">
        <v>1291</v>
      </c>
      <c r="D172" s="73" t="n">
        <v>1</v>
      </c>
      <c r="E172" s="71" t="n">
        <v>1</v>
      </c>
      <c r="F172" s="73" t="s">
        <v>28</v>
      </c>
      <c r="G172" s="71" t="s">
        <v>153</v>
      </c>
      <c r="H172" s="71" t="n">
        <v>2008</v>
      </c>
      <c r="I172" s="71" t="s">
        <v>59</v>
      </c>
      <c r="J172" s="71" t="s">
        <v>87</v>
      </c>
      <c r="K172" s="71" t="s">
        <v>225</v>
      </c>
      <c r="L172" s="83" t="s">
        <v>421</v>
      </c>
      <c r="M172" s="83" t="s">
        <v>422</v>
      </c>
      <c r="N172" s="71" t="s">
        <v>160</v>
      </c>
      <c r="O172" s="69" t="n">
        <v>0.75</v>
      </c>
      <c r="P172" s="69"/>
      <c r="Q172" s="71" t="s">
        <v>161</v>
      </c>
      <c r="R172" s="69" t="n">
        <v>0.75</v>
      </c>
      <c r="S172" s="69"/>
      <c r="T172" s="89" t="s">
        <v>157</v>
      </c>
      <c r="U172" s="69" t="n">
        <v>0.75</v>
      </c>
      <c r="V172" s="71"/>
      <c r="W172" s="89" t="s">
        <v>158</v>
      </c>
      <c r="X172" s="69" t="n">
        <v>0.75</v>
      </c>
      <c r="Y172" s="71"/>
      <c r="Z172" s="71"/>
      <c r="AA172" s="71"/>
      <c r="AB172" s="71" t="s">
        <v>185</v>
      </c>
      <c r="AC172" s="77" t="s">
        <v>199</v>
      </c>
      <c r="AD172" s="71"/>
      <c r="AE172" s="71"/>
      <c r="AF172" s="71"/>
      <c r="AG172" s="71"/>
      <c r="AH172" s="71" t="s">
        <v>185</v>
      </c>
      <c r="AI172" s="77" t="s">
        <v>199</v>
      </c>
      <c r="AJ172" s="71"/>
      <c r="AK172" s="71"/>
      <c r="AL172" s="83"/>
    </row>
    <row r="173" customFormat="false" ht="19.5" hidden="false" customHeight="true" outlineLevel="0" collapsed="false">
      <c r="A173" s="138" t="n">
        <v>162</v>
      </c>
      <c r="B173" s="73" t="s">
        <v>6</v>
      </c>
      <c r="C173" s="74" t="s">
        <v>1291</v>
      </c>
      <c r="D173" s="73" t="n">
        <v>1</v>
      </c>
      <c r="E173" s="71" t="n">
        <v>1</v>
      </c>
      <c r="F173" s="73" t="s">
        <v>28</v>
      </c>
      <c r="G173" s="71" t="s">
        <v>153</v>
      </c>
      <c r="H173" s="71" t="n">
        <v>2008</v>
      </c>
      <c r="I173" s="71" t="s">
        <v>59</v>
      </c>
      <c r="J173" s="71" t="s">
        <v>89</v>
      </c>
      <c r="K173" s="71" t="s">
        <v>178</v>
      </c>
      <c r="L173" s="83" t="s">
        <v>423</v>
      </c>
      <c r="M173" s="83" t="s">
        <v>424</v>
      </c>
      <c r="N173" s="71" t="s">
        <v>160</v>
      </c>
      <c r="O173" s="69" t="n">
        <v>0.75</v>
      </c>
      <c r="P173" s="69"/>
      <c r="Q173" s="71" t="s">
        <v>161</v>
      </c>
      <c r="R173" s="69" t="n">
        <v>0.75</v>
      </c>
      <c r="S173" s="69"/>
      <c r="T173" s="89" t="s">
        <v>157</v>
      </c>
      <c r="U173" s="69" t="n">
        <v>0.75</v>
      </c>
      <c r="V173" s="71"/>
      <c r="W173" s="89" t="s">
        <v>158</v>
      </c>
      <c r="X173" s="69" t="n">
        <v>0.75</v>
      </c>
      <c r="Y173" s="71"/>
      <c r="Z173" s="71"/>
      <c r="AA173" s="71"/>
      <c r="AB173" s="71" t="s">
        <v>193</v>
      </c>
      <c r="AC173" s="77" t="s">
        <v>199</v>
      </c>
      <c r="AD173" s="71"/>
      <c r="AE173" s="71"/>
      <c r="AF173" s="71"/>
      <c r="AG173" s="71"/>
      <c r="AH173" s="71" t="s">
        <v>193</v>
      </c>
      <c r="AI173" s="77" t="s">
        <v>199</v>
      </c>
      <c r="AJ173" s="71"/>
      <c r="AK173" s="71"/>
      <c r="AL173" s="83"/>
    </row>
    <row r="174" customFormat="false" ht="19.5" hidden="false" customHeight="true" outlineLevel="0" collapsed="false">
      <c r="A174" s="138" t="n">
        <v>163</v>
      </c>
      <c r="B174" s="73" t="s">
        <v>6</v>
      </c>
      <c r="C174" s="74" t="s">
        <v>1291</v>
      </c>
      <c r="D174" s="73" t="n">
        <v>1</v>
      </c>
      <c r="E174" s="71" t="n">
        <v>1</v>
      </c>
      <c r="F174" s="73" t="s">
        <v>28</v>
      </c>
      <c r="G174" s="71" t="s">
        <v>153</v>
      </c>
      <c r="H174" s="71" t="n">
        <v>2008</v>
      </c>
      <c r="I174" s="71" t="s">
        <v>59</v>
      </c>
      <c r="J174" s="73" t="s">
        <v>91</v>
      </c>
      <c r="K174" s="71" t="s">
        <v>178</v>
      </c>
      <c r="L174" s="83" t="s">
        <v>213</v>
      </c>
      <c r="M174" s="83" t="s">
        <v>214</v>
      </c>
      <c r="N174" s="71" t="s">
        <v>160</v>
      </c>
      <c r="O174" s="69" t="n">
        <v>0.75</v>
      </c>
      <c r="P174" s="69"/>
      <c r="Q174" s="71" t="s">
        <v>161</v>
      </c>
      <c r="R174" s="69" t="n">
        <v>0.75</v>
      </c>
      <c r="S174" s="69"/>
      <c r="T174" s="89" t="s">
        <v>157</v>
      </c>
      <c r="U174" s="69" t="n">
        <v>0.75</v>
      </c>
      <c r="V174" s="71"/>
      <c r="W174" s="89" t="s">
        <v>158</v>
      </c>
      <c r="X174" s="69" t="n">
        <v>0.75</v>
      </c>
      <c r="Y174" s="71"/>
      <c r="Z174" s="71"/>
      <c r="AA174" s="71"/>
      <c r="AB174" s="71" t="s">
        <v>189</v>
      </c>
      <c r="AC174" s="77" t="s">
        <v>199</v>
      </c>
      <c r="AD174" s="71"/>
      <c r="AE174" s="71"/>
      <c r="AF174" s="71"/>
      <c r="AG174" s="71"/>
      <c r="AH174" s="71" t="s">
        <v>189</v>
      </c>
      <c r="AI174" s="77" t="s">
        <v>199</v>
      </c>
      <c r="AJ174" s="71"/>
      <c r="AK174" s="71"/>
      <c r="AL174" s="83"/>
    </row>
    <row r="175" customFormat="false" ht="19.5" hidden="false" customHeight="true" outlineLevel="0" collapsed="false">
      <c r="A175" s="138" t="n">
        <v>164</v>
      </c>
      <c r="B175" s="73" t="s">
        <v>10</v>
      </c>
      <c r="C175" s="74" t="s">
        <v>1292</v>
      </c>
      <c r="D175" s="71" t="s">
        <v>152</v>
      </c>
      <c r="E175" s="71" t="n">
        <v>9</v>
      </c>
      <c r="F175" s="73" t="s">
        <v>28</v>
      </c>
      <c r="G175" s="71" t="s">
        <v>153</v>
      </c>
      <c r="H175" s="71" t="n">
        <v>2008</v>
      </c>
      <c r="I175" s="71" t="s">
        <v>59</v>
      </c>
      <c r="J175" s="73" t="s">
        <v>87</v>
      </c>
      <c r="K175" s="71" t="s">
        <v>225</v>
      </c>
      <c r="L175" s="83" t="s">
        <v>1293</v>
      </c>
      <c r="M175" s="83" t="s">
        <v>1294</v>
      </c>
      <c r="N175" s="71" t="s">
        <v>160</v>
      </c>
      <c r="O175" s="79" t="n">
        <v>0.75</v>
      </c>
      <c r="P175" s="69"/>
      <c r="Q175" s="71" t="s">
        <v>161</v>
      </c>
      <c r="R175" s="79" t="n">
        <v>0.75</v>
      </c>
      <c r="S175" s="69"/>
      <c r="T175" s="73" t="s">
        <v>183</v>
      </c>
      <c r="U175" s="79" t="n">
        <v>0.75</v>
      </c>
      <c r="V175" s="71"/>
      <c r="W175" s="73" t="s">
        <v>184</v>
      </c>
      <c r="X175" s="79" t="n">
        <v>0.75</v>
      </c>
      <c r="Y175" s="71"/>
      <c r="Z175" s="71" t="s">
        <v>228</v>
      </c>
      <c r="AA175" s="71" t="s">
        <v>935</v>
      </c>
      <c r="AB175" s="71"/>
      <c r="AC175" s="71"/>
      <c r="AD175" s="71"/>
      <c r="AE175" s="71"/>
      <c r="AF175" s="71"/>
      <c r="AG175" s="71"/>
      <c r="AH175" s="71" t="s">
        <v>228</v>
      </c>
      <c r="AI175" s="71" t="s">
        <v>1295</v>
      </c>
      <c r="AJ175" s="71"/>
      <c r="AK175" s="83"/>
      <c r="AL175" s="83"/>
    </row>
    <row r="176" customFormat="false" ht="30" hidden="false" customHeight="true" outlineLevel="0" collapsed="false">
      <c r="A176" s="138" t="n">
        <v>165</v>
      </c>
      <c r="B176" s="60" t="s">
        <v>10</v>
      </c>
      <c r="C176" s="61" t="s">
        <v>1296</v>
      </c>
      <c r="D176" s="63" t="s">
        <v>152</v>
      </c>
      <c r="E176" s="60" t="n">
        <v>6</v>
      </c>
      <c r="F176" s="60" t="s">
        <v>28</v>
      </c>
      <c r="G176" s="63" t="s">
        <v>153</v>
      </c>
      <c r="H176" s="63" t="n">
        <v>2008</v>
      </c>
      <c r="I176" s="60" t="s">
        <v>59</v>
      </c>
      <c r="J176" s="60" t="s">
        <v>87</v>
      </c>
      <c r="K176" s="65" t="s">
        <v>1297</v>
      </c>
      <c r="L176" s="66" t="s">
        <v>1298</v>
      </c>
      <c r="M176" s="66" t="s">
        <v>1299</v>
      </c>
      <c r="N176" s="60"/>
      <c r="O176" s="70"/>
      <c r="P176" s="69"/>
      <c r="Q176" s="60"/>
      <c r="R176" s="70"/>
      <c r="S176" s="69"/>
      <c r="T176" s="63" t="s">
        <v>157</v>
      </c>
      <c r="U176" s="70" t="n">
        <v>0.75</v>
      </c>
      <c r="V176" s="71"/>
      <c r="W176" s="63" t="s">
        <v>158</v>
      </c>
      <c r="X176" s="70" t="n">
        <v>0.75</v>
      </c>
      <c r="Y176" s="71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1"/>
    </row>
    <row r="177" customFormat="false" ht="30" hidden="false" customHeight="true" outlineLevel="0" collapsed="false">
      <c r="A177" s="138" t="n">
        <v>166</v>
      </c>
      <c r="B177" s="73" t="s">
        <v>10</v>
      </c>
      <c r="C177" s="74" t="s">
        <v>1300</v>
      </c>
      <c r="D177" s="71" t="s">
        <v>152</v>
      </c>
      <c r="E177" s="71" t="n">
        <v>7</v>
      </c>
      <c r="F177" s="73" t="s">
        <v>28</v>
      </c>
      <c r="G177" s="71" t="s">
        <v>153</v>
      </c>
      <c r="H177" s="71" t="n">
        <v>2008</v>
      </c>
      <c r="I177" s="71" t="s">
        <v>59</v>
      </c>
      <c r="J177" s="73" t="s">
        <v>87</v>
      </c>
      <c r="K177" s="77" t="s">
        <v>1301</v>
      </c>
      <c r="L177" s="78" t="s">
        <v>1302</v>
      </c>
      <c r="M177" s="78" t="s">
        <v>1303</v>
      </c>
      <c r="N177" s="71" t="s">
        <v>377</v>
      </c>
      <c r="O177" s="79" t="n">
        <v>0.75</v>
      </c>
      <c r="P177" s="69"/>
      <c r="Q177" s="71" t="s">
        <v>378</v>
      </c>
      <c r="R177" s="79" t="n">
        <v>0.75</v>
      </c>
      <c r="S177" s="69"/>
      <c r="T177" s="71" t="s">
        <v>157</v>
      </c>
      <c r="U177" s="79" t="n">
        <v>0.75</v>
      </c>
      <c r="V177" s="71"/>
      <c r="W177" s="71" t="s">
        <v>158</v>
      </c>
      <c r="X177" s="79" t="n">
        <v>0.75</v>
      </c>
      <c r="Y177" s="71"/>
      <c r="Z177" s="71" t="s">
        <v>1304</v>
      </c>
      <c r="AA177" s="71" t="s">
        <v>527</v>
      </c>
      <c r="AB177" s="71"/>
      <c r="AC177" s="71"/>
      <c r="AD177" s="71"/>
      <c r="AE177" s="71"/>
      <c r="AF177" s="71"/>
      <c r="AG177" s="71"/>
      <c r="AH177" s="71" t="s">
        <v>1304</v>
      </c>
      <c r="AI177" s="71" t="s">
        <v>1305</v>
      </c>
      <c r="AJ177" s="71"/>
      <c r="AK177" s="71"/>
      <c r="AL177" s="74"/>
    </row>
    <row r="178" customFormat="false" ht="19.5" hidden="false" customHeight="true" outlineLevel="0" collapsed="false">
      <c r="A178" s="138" t="n">
        <v>167</v>
      </c>
      <c r="B178" s="60" t="s">
        <v>10</v>
      </c>
      <c r="C178" s="61" t="s">
        <v>1306</v>
      </c>
      <c r="D178" s="63" t="s">
        <v>152</v>
      </c>
      <c r="E178" s="60" t="n">
        <v>8</v>
      </c>
      <c r="F178" s="60" t="s">
        <v>28</v>
      </c>
      <c r="G178" s="63" t="s">
        <v>153</v>
      </c>
      <c r="H178" s="63" t="n">
        <v>2008</v>
      </c>
      <c r="I178" s="60" t="s">
        <v>59</v>
      </c>
      <c r="J178" s="60" t="s">
        <v>87</v>
      </c>
      <c r="K178" s="60" t="s">
        <v>178</v>
      </c>
      <c r="L178" s="92" t="s">
        <v>1307</v>
      </c>
      <c r="M178" s="92" t="s">
        <v>1308</v>
      </c>
      <c r="N178" s="63"/>
      <c r="O178" s="70"/>
      <c r="P178" s="69"/>
      <c r="Q178" s="63"/>
      <c r="R178" s="70"/>
      <c r="S178" s="69"/>
      <c r="T178" s="63" t="s">
        <v>157</v>
      </c>
      <c r="U178" s="70" t="n">
        <v>0.75</v>
      </c>
      <c r="V178" s="71"/>
      <c r="W178" s="63" t="s">
        <v>158</v>
      </c>
      <c r="X178" s="70" t="n">
        <v>0.75</v>
      </c>
      <c r="Y178" s="71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1"/>
    </row>
    <row r="179" customFormat="false" ht="19.5" hidden="false" customHeight="true" outlineLevel="0" collapsed="false">
      <c r="A179" s="138" t="n">
        <v>168</v>
      </c>
      <c r="B179" s="73" t="s">
        <v>8</v>
      </c>
      <c r="C179" s="74" t="s">
        <v>1309</v>
      </c>
      <c r="D179" s="73" t="n">
        <v>1</v>
      </c>
      <c r="E179" s="71" t="n">
        <v>2</v>
      </c>
      <c r="F179" s="73" t="s">
        <v>28</v>
      </c>
      <c r="G179" s="71" t="s">
        <v>153</v>
      </c>
      <c r="H179" s="71" t="n">
        <v>2008</v>
      </c>
      <c r="I179" s="71" t="s">
        <v>68</v>
      </c>
      <c r="J179" s="71" t="s">
        <v>75</v>
      </c>
      <c r="K179" s="71" t="s">
        <v>178</v>
      </c>
      <c r="L179" s="83" t="s">
        <v>439</v>
      </c>
      <c r="M179" s="83" t="s">
        <v>440</v>
      </c>
      <c r="N179" s="89" t="s">
        <v>377</v>
      </c>
      <c r="O179" s="79" t="s">
        <v>171</v>
      </c>
      <c r="P179" s="69"/>
      <c r="Q179" s="71" t="s">
        <v>378</v>
      </c>
      <c r="R179" s="79" t="s">
        <v>171</v>
      </c>
      <c r="S179" s="69"/>
      <c r="T179" s="71" t="s">
        <v>367</v>
      </c>
      <c r="U179" s="79" t="s">
        <v>171</v>
      </c>
      <c r="V179" s="71"/>
      <c r="W179" s="71" t="s">
        <v>368</v>
      </c>
      <c r="X179" s="79" t="s">
        <v>171</v>
      </c>
      <c r="Y179" s="71"/>
      <c r="Z179" s="98"/>
      <c r="AA179" s="71"/>
      <c r="AB179" s="71"/>
      <c r="AC179" s="71"/>
      <c r="AD179" s="71"/>
      <c r="AE179" s="71"/>
      <c r="AF179" s="71" t="s">
        <v>185</v>
      </c>
      <c r="AG179" s="71" t="s">
        <v>381</v>
      </c>
      <c r="AH179" s="71" t="s">
        <v>185</v>
      </c>
      <c r="AI179" s="71" t="s">
        <v>186</v>
      </c>
      <c r="AJ179" s="71"/>
      <c r="AK179" s="71"/>
      <c r="AL179" s="83"/>
    </row>
    <row r="180" customFormat="false" ht="19.5" hidden="false" customHeight="true" outlineLevel="0" collapsed="false">
      <c r="A180" s="138" t="n">
        <v>169</v>
      </c>
      <c r="B180" s="73" t="s">
        <v>8</v>
      </c>
      <c r="C180" s="74" t="s">
        <v>1309</v>
      </c>
      <c r="D180" s="73" t="n">
        <v>1</v>
      </c>
      <c r="E180" s="71" t="n">
        <v>2</v>
      </c>
      <c r="F180" s="73" t="s">
        <v>28</v>
      </c>
      <c r="G180" s="71" t="s">
        <v>153</v>
      </c>
      <c r="H180" s="71" t="n">
        <v>2008</v>
      </c>
      <c r="I180" s="71" t="s">
        <v>68</v>
      </c>
      <c r="J180" s="71" t="s">
        <v>77</v>
      </c>
      <c r="K180" s="73" t="s">
        <v>190</v>
      </c>
      <c r="L180" s="83" t="s">
        <v>441</v>
      </c>
      <c r="M180" s="83" t="s">
        <v>442</v>
      </c>
      <c r="N180" s="89" t="s">
        <v>377</v>
      </c>
      <c r="O180" s="79" t="s">
        <v>171</v>
      </c>
      <c r="P180" s="69"/>
      <c r="Q180" s="71" t="s">
        <v>378</v>
      </c>
      <c r="R180" s="79" t="s">
        <v>171</v>
      </c>
      <c r="S180" s="69"/>
      <c r="T180" s="71" t="s">
        <v>367</v>
      </c>
      <c r="U180" s="79" t="s">
        <v>171</v>
      </c>
      <c r="V180" s="71"/>
      <c r="W180" s="71" t="s">
        <v>368</v>
      </c>
      <c r="X180" s="79" t="s">
        <v>171</v>
      </c>
      <c r="Y180" s="71"/>
      <c r="Z180" s="94"/>
      <c r="AA180" s="71"/>
      <c r="AB180" s="94"/>
      <c r="AC180" s="71"/>
      <c r="AD180" s="94"/>
      <c r="AE180" s="71"/>
      <c r="AF180" s="71" t="s">
        <v>193</v>
      </c>
      <c r="AG180" s="71" t="s">
        <v>381</v>
      </c>
      <c r="AH180" s="71" t="s">
        <v>193</v>
      </c>
      <c r="AI180" s="71" t="s">
        <v>186</v>
      </c>
      <c r="AJ180" s="94"/>
      <c r="AK180" s="71"/>
      <c r="AL180" s="83"/>
    </row>
    <row r="181" customFormat="false" ht="19.5" hidden="false" customHeight="true" outlineLevel="0" collapsed="false">
      <c r="A181" s="138" t="n">
        <v>170</v>
      </c>
      <c r="B181" s="73" t="s">
        <v>8</v>
      </c>
      <c r="C181" s="74" t="s">
        <v>1309</v>
      </c>
      <c r="D181" s="73" t="n">
        <v>1</v>
      </c>
      <c r="E181" s="71" t="n">
        <v>2</v>
      </c>
      <c r="F181" s="73" t="s">
        <v>28</v>
      </c>
      <c r="G181" s="71" t="s">
        <v>153</v>
      </c>
      <c r="H181" s="71" t="n">
        <v>2008</v>
      </c>
      <c r="I181" s="71" t="s">
        <v>68</v>
      </c>
      <c r="J181" s="71" t="s">
        <v>79</v>
      </c>
      <c r="K181" s="71" t="s">
        <v>190</v>
      </c>
      <c r="L181" s="83" t="s">
        <v>443</v>
      </c>
      <c r="M181" s="83" t="s">
        <v>444</v>
      </c>
      <c r="N181" s="89" t="s">
        <v>377</v>
      </c>
      <c r="O181" s="79" t="s">
        <v>171</v>
      </c>
      <c r="P181" s="69"/>
      <c r="Q181" s="71" t="s">
        <v>378</v>
      </c>
      <c r="R181" s="79" t="s">
        <v>171</v>
      </c>
      <c r="S181" s="69"/>
      <c r="T181" s="71" t="s">
        <v>367</v>
      </c>
      <c r="U181" s="79" t="s">
        <v>171</v>
      </c>
      <c r="V181" s="71"/>
      <c r="W181" s="71" t="s">
        <v>368</v>
      </c>
      <c r="X181" s="79" t="s">
        <v>171</v>
      </c>
      <c r="Y181" s="71"/>
      <c r="Z181" s="94"/>
      <c r="AA181" s="71"/>
      <c r="AB181" s="94"/>
      <c r="AC181" s="71"/>
      <c r="AD181" s="94"/>
      <c r="AE181" s="71"/>
      <c r="AF181" s="71" t="s">
        <v>189</v>
      </c>
      <c r="AG181" s="71" t="s">
        <v>381</v>
      </c>
      <c r="AH181" s="71" t="s">
        <v>189</v>
      </c>
      <c r="AI181" s="71" t="s">
        <v>186</v>
      </c>
      <c r="AJ181" s="94"/>
      <c r="AK181" s="71"/>
      <c r="AL181" s="83"/>
    </row>
    <row r="182" customFormat="false" ht="19.5" hidden="false" customHeight="true" outlineLevel="0" collapsed="false">
      <c r="A182" s="138" t="n">
        <v>171</v>
      </c>
      <c r="B182" s="73" t="s">
        <v>8</v>
      </c>
      <c r="C182" s="74" t="s">
        <v>1309</v>
      </c>
      <c r="D182" s="73" t="n">
        <v>1</v>
      </c>
      <c r="E182" s="71" t="n">
        <v>2</v>
      </c>
      <c r="F182" s="73" t="s">
        <v>28</v>
      </c>
      <c r="G182" s="71" t="s">
        <v>153</v>
      </c>
      <c r="H182" s="71" t="n">
        <v>2008</v>
      </c>
      <c r="I182" s="71" t="s">
        <v>59</v>
      </c>
      <c r="J182" s="73" t="s">
        <v>87</v>
      </c>
      <c r="K182" s="71" t="s">
        <v>190</v>
      </c>
      <c r="L182" s="83" t="s">
        <v>445</v>
      </c>
      <c r="M182" s="83" t="s">
        <v>446</v>
      </c>
      <c r="N182" s="89" t="s">
        <v>377</v>
      </c>
      <c r="O182" s="79" t="n">
        <v>0.625</v>
      </c>
      <c r="P182" s="69"/>
      <c r="Q182" s="71" t="s">
        <v>378</v>
      </c>
      <c r="R182" s="79" t="n">
        <v>0.625</v>
      </c>
      <c r="S182" s="69"/>
      <c r="T182" s="71" t="s">
        <v>367</v>
      </c>
      <c r="U182" s="79" t="n">
        <v>0.625</v>
      </c>
      <c r="V182" s="71"/>
      <c r="W182" s="71" t="s">
        <v>368</v>
      </c>
      <c r="X182" s="79" t="n">
        <v>0.625</v>
      </c>
      <c r="Y182" s="71"/>
      <c r="Z182" s="71" t="s">
        <v>308</v>
      </c>
      <c r="AA182" s="71" t="s">
        <v>247</v>
      </c>
      <c r="AB182" s="71"/>
      <c r="AC182" s="71"/>
      <c r="AD182" s="71"/>
      <c r="AE182" s="71"/>
      <c r="AF182" s="71" t="s">
        <v>308</v>
      </c>
      <c r="AG182" s="71" t="s">
        <v>384</v>
      </c>
      <c r="AH182" s="71"/>
      <c r="AI182" s="71"/>
      <c r="AJ182" s="71"/>
      <c r="AK182" s="71"/>
      <c r="AL182" s="83"/>
    </row>
    <row r="183" customFormat="false" ht="19.5" hidden="false" customHeight="true" outlineLevel="0" collapsed="false">
      <c r="A183" s="138" t="n">
        <v>172</v>
      </c>
      <c r="B183" s="73" t="s">
        <v>6</v>
      </c>
      <c r="C183" s="74" t="s">
        <v>1310</v>
      </c>
      <c r="D183" s="71" t="s">
        <v>152</v>
      </c>
      <c r="E183" s="71" t="n">
        <v>5</v>
      </c>
      <c r="F183" s="73" t="s">
        <v>28</v>
      </c>
      <c r="G183" s="71" t="s">
        <v>153</v>
      </c>
      <c r="H183" s="71" t="n">
        <v>2008</v>
      </c>
      <c r="I183" s="71" t="s">
        <v>59</v>
      </c>
      <c r="J183" s="73" t="s">
        <v>87</v>
      </c>
      <c r="K183" s="71" t="s">
        <v>178</v>
      </c>
      <c r="L183" s="83" t="s">
        <v>423</v>
      </c>
      <c r="M183" s="83" t="s">
        <v>424</v>
      </c>
      <c r="N183" s="71" t="s">
        <v>237</v>
      </c>
      <c r="O183" s="69" t="n">
        <v>0.625</v>
      </c>
      <c r="P183" s="69"/>
      <c r="Q183" s="71" t="s">
        <v>238</v>
      </c>
      <c r="R183" s="69" t="n">
        <v>0.625</v>
      </c>
      <c r="S183" s="69"/>
      <c r="T183" s="89" t="s">
        <v>239</v>
      </c>
      <c r="U183" s="69" t="n">
        <v>0.75</v>
      </c>
      <c r="V183" s="71"/>
      <c r="W183" s="71" t="s">
        <v>240</v>
      </c>
      <c r="X183" s="69" t="n">
        <v>0.75</v>
      </c>
      <c r="Y183" s="71"/>
      <c r="Z183" s="71"/>
      <c r="AA183" s="71"/>
      <c r="AB183" s="71" t="s">
        <v>259</v>
      </c>
      <c r="AC183" s="71" t="s">
        <v>695</v>
      </c>
      <c r="AD183" s="71"/>
      <c r="AE183" s="71"/>
      <c r="AF183" s="71" t="s">
        <v>259</v>
      </c>
      <c r="AG183" s="71" t="s">
        <v>1295</v>
      </c>
      <c r="AH183" s="71"/>
      <c r="AI183" s="71"/>
      <c r="AJ183" s="71"/>
      <c r="AK183" s="71"/>
      <c r="AL183" s="83"/>
    </row>
    <row r="184" customFormat="false" ht="19.5" hidden="false" customHeight="true" outlineLevel="0" collapsed="false">
      <c r="A184" s="138" t="n">
        <v>173</v>
      </c>
      <c r="B184" s="60" t="s">
        <v>6</v>
      </c>
      <c r="C184" s="61" t="s">
        <v>1311</v>
      </c>
      <c r="D184" s="63" t="s">
        <v>152</v>
      </c>
      <c r="E184" s="63" t="n">
        <v>5</v>
      </c>
      <c r="F184" s="60" t="s">
        <v>28</v>
      </c>
      <c r="G184" s="63" t="s">
        <v>153</v>
      </c>
      <c r="H184" s="64" t="n">
        <v>2008</v>
      </c>
      <c r="I184" s="63" t="s">
        <v>59</v>
      </c>
      <c r="J184" s="60" t="s">
        <v>89</v>
      </c>
      <c r="K184" s="63" t="s">
        <v>190</v>
      </c>
      <c r="L184" s="99" t="s">
        <v>1312</v>
      </c>
      <c r="M184" s="99" t="s">
        <v>1313</v>
      </c>
      <c r="N184" s="96"/>
      <c r="O184" s="70"/>
      <c r="P184" s="69"/>
      <c r="Q184" s="63"/>
      <c r="R184" s="70"/>
      <c r="S184" s="69"/>
      <c r="T184" s="60" t="s">
        <v>239</v>
      </c>
      <c r="U184" s="93" t="n">
        <v>0.75</v>
      </c>
      <c r="V184" s="71"/>
      <c r="W184" s="60" t="s">
        <v>240</v>
      </c>
      <c r="X184" s="93" t="n">
        <v>0.75</v>
      </c>
      <c r="Y184" s="71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</row>
    <row r="185" customFormat="false" ht="19.5" hidden="false" customHeight="true" outlineLevel="0" collapsed="false">
      <c r="A185" s="138" t="n">
        <v>174</v>
      </c>
      <c r="B185" s="73" t="s">
        <v>6</v>
      </c>
      <c r="C185" s="74" t="s">
        <v>1314</v>
      </c>
      <c r="D185" s="71" t="s">
        <v>152</v>
      </c>
      <c r="E185" s="71" t="n">
        <v>7</v>
      </c>
      <c r="F185" s="73" t="s">
        <v>28</v>
      </c>
      <c r="G185" s="71" t="s">
        <v>153</v>
      </c>
      <c r="H185" s="71" t="n">
        <v>2008</v>
      </c>
      <c r="I185" s="71" t="s">
        <v>59</v>
      </c>
      <c r="J185" s="73" t="s">
        <v>87</v>
      </c>
      <c r="K185" s="71" t="s">
        <v>190</v>
      </c>
      <c r="L185" s="78" t="s">
        <v>1312</v>
      </c>
      <c r="M185" s="83" t="s">
        <v>1313</v>
      </c>
      <c r="N185" s="71" t="s">
        <v>237</v>
      </c>
      <c r="O185" s="69" t="n">
        <v>0.75</v>
      </c>
      <c r="P185" s="69"/>
      <c r="Q185" s="71" t="s">
        <v>238</v>
      </c>
      <c r="R185" s="69" t="n">
        <v>0.75</v>
      </c>
      <c r="S185" s="69"/>
      <c r="T185" s="89" t="s">
        <v>239</v>
      </c>
      <c r="U185" s="69" t="n">
        <v>0.75</v>
      </c>
      <c r="V185" s="71"/>
      <c r="W185" s="71" t="s">
        <v>240</v>
      </c>
      <c r="X185" s="69" t="n">
        <v>0.75</v>
      </c>
      <c r="Y185" s="71"/>
      <c r="Z185" s="71"/>
      <c r="AA185" s="71"/>
      <c r="AB185" s="71" t="s">
        <v>539</v>
      </c>
      <c r="AC185" s="71" t="s">
        <v>935</v>
      </c>
      <c r="AD185" s="71"/>
      <c r="AE185" s="71"/>
      <c r="AF185" s="71" t="s">
        <v>539</v>
      </c>
      <c r="AG185" s="71" t="s">
        <v>1183</v>
      </c>
      <c r="AH185" s="71"/>
      <c r="AI185" s="71"/>
      <c r="AJ185" s="71"/>
      <c r="AK185" s="71"/>
      <c r="AL185" s="83"/>
    </row>
    <row r="186" customFormat="false" ht="19.5" hidden="false" customHeight="true" outlineLevel="0" collapsed="false">
      <c r="A186" s="138" t="n">
        <v>175</v>
      </c>
      <c r="B186" s="73" t="s">
        <v>10</v>
      </c>
      <c r="C186" s="74" t="s">
        <v>1315</v>
      </c>
      <c r="D186" s="73" t="n">
        <v>2</v>
      </c>
      <c r="E186" s="71" t="n">
        <v>2</v>
      </c>
      <c r="F186" s="73" t="s">
        <v>28</v>
      </c>
      <c r="G186" s="71" t="s">
        <v>153</v>
      </c>
      <c r="H186" s="71" t="n">
        <v>2008</v>
      </c>
      <c r="I186" s="71" t="s">
        <v>59</v>
      </c>
      <c r="J186" s="73" t="s">
        <v>87</v>
      </c>
      <c r="K186" s="71" t="s">
        <v>221</v>
      </c>
      <c r="L186" s="83" t="s">
        <v>222</v>
      </c>
      <c r="M186" s="83" t="s">
        <v>223</v>
      </c>
      <c r="N186" s="71" t="s">
        <v>181</v>
      </c>
      <c r="O186" s="79" t="n">
        <v>0.625</v>
      </c>
      <c r="P186" s="69"/>
      <c r="Q186" s="71" t="s">
        <v>182</v>
      </c>
      <c r="R186" s="79" t="n">
        <v>0.625</v>
      </c>
      <c r="S186" s="69"/>
      <c r="T186" s="71" t="s">
        <v>299</v>
      </c>
      <c r="U186" s="79" t="n">
        <v>0.625</v>
      </c>
      <c r="V186" s="71"/>
      <c r="W186" s="71" t="s">
        <v>300</v>
      </c>
      <c r="X186" s="79" t="n">
        <v>0.625</v>
      </c>
      <c r="Y186" s="71"/>
      <c r="Z186" s="71"/>
      <c r="AA186" s="71"/>
      <c r="AB186" s="71" t="s">
        <v>539</v>
      </c>
      <c r="AC186" s="71" t="s">
        <v>212</v>
      </c>
      <c r="AD186" s="71"/>
      <c r="AE186" s="71"/>
      <c r="AF186" s="71"/>
      <c r="AG186" s="71"/>
      <c r="AH186" s="71" t="s">
        <v>539</v>
      </c>
      <c r="AI186" s="71" t="s">
        <v>1316</v>
      </c>
      <c r="AJ186" s="71"/>
      <c r="AK186" s="71"/>
      <c r="AL186" s="83"/>
    </row>
    <row r="187" customFormat="false" ht="19.5" hidden="false" customHeight="true" outlineLevel="0" collapsed="false">
      <c r="A187" s="138" t="n">
        <v>176</v>
      </c>
      <c r="B187" s="73" t="s">
        <v>10</v>
      </c>
      <c r="C187" s="74" t="s">
        <v>1317</v>
      </c>
      <c r="D187" s="73" t="n">
        <v>3</v>
      </c>
      <c r="E187" s="71" t="n">
        <v>3</v>
      </c>
      <c r="F187" s="73" t="s">
        <v>28</v>
      </c>
      <c r="G187" s="71" t="s">
        <v>153</v>
      </c>
      <c r="H187" s="71" t="n">
        <v>2008</v>
      </c>
      <c r="I187" s="71" t="s">
        <v>59</v>
      </c>
      <c r="J187" s="73" t="s">
        <v>87</v>
      </c>
      <c r="K187" s="77" t="s">
        <v>190</v>
      </c>
      <c r="L187" s="78" t="s">
        <v>1318</v>
      </c>
      <c r="M187" s="78" t="s">
        <v>1319</v>
      </c>
      <c r="N187" s="71" t="s">
        <v>181</v>
      </c>
      <c r="O187" s="79" t="n">
        <v>0.625</v>
      </c>
      <c r="P187" s="69"/>
      <c r="Q187" s="71" t="s">
        <v>182</v>
      </c>
      <c r="R187" s="79" t="n">
        <v>0.625</v>
      </c>
      <c r="S187" s="69"/>
      <c r="T187" s="71" t="s">
        <v>477</v>
      </c>
      <c r="U187" s="79" t="n">
        <v>0.625</v>
      </c>
      <c r="V187" s="71"/>
      <c r="W187" s="71" t="s">
        <v>478</v>
      </c>
      <c r="X187" s="79" t="n">
        <v>0.625</v>
      </c>
      <c r="Y187" s="71"/>
      <c r="Z187" s="71" t="s">
        <v>246</v>
      </c>
      <c r="AA187" s="71" t="s">
        <v>1109</v>
      </c>
      <c r="AB187" s="71" t="s">
        <v>246</v>
      </c>
      <c r="AC187" s="71" t="s">
        <v>282</v>
      </c>
      <c r="AD187" s="71"/>
      <c r="AE187" s="71"/>
      <c r="AF187" s="71"/>
      <c r="AG187" s="71"/>
      <c r="AH187" s="71"/>
      <c r="AI187" s="71"/>
      <c r="AJ187" s="71"/>
      <c r="AK187" s="71"/>
      <c r="AL187" s="83"/>
    </row>
    <row r="188" customFormat="false" ht="19.5" hidden="false" customHeight="true" outlineLevel="0" collapsed="false">
      <c r="A188" s="138" t="n">
        <v>177</v>
      </c>
      <c r="B188" s="73" t="s">
        <v>10</v>
      </c>
      <c r="C188" s="74" t="s">
        <v>1320</v>
      </c>
      <c r="D188" s="71" t="s">
        <v>152</v>
      </c>
      <c r="E188" s="71" t="n">
        <v>5</v>
      </c>
      <c r="F188" s="73" t="s">
        <v>28</v>
      </c>
      <c r="G188" s="71" t="s">
        <v>153</v>
      </c>
      <c r="H188" s="71" t="n">
        <v>2008</v>
      </c>
      <c r="I188" s="71" t="s">
        <v>59</v>
      </c>
      <c r="J188" s="73" t="s">
        <v>87</v>
      </c>
      <c r="K188" s="71" t="s">
        <v>225</v>
      </c>
      <c r="L188" s="83" t="s">
        <v>1156</v>
      </c>
      <c r="M188" s="83" t="s">
        <v>1157</v>
      </c>
      <c r="N188" s="71" t="s">
        <v>355</v>
      </c>
      <c r="O188" s="79" t="s">
        <v>171</v>
      </c>
      <c r="P188" s="69"/>
      <c r="Q188" s="71" t="s">
        <v>356</v>
      </c>
      <c r="R188" s="79" t="s">
        <v>171</v>
      </c>
      <c r="S188" s="69"/>
      <c r="T188" s="71" t="s">
        <v>477</v>
      </c>
      <c r="U188" s="79" t="n">
        <v>0.75</v>
      </c>
      <c r="V188" s="71"/>
      <c r="W188" s="71" t="s">
        <v>478</v>
      </c>
      <c r="X188" s="79" t="n">
        <v>0.75</v>
      </c>
      <c r="Y188" s="71"/>
      <c r="Z188" s="71" t="s">
        <v>357</v>
      </c>
      <c r="AA188" s="71" t="s">
        <v>527</v>
      </c>
      <c r="AB188" s="71"/>
      <c r="AC188" s="71"/>
      <c r="AD188" s="71" t="s">
        <v>357</v>
      </c>
      <c r="AE188" s="71" t="s">
        <v>1183</v>
      </c>
      <c r="AF188" s="71"/>
      <c r="AG188" s="71"/>
      <c r="AH188" s="71"/>
      <c r="AI188" s="71"/>
      <c r="AJ188" s="71"/>
      <c r="AK188" s="71"/>
      <c r="AL188" s="83"/>
    </row>
    <row r="189" customFormat="false" ht="19.5" hidden="false" customHeight="true" outlineLevel="0" collapsed="false">
      <c r="A189" s="138" t="n">
        <v>178</v>
      </c>
      <c r="B189" s="73" t="s">
        <v>6</v>
      </c>
      <c r="C189" s="74" t="s">
        <v>1321</v>
      </c>
      <c r="D189" s="73" t="n">
        <v>3</v>
      </c>
      <c r="E189" s="71" t="n">
        <v>3</v>
      </c>
      <c r="F189" s="73" t="s">
        <v>28</v>
      </c>
      <c r="G189" s="71" t="s">
        <v>153</v>
      </c>
      <c r="H189" s="71" t="n">
        <v>2008</v>
      </c>
      <c r="I189" s="71" t="s">
        <v>71</v>
      </c>
      <c r="J189" s="73" t="s">
        <v>101</v>
      </c>
      <c r="K189" s="71" t="s">
        <v>225</v>
      </c>
      <c r="L189" s="83" t="s">
        <v>1322</v>
      </c>
      <c r="M189" s="83" t="s">
        <v>1323</v>
      </c>
      <c r="N189" s="71" t="s">
        <v>205</v>
      </c>
      <c r="O189" s="79" t="n">
        <v>0.75</v>
      </c>
      <c r="P189" s="69"/>
      <c r="Q189" s="71" t="s">
        <v>206</v>
      </c>
      <c r="R189" s="79" t="n">
        <v>0.75</v>
      </c>
      <c r="S189" s="69"/>
      <c r="T189" s="71" t="s">
        <v>500</v>
      </c>
      <c r="U189" s="79" t="s">
        <v>171</v>
      </c>
      <c r="V189" s="71"/>
      <c r="W189" s="73" t="s">
        <v>501</v>
      </c>
      <c r="X189" s="79" t="n">
        <v>0.75</v>
      </c>
      <c r="Y189" s="71"/>
      <c r="Z189" s="71"/>
      <c r="AA189" s="71"/>
      <c r="AB189" s="71"/>
      <c r="AC189" s="71"/>
      <c r="AD189" s="71" t="s">
        <v>246</v>
      </c>
      <c r="AE189" s="71" t="s">
        <v>230</v>
      </c>
      <c r="AF189" s="71" t="s">
        <v>246</v>
      </c>
      <c r="AG189" s="71" t="s">
        <v>1172</v>
      </c>
      <c r="AH189" s="71"/>
      <c r="AI189" s="71"/>
      <c r="AJ189" s="71"/>
      <c r="AK189" s="71"/>
      <c r="AL189" s="83"/>
    </row>
    <row r="190" customFormat="false" ht="19.5" hidden="false" customHeight="true" outlineLevel="0" collapsed="false">
      <c r="A190" s="138" t="n">
        <v>179</v>
      </c>
      <c r="B190" s="73" t="s">
        <v>6</v>
      </c>
      <c r="C190" s="74" t="s">
        <v>1324</v>
      </c>
      <c r="D190" s="71" t="s">
        <v>152</v>
      </c>
      <c r="E190" s="71" t="n">
        <v>7</v>
      </c>
      <c r="F190" s="73" t="s">
        <v>28</v>
      </c>
      <c r="G190" s="71" t="s">
        <v>153</v>
      </c>
      <c r="H190" s="71" t="n">
        <v>2008</v>
      </c>
      <c r="I190" s="71" t="s">
        <v>59</v>
      </c>
      <c r="J190" s="73" t="s">
        <v>87</v>
      </c>
      <c r="K190" s="71" t="s">
        <v>178</v>
      </c>
      <c r="L190" s="83" t="s">
        <v>1325</v>
      </c>
      <c r="M190" s="83" t="s">
        <v>271</v>
      </c>
      <c r="N190" s="71" t="s">
        <v>268</v>
      </c>
      <c r="O190" s="79" t="n">
        <v>0.75</v>
      </c>
      <c r="P190" s="69"/>
      <c r="Q190" s="71" t="s">
        <v>269</v>
      </c>
      <c r="R190" s="79" t="n">
        <v>0.75</v>
      </c>
      <c r="S190" s="69"/>
      <c r="T190" s="71" t="s">
        <v>500</v>
      </c>
      <c r="U190" s="79" t="s">
        <v>171</v>
      </c>
      <c r="V190" s="71"/>
      <c r="W190" s="73" t="s">
        <v>501</v>
      </c>
      <c r="X190" s="79" t="n">
        <v>0.75</v>
      </c>
      <c r="Y190" s="71"/>
      <c r="Z190" s="71" t="s">
        <v>539</v>
      </c>
      <c r="AA190" s="71" t="s">
        <v>1305</v>
      </c>
      <c r="AB190" s="71"/>
      <c r="AC190" s="71"/>
      <c r="AD190" s="71"/>
      <c r="AE190" s="71"/>
      <c r="AF190" s="71" t="s">
        <v>539</v>
      </c>
      <c r="AG190" s="71" t="s">
        <v>935</v>
      </c>
      <c r="AH190" s="71"/>
      <c r="AI190" s="71"/>
      <c r="AJ190" s="71"/>
      <c r="AK190" s="71"/>
      <c r="AL190" s="83"/>
    </row>
    <row r="191" customFormat="false" ht="19.5" hidden="false" customHeight="true" outlineLevel="0" collapsed="false">
      <c r="A191" s="138" t="n">
        <v>180</v>
      </c>
      <c r="B191" s="73" t="s">
        <v>6</v>
      </c>
      <c r="C191" s="74" t="s">
        <v>1326</v>
      </c>
      <c r="D191" s="73" t="n">
        <v>1</v>
      </c>
      <c r="E191" s="71" t="n">
        <v>1</v>
      </c>
      <c r="F191" s="73" t="s">
        <v>28</v>
      </c>
      <c r="G191" s="71" t="s">
        <v>153</v>
      </c>
      <c r="H191" s="71" t="n">
        <v>2008</v>
      </c>
      <c r="I191" s="71" t="s">
        <v>68</v>
      </c>
      <c r="J191" s="71" t="s">
        <v>75</v>
      </c>
      <c r="K191" s="71" t="s">
        <v>190</v>
      </c>
      <c r="L191" s="83" t="s">
        <v>1327</v>
      </c>
      <c r="M191" s="83" t="s">
        <v>1328</v>
      </c>
      <c r="N191" s="71" t="s">
        <v>237</v>
      </c>
      <c r="O191" s="79" t="s">
        <v>171</v>
      </c>
      <c r="P191" s="69"/>
      <c r="Q191" s="71" t="s">
        <v>238</v>
      </c>
      <c r="R191" s="79" t="s">
        <v>171</v>
      </c>
      <c r="S191" s="69"/>
      <c r="T191" s="71" t="s">
        <v>500</v>
      </c>
      <c r="U191" s="79" t="s">
        <v>171</v>
      </c>
      <c r="V191" s="71"/>
      <c r="W191" s="73" t="s">
        <v>501</v>
      </c>
      <c r="X191" s="79" t="s">
        <v>171</v>
      </c>
      <c r="Y191" s="71"/>
      <c r="Z191" s="71" t="s">
        <v>420</v>
      </c>
      <c r="AA191" s="71" t="s">
        <v>241</v>
      </c>
      <c r="AB191" s="71"/>
      <c r="AC191" s="71"/>
      <c r="AD191" s="71" t="s">
        <v>420</v>
      </c>
      <c r="AE191" s="71" t="s">
        <v>241</v>
      </c>
      <c r="AF191" s="71"/>
      <c r="AG191" s="71"/>
      <c r="AH191" s="71"/>
      <c r="AI191" s="73"/>
      <c r="AJ191" s="71"/>
      <c r="AK191" s="71"/>
      <c r="AL191" s="83"/>
    </row>
    <row r="192" customFormat="false" ht="19.5" hidden="false" customHeight="true" outlineLevel="0" collapsed="false">
      <c r="A192" s="138" t="n">
        <v>181</v>
      </c>
      <c r="B192" s="73" t="s">
        <v>6</v>
      </c>
      <c r="C192" s="74" t="s">
        <v>1326</v>
      </c>
      <c r="D192" s="73" t="n">
        <v>1</v>
      </c>
      <c r="E192" s="71" t="n">
        <v>1</v>
      </c>
      <c r="F192" s="73" t="s">
        <v>28</v>
      </c>
      <c r="G192" s="71" t="s">
        <v>153</v>
      </c>
      <c r="H192" s="71" t="n">
        <v>2008</v>
      </c>
      <c r="I192" s="71" t="s">
        <v>59</v>
      </c>
      <c r="J192" s="73" t="s">
        <v>87</v>
      </c>
      <c r="K192" s="71" t="s">
        <v>190</v>
      </c>
      <c r="L192" s="83" t="s">
        <v>1327</v>
      </c>
      <c r="M192" s="83" t="s">
        <v>1328</v>
      </c>
      <c r="N192" s="71" t="s">
        <v>237</v>
      </c>
      <c r="O192" s="69" t="n">
        <v>0.625</v>
      </c>
      <c r="P192" s="69"/>
      <c r="Q192" s="71" t="s">
        <v>238</v>
      </c>
      <c r="R192" s="69" t="n">
        <v>0.625</v>
      </c>
      <c r="S192" s="69"/>
      <c r="T192" s="71" t="s">
        <v>500</v>
      </c>
      <c r="U192" s="79" t="s">
        <v>171</v>
      </c>
      <c r="V192" s="71"/>
      <c r="W192" s="73" t="s">
        <v>501</v>
      </c>
      <c r="X192" s="69" t="n">
        <v>0.625</v>
      </c>
      <c r="Y192" s="71"/>
      <c r="Z192" s="71"/>
      <c r="AA192" s="71"/>
      <c r="AB192" s="71"/>
      <c r="AC192" s="71"/>
      <c r="AD192" s="71" t="s">
        <v>1141</v>
      </c>
      <c r="AE192" s="71" t="s">
        <v>695</v>
      </c>
      <c r="AF192" s="71"/>
      <c r="AG192" s="71"/>
      <c r="AH192" s="71" t="s">
        <v>1141</v>
      </c>
      <c r="AI192" s="71" t="s">
        <v>247</v>
      </c>
      <c r="AJ192" s="71"/>
      <c r="AK192" s="71"/>
      <c r="AL192" s="83"/>
    </row>
    <row r="193" customFormat="false" ht="19.5" hidden="false" customHeight="true" outlineLevel="0" collapsed="false">
      <c r="A193" s="138" t="n">
        <v>182</v>
      </c>
      <c r="B193" s="73" t="s">
        <v>6</v>
      </c>
      <c r="C193" s="74" t="s">
        <v>1329</v>
      </c>
      <c r="D193" s="71" t="s">
        <v>152</v>
      </c>
      <c r="E193" s="71" t="n">
        <v>6</v>
      </c>
      <c r="F193" s="73" t="s">
        <v>28</v>
      </c>
      <c r="G193" s="71" t="s">
        <v>153</v>
      </c>
      <c r="H193" s="71" t="n">
        <v>2008</v>
      </c>
      <c r="I193" s="73" t="s">
        <v>59</v>
      </c>
      <c r="J193" s="73" t="s">
        <v>87</v>
      </c>
      <c r="K193" s="71" t="s">
        <v>178</v>
      </c>
      <c r="L193" s="83" t="s">
        <v>179</v>
      </c>
      <c r="M193" s="83" t="s">
        <v>180</v>
      </c>
      <c r="N193" s="71" t="s">
        <v>268</v>
      </c>
      <c r="O193" s="69" t="n">
        <v>0.625</v>
      </c>
      <c r="P193" s="69"/>
      <c r="Q193" s="71" t="s">
        <v>269</v>
      </c>
      <c r="R193" s="69" t="n">
        <v>0.625</v>
      </c>
      <c r="S193" s="69"/>
      <c r="T193" s="89" t="s">
        <v>239</v>
      </c>
      <c r="U193" s="69" t="n">
        <v>0.625</v>
      </c>
      <c r="V193" s="71"/>
      <c r="W193" s="71" t="s">
        <v>240</v>
      </c>
      <c r="X193" s="69" t="n">
        <v>0.625</v>
      </c>
      <c r="Y193" s="71"/>
      <c r="Z193" s="71" t="s">
        <v>233</v>
      </c>
      <c r="AA193" s="71" t="s">
        <v>571</v>
      </c>
      <c r="AB193" s="71" t="s">
        <v>233</v>
      </c>
      <c r="AC193" s="71" t="s">
        <v>1330</v>
      </c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 customFormat="false" ht="19.5" hidden="false" customHeight="true" outlineLevel="0" collapsed="false">
      <c r="A194" s="138" t="n">
        <v>183</v>
      </c>
      <c r="B194" s="60" t="s">
        <v>6</v>
      </c>
      <c r="C194" s="61" t="s">
        <v>1331</v>
      </c>
      <c r="D194" s="63" t="s">
        <v>152</v>
      </c>
      <c r="E194" s="60" t="n">
        <v>6</v>
      </c>
      <c r="F194" s="60" t="s">
        <v>28</v>
      </c>
      <c r="G194" s="63" t="s">
        <v>153</v>
      </c>
      <c r="H194" s="63" t="n">
        <v>2008</v>
      </c>
      <c r="I194" s="60" t="s">
        <v>59</v>
      </c>
      <c r="J194" s="60" t="s">
        <v>89</v>
      </c>
      <c r="K194" s="60" t="s">
        <v>225</v>
      </c>
      <c r="L194" s="92" t="s">
        <v>1332</v>
      </c>
      <c r="M194" s="92" t="s">
        <v>1333</v>
      </c>
      <c r="N194" s="63"/>
      <c r="O194" s="93"/>
      <c r="P194" s="69"/>
      <c r="Q194" s="63"/>
      <c r="R194" s="70"/>
      <c r="S194" s="69"/>
      <c r="T194" s="63" t="s">
        <v>239</v>
      </c>
      <c r="U194" s="70" t="n">
        <v>0.625</v>
      </c>
      <c r="V194" s="71"/>
      <c r="W194" s="63" t="s">
        <v>240</v>
      </c>
      <c r="X194" s="70" t="n">
        <v>0.625</v>
      </c>
      <c r="Y194" s="71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1"/>
    </row>
    <row r="195" customFormat="false" ht="19.5" hidden="false" customHeight="true" outlineLevel="0" collapsed="false">
      <c r="A195" s="138" t="n">
        <v>184</v>
      </c>
      <c r="B195" s="73" t="s">
        <v>8</v>
      </c>
      <c r="C195" s="74" t="s">
        <v>1334</v>
      </c>
      <c r="D195" s="71" t="s">
        <v>152</v>
      </c>
      <c r="E195" s="71" t="n">
        <v>7</v>
      </c>
      <c r="F195" s="73" t="s">
        <v>28</v>
      </c>
      <c r="G195" s="71" t="s">
        <v>153</v>
      </c>
      <c r="H195" s="71" t="n">
        <v>2008</v>
      </c>
      <c r="I195" s="71" t="s">
        <v>59</v>
      </c>
      <c r="J195" s="71" t="s">
        <v>87</v>
      </c>
      <c r="K195" s="71" t="s">
        <v>167</v>
      </c>
      <c r="L195" s="83" t="s">
        <v>1335</v>
      </c>
      <c r="M195" s="83" t="s">
        <v>1336</v>
      </c>
      <c r="N195" s="71" t="s">
        <v>205</v>
      </c>
      <c r="O195" s="79" t="n">
        <v>0.75</v>
      </c>
      <c r="P195" s="69"/>
      <c r="Q195" s="71" t="s">
        <v>206</v>
      </c>
      <c r="R195" s="79" t="n">
        <v>0.75</v>
      </c>
      <c r="S195" s="69"/>
      <c r="T195" s="71" t="s">
        <v>367</v>
      </c>
      <c r="U195" s="79" t="n">
        <v>0.75</v>
      </c>
      <c r="V195" s="71"/>
      <c r="W195" s="71" t="s">
        <v>368</v>
      </c>
      <c r="X195" s="79" t="n">
        <v>0.75</v>
      </c>
      <c r="Y195" s="71"/>
      <c r="Z195" s="98"/>
      <c r="AA195" s="71"/>
      <c r="AB195" s="71"/>
      <c r="AC195" s="71"/>
      <c r="AD195" s="71" t="s">
        <v>531</v>
      </c>
      <c r="AE195" s="71" t="s">
        <v>1183</v>
      </c>
      <c r="AF195" s="71"/>
      <c r="AG195" s="71"/>
      <c r="AH195" s="71"/>
      <c r="AI195" s="71"/>
      <c r="AJ195" s="71"/>
      <c r="AK195" s="71"/>
      <c r="AL195" s="71"/>
    </row>
    <row r="196" customFormat="false" ht="19.5" hidden="false" customHeight="true" outlineLevel="0" collapsed="false">
      <c r="A196" s="138" t="n">
        <v>185</v>
      </c>
      <c r="B196" s="73" t="s">
        <v>8</v>
      </c>
      <c r="C196" s="74" t="s">
        <v>1337</v>
      </c>
      <c r="D196" s="71" t="s">
        <v>152</v>
      </c>
      <c r="E196" s="71" t="n">
        <v>7</v>
      </c>
      <c r="F196" s="73" t="s">
        <v>28</v>
      </c>
      <c r="G196" s="71" t="s">
        <v>153</v>
      </c>
      <c r="H196" s="71" t="n">
        <v>2008</v>
      </c>
      <c r="I196" s="71" t="s">
        <v>59</v>
      </c>
      <c r="J196" s="71" t="s">
        <v>87</v>
      </c>
      <c r="K196" s="71" t="s">
        <v>190</v>
      </c>
      <c r="L196" s="83" t="s">
        <v>1338</v>
      </c>
      <c r="M196" s="83" t="s">
        <v>1339</v>
      </c>
      <c r="N196" s="71" t="s">
        <v>324</v>
      </c>
      <c r="O196" s="79" t="n">
        <v>0.625</v>
      </c>
      <c r="P196" s="69"/>
      <c r="Q196" s="71" t="s">
        <v>325</v>
      </c>
      <c r="R196" s="79" t="n">
        <v>0.625</v>
      </c>
      <c r="S196" s="69"/>
      <c r="T196" s="71" t="s">
        <v>393</v>
      </c>
      <c r="U196" s="79" t="s">
        <v>272</v>
      </c>
      <c r="V196" s="71"/>
      <c r="W196" s="73" t="s">
        <v>394</v>
      </c>
      <c r="X196" s="79" t="n">
        <v>0.625</v>
      </c>
      <c r="Y196" s="71"/>
      <c r="Z196" s="71"/>
      <c r="AA196" s="73"/>
      <c r="AB196" s="73"/>
      <c r="AC196" s="73"/>
      <c r="AD196" s="71" t="s">
        <v>1304</v>
      </c>
      <c r="AE196" s="73" t="s">
        <v>665</v>
      </c>
      <c r="AF196" s="71" t="s">
        <v>1304</v>
      </c>
      <c r="AG196" s="73" t="s">
        <v>338</v>
      </c>
      <c r="AH196" s="73"/>
      <c r="AI196" s="73"/>
      <c r="AJ196" s="73"/>
      <c r="AK196" s="73"/>
      <c r="AL196" s="87"/>
    </row>
    <row r="197" customFormat="false" ht="19.5" hidden="false" customHeight="true" outlineLevel="0" collapsed="false">
      <c r="A197" s="138" t="n">
        <v>186</v>
      </c>
      <c r="B197" s="73" t="s">
        <v>8</v>
      </c>
      <c r="C197" s="74" t="s">
        <v>1337</v>
      </c>
      <c r="D197" s="71" t="s">
        <v>152</v>
      </c>
      <c r="E197" s="71" t="n">
        <v>7</v>
      </c>
      <c r="F197" s="73" t="s">
        <v>28</v>
      </c>
      <c r="G197" s="71" t="s">
        <v>153</v>
      </c>
      <c r="H197" s="71" t="n">
        <v>2008</v>
      </c>
      <c r="I197" s="71" t="s">
        <v>71</v>
      </c>
      <c r="J197" s="71" t="s">
        <v>103</v>
      </c>
      <c r="K197" s="71" t="s">
        <v>190</v>
      </c>
      <c r="L197" s="83" t="s">
        <v>1340</v>
      </c>
      <c r="M197" s="83" t="s">
        <v>1341</v>
      </c>
      <c r="N197" s="71" t="s">
        <v>324</v>
      </c>
      <c r="O197" s="79" t="n">
        <v>0.8125</v>
      </c>
      <c r="P197" s="69"/>
      <c r="Q197" s="71" t="s">
        <v>325</v>
      </c>
      <c r="R197" s="79" t="n">
        <v>0.8125</v>
      </c>
      <c r="S197" s="69"/>
      <c r="T197" s="71" t="s">
        <v>393</v>
      </c>
      <c r="U197" s="79" t="n">
        <v>0.8125</v>
      </c>
      <c r="V197" s="71"/>
      <c r="W197" s="73" t="s">
        <v>394</v>
      </c>
      <c r="X197" s="79" t="n">
        <v>0.8125</v>
      </c>
      <c r="Y197" s="71"/>
      <c r="Z197" s="71" t="s">
        <v>1304</v>
      </c>
      <c r="AA197" s="71" t="s">
        <v>343</v>
      </c>
      <c r="AB197" s="71"/>
      <c r="AC197" s="71"/>
      <c r="AD197" s="71" t="s">
        <v>1304</v>
      </c>
      <c r="AE197" s="71" t="s">
        <v>344</v>
      </c>
      <c r="AF197" s="71"/>
      <c r="AG197" s="71"/>
      <c r="AH197" s="71"/>
      <c r="AI197" s="71"/>
      <c r="AJ197" s="71" t="s">
        <v>1304</v>
      </c>
      <c r="AK197" s="73" t="s">
        <v>346</v>
      </c>
      <c r="AL197" s="83" t="s">
        <v>1342</v>
      </c>
    </row>
    <row r="198" customFormat="false" ht="19.5" hidden="false" customHeight="true" outlineLevel="0" collapsed="false">
      <c r="A198" s="138" t="n">
        <v>187</v>
      </c>
      <c r="B198" s="73" t="s">
        <v>8</v>
      </c>
      <c r="C198" s="74" t="s">
        <v>1337</v>
      </c>
      <c r="D198" s="71" t="s">
        <v>152</v>
      </c>
      <c r="E198" s="71" t="n">
        <v>7</v>
      </c>
      <c r="F198" s="73" t="s">
        <v>28</v>
      </c>
      <c r="G198" s="71" t="s">
        <v>153</v>
      </c>
      <c r="H198" s="71" t="n">
        <v>2008</v>
      </c>
      <c r="I198" s="71" t="s">
        <v>71</v>
      </c>
      <c r="J198" s="71" t="s">
        <v>105</v>
      </c>
      <c r="K198" s="71" t="s">
        <v>190</v>
      </c>
      <c r="L198" s="83" t="s">
        <v>1338</v>
      </c>
      <c r="M198" s="83" t="s">
        <v>1339</v>
      </c>
      <c r="N198" s="71" t="s">
        <v>324</v>
      </c>
      <c r="O198" s="79" t="n">
        <v>0.8125</v>
      </c>
      <c r="P198" s="69"/>
      <c r="Q198" s="71" t="s">
        <v>325</v>
      </c>
      <c r="R198" s="79" t="n">
        <v>0.8125</v>
      </c>
      <c r="S198" s="69"/>
      <c r="T198" s="71" t="s">
        <v>393</v>
      </c>
      <c r="U198" s="79" t="n">
        <v>0.8125</v>
      </c>
      <c r="V198" s="71"/>
      <c r="W198" s="73" t="s">
        <v>394</v>
      </c>
      <c r="X198" s="79" t="n">
        <v>0.8125</v>
      </c>
      <c r="Y198" s="71"/>
      <c r="Z198" s="71" t="s">
        <v>939</v>
      </c>
      <c r="AA198" s="71" t="s">
        <v>343</v>
      </c>
      <c r="AB198" s="71"/>
      <c r="AC198" s="71"/>
      <c r="AD198" s="71" t="s">
        <v>939</v>
      </c>
      <c r="AE198" s="71" t="s">
        <v>344</v>
      </c>
      <c r="AF198" s="71"/>
      <c r="AG198" s="71"/>
      <c r="AH198" s="71"/>
      <c r="AI198" s="71"/>
      <c r="AJ198" s="71" t="s">
        <v>668</v>
      </c>
      <c r="AK198" s="73" t="s">
        <v>346</v>
      </c>
      <c r="AL198" s="83" t="s">
        <v>1342</v>
      </c>
    </row>
    <row r="199" customFormat="false" ht="19.5" hidden="false" customHeight="true" outlineLevel="0" collapsed="false">
      <c r="A199" s="138" t="n">
        <v>188</v>
      </c>
      <c r="B199" s="73" t="s">
        <v>6</v>
      </c>
      <c r="C199" s="74" t="s">
        <v>1343</v>
      </c>
      <c r="D199" s="71" t="s">
        <v>152</v>
      </c>
      <c r="E199" s="71" t="n">
        <v>7</v>
      </c>
      <c r="F199" s="73" t="s">
        <v>28</v>
      </c>
      <c r="G199" s="71" t="s">
        <v>153</v>
      </c>
      <c r="H199" s="71" t="n">
        <v>2008</v>
      </c>
      <c r="I199" s="71" t="s">
        <v>68</v>
      </c>
      <c r="J199" s="71" t="s">
        <v>75</v>
      </c>
      <c r="K199" s="71" t="s">
        <v>221</v>
      </c>
      <c r="L199" s="83" t="s">
        <v>1344</v>
      </c>
      <c r="M199" s="83" t="s">
        <v>1345</v>
      </c>
      <c r="N199" s="71" t="s">
        <v>355</v>
      </c>
      <c r="O199" s="79" t="s">
        <v>171</v>
      </c>
      <c r="P199" s="69"/>
      <c r="Q199" s="71" t="s">
        <v>356</v>
      </c>
      <c r="R199" s="79" t="s">
        <v>171</v>
      </c>
      <c r="S199" s="69"/>
      <c r="T199" s="71" t="s">
        <v>304</v>
      </c>
      <c r="U199" s="79" t="s">
        <v>171</v>
      </c>
      <c r="V199" s="71"/>
      <c r="W199" s="71" t="s">
        <v>305</v>
      </c>
      <c r="X199" s="79" t="s">
        <v>171</v>
      </c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 t="s">
        <v>1346</v>
      </c>
      <c r="AK199" s="71" t="s">
        <v>241</v>
      </c>
      <c r="AL199" s="83"/>
    </row>
    <row r="200" customFormat="false" ht="19.5" hidden="false" customHeight="true" outlineLevel="0" collapsed="false">
      <c r="A200" s="138" t="n">
        <v>189</v>
      </c>
      <c r="B200" s="60" t="s">
        <v>8</v>
      </c>
      <c r="C200" s="61" t="s">
        <v>1347</v>
      </c>
      <c r="D200" s="63" t="s">
        <v>152</v>
      </c>
      <c r="E200" s="63" t="n">
        <v>7</v>
      </c>
      <c r="F200" s="60" t="s">
        <v>28</v>
      </c>
      <c r="G200" s="63" t="s">
        <v>153</v>
      </c>
      <c r="H200" s="63" t="n">
        <v>2008</v>
      </c>
      <c r="I200" s="60" t="s">
        <v>71</v>
      </c>
      <c r="J200" s="60" t="s">
        <v>101</v>
      </c>
      <c r="K200" s="63" t="s">
        <v>190</v>
      </c>
      <c r="L200" s="92" t="s">
        <v>1348</v>
      </c>
      <c r="M200" s="92" t="s">
        <v>1349</v>
      </c>
      <c r="N200" s="63"/>
      <c r="O200" s="70"/>
      <c r="P200" s="69"/>
      <c r="Q200" s="63"/>
      <c r="R200" s="70"/>
      <c r="S200" s="69"/>
      <c r="T200" s="63" t="s">
        <v>393</v>
      </c>
      <c r="U200" s="70" t="n">
        <v>0.8125</v>
      </c>
      <c r="V200" s="71"/>
      <c r="W200" s="63" t="s">
        <v>394</v>
      </c>
      <c r="X200" s="70" t="n">
        <v>0.8125</v>
      </c>
      <c r="Y200" s="71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1"/>
    </row>
    <row r="201" customFormat="false" ht="19.5" hidden="false" customHeight="true" outlineLevel="0" collapsed="false">
      <c r="A201" s="138" t="n">
        <v>190</v>
      </c>
      <c r="B201" s="73" t="s">
        <v>8</v>
      </c>
      <c r="C201" s="74" t="s">
        <v>1350</v>
      </c>
      <c r="D201" s="71" t="s">
        <v>152</v>
      </c>
      <c r="E201" s="71" t="n">
        <v>7</v>
      </c>
      <c r="F201" s="73" t="s">
        <v>28</v>
      </c>
      <c r="G201" s="71" t="s">
        <v>153</v>
      </c>
      <c r="H201" s="71" t="n">
        <v>2008</v>
      </c>
      <c r="I201" s="71" t="s">
        <v>59</v>
      </c>
      <c r="J201" s="73" t="s">
        <v>87</v>
      </c>
      <c r="K201" s="71" t="s">
        <v>178</v>
      </c>
      <c r="L201" s="83" t="s">
        <v>646</v>
      </c>
      <c r="M201" s="83" t="s">
        <v>647</v>
      </c>
      <c r="N201" s="71" t="s">
        <v>268</v>
      </c>
      <c r="O201" s="79" t="n">
        <v>0.625</v>
      </c>
      <c r="P201" s="69"/>
      <c r="Q201" s="71" t="s">
        <v>269</v>
      </c>
      <c r="R201" s="79" t="n">
        <v>0.625</v>
      </c>
      <c r="S201" s="69"/>
      <c r="T201" s="71" t="s">
        <v>367</v>
      </c>
      <c r="U201" s="79" t="n">
        <v>0.625</v>
      </c>
      <c r="V201" s="71"/>
      <c r="W201" s="71" t="s">
        <v>368</v>
      </c>
      <c r="X201" s="79" t="n">
        <v>0.625</v>
      </c>
      <c r="Y201" s="71"/>
      <c r="Z201" s="71" t="s">
        <v>259</v>
      </c>
      <c r="AA201" s="71" t="s">
        <v>481</v>
      </c>
      <c r="AB201" s="71"/>
      <c r="AC201" s="71"/>
      <c r="AD201" s="71"/>
      <c r="AE201" s="71"/>
      <c r="AF201" s="71"/>
      <c r="AG201" s="71"/>
      <c r="AH201" s="71" t="s">
        <v>259</v>
      </c>
      <c r="AI201" s="71" t="s">
        <v>648</v>
      </c>
      <c r="AJ201" s="71"/>
      <c r="AK201" s="71"/>
      <c r="AL201" s="71"/>
    </row>
    <row r="202" customFormat="false" ht="19.5" hidden="false" customHeight="true" outlineLevel="0" collapsed="false">
      <c r="A202" s="138" t="n">
        <v>191</v>
      </c>
      <c r="B202" s="73" t="s">
        <v>8</v>
      </c>
      <c r="C202" s="74" t="s">
        <v>1350</v>
      </c>
      <c r="D202" s="71" t="s">
        <v>152</v>
      </c>
      <c r="E202" s="71" t="n">
        <v>7</v>
      </c>
      <c r="F202" s="73" t="s">
        <v>28</v>
      </c>
      <c r="G202" s="71" t="s">
        <v>153</v>
      </c>
      <c r="H202" s="71" t="n">
        <v>2008</v>
      </c>
      <c r="I202" s="71" t="s">
        <v>59</v>
      </c>
      <c r="J202" s="71" t="s">
        <v>89</v>
      </c>
      <c r="K202" s="71" t="s">
        <v>178</v>
      </c>
      <c r="L202" s="83" t="s">
        <v>649</v>
      </c>
      <c r="M202" s="83" t="s">
        <v>650</v>
      </c>
      <c r="N202" s="71" t="s">
        <v>268</v>
      </c>
      <c r="O202" s="79" t="n">
        <v>0.75</v>
      </c>
      <c r="P202" s="69"/>
      <c r="Q202" s="71" t="s">
        <v>269</v>
      </c>
      <c r="R202" s="79" t="n">
        <v>0.75</v>
      </c>
      <c r="S202" s="69"/>
      <c r="T202" s="71" t="s">
        <v>367</v>
      </c>
      <c r="U202" s="79" t="n">
        <v>0.75</v>
      </c>
      <c r="V202" s="71"/>
      <c r="W202" s="71" t="s">
        <v>368</v>
      </c>
      <c r="X202" s="79" t="n">
        <v>0.75</v>
      </c>
      <c r="Y202" s="71"/>
      <c r="Z202" s="98"/>
      <c r="AA202" s="71"/>
      <c r="AB202" s="71"/>
      <c r="AC202" s="71"/>
      <c r="AD202" s="71"/>
      <c r="AE202" s="71"/>
      <c r="AF202" s="71" t="s">
        <v>552</v>
      </c>
      <c r="AG202" s="71" t="s">
        <v>651</v>
      </c>
      <c r="AH202" s="83"/>
      <c r="AI202" s="71"/>
      <c r="AJ202" s="71"/>
      <c r="AK202" s="71"/>
      <c r="AL202" s="71"/>
    </row>
    <row r="203" customFormat="false" ht="19.5" hidden="false" customHeight="true" outlineLevel="0" collapsed="false">
      <c r="A203" s="138" t="n">
        <v>192</v>
      </c>
      <c r="B203" s="73" t="s">
        <v>8</v>
      </c>
      <c r="C203" s="74" t="s">
        <v>1350</v>
      </c>
      <c r="D203" s="71" t="s">
        <v>152</v>
      </c>
      <c r="E203" s="71" t="n">
        <v>7</v>
      </c>
      <c r="F203" s="73" t="s">
        <v>28</v>
      </c>
      <c r="G203" s="71" t="s">
        <v>153</v>
      </c>
      <c r="H203" s="71" t="n">
        <v>2008</v>
      </c>
      <c r="I203" s="71" t="s">
        <v>71</v>
      </c>
      <c r="J203" s="71" t="s">
        <v>101</v>
      </c>
      <c r="K203" s="71" t="s">
        <v>568</v>
      </c>
      <c r="L203" s="83" t="s">
        <v>652</v>
      </c>
      <c r="M203" s="83" t="s">
        <v>653</v>
      </c>
      <c r="N203" s="71" t="s">
        <v>268</v>
      </c>
      <c r="O203" s="79" t="n">
        <v>0.8125</v>
      </c>
      <c r="P203" s="69"/>
      <c r="Q203" s="71" t="s">
        <v>269</v>
      </c>
      <c r="R203" s="79" t="n">
        <v>0.8125</v>
      </c>
      <c r="S203" s="69"/>
      <c r="T203" s="71" t="s">
        <v>367</v>
      </c>
      <c r="U203" s="79" t="n">
        <v>0.8125</v>
      </c>
      <c r="V203" s="71"/>
      <c r="W203" s="71" t="s">
        <v>368</v>
      </c>
      <c r="X203" s="79" t="n">
        <v>0.8125</v>
      </c>
      <c r="Y203" s="71"/>
      <c r="Z203" s="71" t="s">
        <v>342</v>
      </c>
      <c r="AA203" s="71" t="s">
        <v>343</v>
      </c>
      <c r="AB203" s="71"/>
      <c r="AC203" s="71"/>
      <c r="AD203" s="71" t="s">
        <v>342</v>
      </c>
      <c r="AE203" s="71" t="s">
        <v>344</v>
      </c>
      <c r="AF203" s="71"/>
      <c r="AG203" s="71"/>
      <c r="AH203" s="71"/>
      <c r="AI203" s="71"/>
      <c r="AJ203" s="71" t="s">
        <v>289</v>
      </c>
      <c r="AK203" s="73" t="s">
        <v>346</v>
      </c>
      <c r="AL203" s="83" t="s">
        <v>347</v>
      </c>
    </row>
    <row r="204" customFormat="false" ht="19.5" hidden="false" customHeight="true" outlineLevel="0" collapsed="false">
      <c r="A204" s="138" t="n">
        <v>193</v>
      </c>
      <c r="B204" s="60" t="s">
        <v>8</v>
      </c>
      <c r="C204" s="61" t="s">
        <v>1351</v>
      </c>
      <c r="D204" s="63" t="s">
        <v>152</v>
      </c>
      <c r="E204" s="63" t="n">
        <v>7</v>
      </c>
      <c r="F204" s="60" t="s">
        <v>28</v>
      </c>
      <c r="G204" s="63" t="s">
        <v>153</v>
      </c>
      <c r="H204" s="63" t="n">
        <v>2008</v>
      </c>
      <c r="I204" s="63" t="s">
        <v>59</v>
      </c>
      <c r="J204" s="60" t="s">
        <v>91</v>
      </c>
      <c r="K204" s="60" t="s">
        <v>178</v>
      </c>
      <c r="L204" s="61" t="s">
        <v>655</v>
      </c>
      <c r="M204" s="92" t="s">
        <v>656</v>
      </c>
      <c r="N204" s="63"/>
      <c r="O204" s="70"/>
      <c r="P204" s="69"/>
      <c r="Q204" s="63"/>
      <c r="R204" s="70"/>
      <c r="S204" s="69"/>
      <c r="T204" s="60" t="s">
        <v>367</v>
      </c>
      <c r="U204" s="70" t="n">
        <v>0.625</v>
      </c>
      <c r="V204" s="71"/>
      <c r="W204" s="60" t="s">
        <v>368</v>
      </c>
      <c r="X204" s="70" t="n">
        <v>0.625</v>
      </c>
      <c r="Y204" s="71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3"/>
    </row>
    <row r="205" customFormat="false" ht="19.5" hidden="false" customHeight="true" outlineLevel="0" collapsed="false">
      <c r="A205" s="138" t="n">
        <v>194</v>
      </c>
      <c r="B205" s="60" t="s">
        <v>8</v>
      </c>
      <c r="C205" s="61" t="s">
        <v>1351</v>
      </c>
      <c r="D205" s="63" t="s">
        <v>152</v>
      </c>
      <c r="E205" s="63" t="n">
        <v>7</v>
      </c>
      <c r="F205" s="60" t="s">
        <v>28</v>
      </c>
      <c r="G205" s="63" t="s">
        <v>153</v>
      </c>
      <c r="H205" s="63" t="n">
        <v>2008</v>
      </c>
      <c r="I205" s="63" t="s">
        <v>71</v>
      </c>
      <c r="J205" s="63" t="s">
        <v>103</v>
      </c>
      <c r="K205" s="63" t="s">
        <v>190</v>
      </c>
      <c r="L205" s="92" t="s">
        <v>657</v>
      </c>
      <c r="M205" s="92" t="s">
        <v>658</v>
      </c>
      <c r="N205" s="63"/>
      <c r="O205" s="70"/>
      <c r="P205" s="69"/>
      <c r="Q205" s="63"/>
      <c r="R205" s="70"/>
      <c r="S205" s="69"/>
      <c r="T205" s="60" t="s">
        <v>367</v>
      </c>
      <c r="U205" s="70" t="n">
        <v>0.8125</v>
      </c>
      <c r="V205" s="71"/>
      <c r="W205" s="60" t="s">
        <v>368</v>
      </c>
      <c r="X205" s="70" t="n">
        <v>0.8125</v>
      </c>
      <c r="Y205" s="71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1"/>
    </row>
    <row r="206" customFormat="false" ht="19.5" hidden="false" customHeight="true" outlineLevel="0" collapsed="false">
      <c r="A206" s="138" t="n">
        <v>195</v>
      </c>
      <c r="B206" s="60" t="s">
        <v>8</v>
      </c>
      <c r="C206" s="61" t="s">
        <v>1352</v>
      </c>
      <c r="D206" s="63" t="s">
        <v>152</v>
      </c>
      <c r="E206" s="63" t="n">
        <v>7</v>
      </c>
      <c r="F206" s="60" t="s">
        <v>28</v>
      </c>
      <c r="G206" s="63" t="s">
        <v>153</v>
      </c>
      <c r="H206" s="63" t="n">
        <v>2008</v>
      </c>
      <c r="I206" s="60" t="s">
        <v>71</v>
      </c>
      <c r="J206" s="63" t="s">
        <v>101</v>
      </c>
      <c r="K206" s="63" t="s">
        <v>190</v>
      </c>
      <c r="L206" s="92" t="s">
        <v>1348</v>
      </c>
      <c r="M206" s="92" t="s">
        <v>1349</v>
      </c>
      <c r="N206" s="60"/>
      <c r="O206" s="70"/>
      <c r="P206" s="69"/>
      <c r="Q206" s="60"/>
      <c r="R206" s="70"/>
      <c r="S206" s="69"/>
      <c r="T206" s="60" t="s">
        <v>477</v>
      </c>
      <c r="U206" s="70" t="n">
        <v>0.8125</v>
      </c>
      <c r="V206" s="71"/>
      <c r="W206" s="60" t="s">
        <v>478</v>
      </c>
      <c r="X206" s="70" t="n">
        <v>0.8125</v>
      </c>
      <c r="Y206" s="71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1"/>
    </row>
    <row r="207" customFormat="false" ht="19.5" hidden="false" customHeight="true" outlineLevel="0" collapsed="false">
      <c r="A207" s="138" t="n">
        <v>196</v>
      </c>
      <c r="B207" s="73" t="s">
        <v>8</v>
      </c>
      <c r="C207" s="74" t="s">
        <v>1353</v>
      </c>
      <c r="D207" s="71" t="s">
        <v>152</v>
      </c>
      <c r="E207" s="71" t="n">
        <v>7</v>
      </c>
      <c r="F207" s="73" t="s">
        <v>28</v>
      </c>
      <c r="G207" s="71" t="s">
        <v>153</v>
      </c>
      <c r="H207" s="71" t="n">
        <v>2008</v>
      </c>
      <c r="I207" s="71" t="s">
        <v>68</v>
      </c>
      <c r="J207" s="71" t="s">
        <v>75</v>
      </c>
      <c r="K207" s="71" t="s">
        <v>178</v>
      </c>
      <c r="L207" s="83" t="s">
        <v>1354</v>
      </c>
      <c r="M207" s="83" t="s">
        <v>1355</v>
      </c>
      <c r="N207" s="71" t="s">
        <v>355</v>
      </c>
      <c r="O207" s="79" t="n">
        <v>0.416666666666667</v>
      </c>
      <c r="P207" s="69"/>
      <c r="Q207" s="71" t="s">
        <v>356</v>
      </c>
      <c r="R207" s="79" t="n">
        <v>0.416666666666667</v>
      </c>
      <c r="S207" s="69"/>
      <c r="T207" s="71" t="s">
        <v>304</v>
      </c>
      <c r="U207" s="79" t="n">
        <v>0.416666666666667</v>
      </c>
      <c r="V207" s="71"/>
      <c r="W207" s="71" t="s">
        <v>305</v>
      </c>
      <c r="X207" s="79" t="n">
        <v>0.416666666666667</v>
      </c>
      <c r="Y207" s="71"/>
      <c r="Z207" s="98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 t="s">
        <v>1356</v>
      </c>
      <c r="AK207" s="71" t="s">
        <v>1357</v>
      </c>
      <c r="AL207" s="83"/>
    </row>
    <row r="208" customFormat="false" ht="19.5" hidden="false" customHeight="true" outlineLevel="0" collapsed="false">
      <c r="A208" s="138" t="n">
        <v>197</v>
      </c>
      <c r="B208" s="73" t="s">
        <v>6</v>
      </c>
      <c r="C208" s="74" t="s">
        <v>1358</v>
      </c>
      <c r="D208" s="71" t="s">
        <v>152</v>
      </c>
      <c r="E208" s="73" t="n">
        <v>8</v>
      </c>
      <c r="F208" s="73" t="s">
        <v>28</v>
      </c>
      <c r="G208" s="71" t="s">
        <v>153</v>
      </c>
      <c r="H208" s="71" t="n">
        <v>2008</v>
      </c>
      <c r="I208" s="71" t="s">
        <v>68</v>
      </c>
      <c r="J208" s="71" t="s">
        <v>75</v>
      </c>
      <c r="K208" s="71" t="s">
        <v>221</v>
      </c>
      <c r="L208" s="83" t="s">
        <v>1344</v>
      </c>
      <c r="M208" s="83" t="s">
        <v>1345</v>
      </c>
      <c r="N208" s="71" t="s">
        <v>355</v>
      </c>
      <c r="O208" s="79" t="s">
        <v>171</v>
      </c>
      <c r="P208" s="69"/>
      <c r="Q208" s="71" t="s">
        <v>356</v>
      </c>
      <c r="R208" s="79" t="s">
        <v>171</v>
      </c>
      <c r="S208" s="69"/>
      <c r="T208" s="71" t="s">
        <v>304</v>
      </c>
      <c r="U208" s="79" t="s">
        <v>171</v>
      </c>
      <c r="V208" s="71"/>
      <c r="W208" s="71" t="s">
        <v>305</v>
      </c>
      <c r="X208" s="79" t="s">
        <v>171</v>
      </c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 t="s">
        <v>1346</v>
      </c>
      <c r="AK208" s="71" t="s">
        <v>241</v>
      </c>
      <c r="AL208" s="83"/>
    </row>
    <row r="209" customFormat="false" ht="19.5" hidden="false" customHeight="true" outlineLevel="0" collapsed="false">
      <c r="A209" s="138" t="n">
        <v>198</v>
      </c>
      <c r="B209" s="60" t="s">
        <v>8</v>
      </c>
      <c r="C209" s="61" t="s">
        <v>1359</v>
      </c>
      <c r="D209" s="63" t="s">
        <v>152</v>
      </c>
      <c r="E209" s="60" t="n">
        <v>8</v>
      </c>
      <c r="F209" s="60" t="s">
        <v>28</v>
      </c>
      <c r="G209" s="63" t="s">
        <v>153</v>
      </c>
      <c r="H209" s="63" t="n">
        <v>2008</v>
      </c>
      <c r="I209" s="60" t="s">
        <v>71</v>
      </c>
      <c r="J209" s="60" t="s">
        <v>101</v>
      </c>
      <c r="K209" s="63" t="s">
        <v>190</v>
      </c>
      <c r="L209" s="92" t="s">
        <v>1348</v>
      </c>
      <c r="M209" s="92" t="s">
        <v>1349</v>
      </c>
      <c r="N209" s="63"/>
      <c r="O209" s="70"/>
      <c r="P209" s="69"/>
      <c r="Q209" s="63"/>
      <c r="R209" s="70"/>
      <c r="S209" s="69"/>
      <c r="T209" s="63" t="s">
        <v>393</v>
      </c>
      <c r="U209" s="70" t="n">
        <v>0.8125</v>
      </c>
      <c r="V209" s="71"/>
      <c r="W209" s="63" t="s">
        <v>394</v>
      </c>
      <c r="X209" s="70" t="n">
        <v>0.8125</v>
      </c>
      <c r="Y209" s="71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1"/>
    </row>
    <row r="210" customFormat="false" ht="19.5" hidden="false" customHeight="true" outlineLevel="0" collapsed="false">
      <c r="A210" s="138" t="n">
        <v>199</v>
      </c>
      <c r="B210" s="73" t="s">
        <v>8</v>
      </c>
      <c r="C210" s="74" t="s">
        <v>1360</v>
      </c>
      <c r="D210" s="71" t="s">
        <v>152</v>
      </c>
      <c r="E210" s="71" t="n">
        <v>8</v>
      </c>
      <c r="F210" s="73" t="s">
        <v>28</v>
      </c>
      <c r="G210" s="71" t="s">
        <v>153</v>
      </c>
      <c r="H210" s="71" t="n">
        <v>2008</v>
      </c>
      <c r="I210" s="71" t="s">
        <v>59</v>
      </c>
      <c r="J210" s="73" t="s">
        <v>87</v>
      </c>
      <c r="K210" s="71" t="s">
        <v>178</v>
      </c>
      <c r="L210" s="83" t="s">
        <v>646</v>
      </c>
      <c r="M210" s="83" t="s">
        <v>647</v>
      </c>
      <c r="N210" s="71" t="s">
        <v>268</v>
      </c>
      <c r="O210" s="79" t="n">
        <v>0.625</v>
      </c>
      <c r="P210" s="69"/>
      <c r="Q210" s="71" t="s">
        <v>269</v>
      </c>
      <c r="R210" s="79" t="n">
        <v>0.625</v>
      </c>
      <c r="S210" s="69"/>
      <c r="T210" s="71" t="s">
        <v>367</v>
      </c>
      <c r="U210" s="79" t="n">
        <v>0.625</v>
      </c>
      <c r="V210" s="71"/>
      <c r="W210" s="71" t="s">
        <v>368</v>
      </c>
      <c r="X210" s="79" t="n">
        <v>0.625</v>
      </c>
      <c r="Y210" s="71"/>
      <c r="Z210" s="71" t="s">
        <v>259</v>
      </c>
      <c r="AA210" s="71" t="s">
        <v>481</v>
      </c>
      <c r="AB210" s="71"/>
      <c r="AC210" s="71"/>
      <c r="AD210" s="71"/>
      <c r="AE210" s="71"/>
      <c r="AF210" s="71"/>
      <c r="AG210" s="71"/>
      <c r="AH210" s="71" t="s">
        <v>259</v>
      </c>
      <c r="AI210" s="71" t="s">
        <v>648</v>
      </c>
      <c r="AJ210" s="71"/>
      <c r="AK210" s="71"/>
      <c r="AL210" s="71"/>
    </row>
    <row r="211" customFormat="false" ht="19.5" hidden="false" customHeight="true" outlineLevel="0" collapsed="false">
      <c r="A211" s="138" t="n">
        <v>200</v>
      </c>
      <c r="B211" s="73" t="s">
        <v>8</v>
      </c>
      <c r="C211" s="74" t="s">
        <v>1360</v>
      </c>
      <c r="D211" s="71" t="s">
        <v>152</v>
      </c>
      <c r="E211" s="76" t="n">
        <v>8</v>
      </c>
      <c r="F211" s="73" t="s">
        <v>28</v>
      </c>
      <c r="G211" s="71" t="s">
        <v>153</v>
      </c>
      <c r="H211" s="71" t="n">
        <v>2008</v>
      </c>
      <c r="I211" s="71" t="s">
        <v>59</v>
      </c>
      <c r="J211" s="71" t="s">
        <v>89</v>
      </c>
      <c r="K211" s="71" t="s">
        <v>178</v>
      </c>
      <c r="L211" s="83" t="s">
        <v>649</v>
      </c>
      <c r="M211" s="83" t="s">
        <v>650</v>
      </c>
      <c r="N211" s="71" t="s">
        <v>268</v>
      </c>
      <c r="O211" s="79" t="n">
        <v>0.75</v>
      </c>
      <c r="P211" s="69"/>
      <c r="Q211" s="71" t="s">
        <v>269</v>
      </c>
      <c r="R211" s="79" t="n">
        <v>0.75</v>
      </c>
      <c r="S211" s="69"/>
      <c r="T211" s="71" t="s">
        <v>367</v>
      </c>
      <c r="U211" s="79" t="n">
        <v>0.75</v>
      </c>
      <c r="V211" s="71"/>
      <c r="W211" s="71" t="s">
        <v>368</v>
      </c>
      <c r="X211" s="79" t="n">
        <v>0.75</v>
      </c>
      <c r="Y211" s="71"/>
      <c r="Z211" s="98"/>
      <c r="AA211" s="71"/>
      <c r="AB211" s="71"/>
      <c r="AC211" s="71"/>
      <c r="AD211" s="71"/>
      <c r="AE211" s="71"/>
      <c r="AF211" s="71" t="s">
        <v>552</v>
      </c>
      <c r="AG211" s="71" t="s">
        <v>651</v>
      </c>
      <c r="AH211" s="83"/>
      <c r="AI211" s="71"/>
      <c r="AJ211" s="71"/>
      <c r="AK211" s="71"/>
      <c r="AL211" s="71"/>
    </row>
    <row r="212" customFormat="false" ht="19.5" hidden="false" customHeight="true" outlineLevel="0" collapsed="false">
      <c r="A212" s="138" t="n">
        <v>201</v>
      </c>
      <c r="B212" s="73" t="s">
        <v>8</v>
      </c>
      <c r="C212" s="74" t="s">
        <v>1360</v>
      </c>
      <c r="D212" s="71" t="s">
        <v>152</v>
      </c>
      <c r="E212" s="76" t="n">
        <v>8</v>
      </c>
      <c r="F212" s="73" t="s">
        <v>28</v>
      </c>
      <c r="G212" s="71" t="s">
        <v>153</v>
      </c>
      <c r="H212" s="71" t="n">
        <v>2008</v>
      </c>
      <c r="I212" s="71" t="s">
        <v>71</v>
      </c>
      <c r="J212" s="71" t="s">
        <v>101</v>
      </c>
      <c r="K212" s="71" t="s">
        <v>568</v>
      </c>
      <c r="L212" s="83" t="s">
        <v>652</v>
      </c>
      <c r="M212" s="83" t="s">
        <v>653</v>
      </c>
      <c r="N212" s="71" t="s">
        <v>268</v>
      </c>
      <c r="O212" s="79" t="n">
        <v>0.8125</v>
      </c>
      <c r="P212" s="69"/>
      <c r="Q212" s="71" t="s">
        <v>269</v>
      </c>
      <c r="R212" s="79" t="n">
        <v>0.8125</v>
      </c>
      <c r="S212" s="69"/>
      <c r="T212" s="71" t="s">
        <v>367</v>
      </c>
      <c r="U212" s="79" t="n">
        <v>0.8125</v>
      </c>
      <c r="V212" s="71"/>
      <c r="W212" s="71" t="s">
        <v>368</v>
      </c>
      <c r="X212" s="79" t="n">
        <v>0.8125</v>
      </c>
      <c r="Y212" s="71"/>
      <c r="Z212" s="71" t="s">
        <v>342</v>
      </c>
      <c r="AA212" s="71" t="s">
        <v>343</v>
      </c>
      <c r="AB212" s="71"/>
      <c r="AC212" s="71"/>
      <c r="AD212" s="71" t="s">
        <v>342</v>
      </c>
      <c r="AE212" s="71" t="s">
        <v>344</v>
      </c>
      <c r="AF212" s="71"/>
      <c r="AG212" s="71"/>
      <c r="AH212" s="71"/>
      <c r="AI212" s="71"/>
      <c r="AJ212" s="71" t="s">
        <v>289</v>
      </c>
      <c r="AK212" s="73" t="s">
        <v>346</v>
      </c>
      <c r="AL212" s="83" t="s">
        <v>347</v>
      </c>
    </row>
    <row r="213" customFormat="false" ht="19.5" hidden="false" customHeight="true" outlineLevel="0" collapsed="false">
      <c r="A213" s="138" t="n">
        <v>202</v>
      </c>
      <c r="B213" s="60" t="s">
        <v>8</v>
      </c>
      <c r="C213" s="61" t="s">
        <v>1361</v>
      </c>
      <c r="D213" s="63" t="s">
        <v>152</v>
      </c>
      <c r="E213" s="63" t="n">
        <v>8</v>
      </c>
      <c r="F213" s="60" t="s">
        <v>28</v>
      </c>
      <c r="G213" s="63" t="s">
        <v>153</v>
      </c>
      <c r="H213" s="63" t="n">
        <v>2008</v>
      </c>
      <c r="I213" s="63" t="s">
        <v>59</v>
      </c>
      <c r="J213" s="60" t="s">
        <v>91</v>
      </c>
      <c r="K213" s="60" t="s">
        <v>178</v>
      </c>
      <c r="L213" s="61" t="s">
        <v>655</v>
      </c>
      <c r="M213" s="92" t="s">
        <v>656</v>
      </c>
      <c r="N213" s="63"/>
      <c r="O213" s="70"/>
      <c r="P213" s="69"/>
      <c r="Q213" s="63"/>
      <c r="R213" s="70"/>
      <c r="S213" s="69"/>
      <c r="T213" s="60" t="s">
        <v>367</v>
      </c>
      <c r="U213" s="70" t="n">
        <v>0.625</v>
      </c>
      <c r="V213" s="71"/>
      <c r="W213" s="60" t="s">
        <v>368</v>
      </c>
      <c r="X213" s="70" t="n">
        <v>0.625</v>
      </c>
      <c r="Y213" s="71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3"/>
    </row>
    <row r="214" customFormat="false" ht="19.5" hidden="false" customHeight="true" outlineLevel="0" collapsed="false">
      <c r="A214" s="138" t="n">
        <v>203</v>
      </c>
      <c r="B214" s="60" t="s">
        <v>8</v>
      </c>
      <c r="C214" s="61" t="s">
        <v>1361</v>
      </c>
      <c r="D214" s="63" t="s">
        <v>152</v>
      </c>
      <c r="E214" s="64" t="n">
        <v>8</v>
      </c>
      <c r="F214" s="60" t="s">
        <v>28</v>
      </c>
      <c r="G214" s="63" t="s">
        <v>153</v>
      </c>
      <c r="H214" s="63" t="n">
        <v>2008</v>
      </c>
      <c r="I214" s="63" t="s">
        <v>71</v>
      </c>
      <c r="J214" s="63" t="s">
        <v>103</v>
      </c>
      <c r="K214" s="63" t="s">
        <v>190</v>
      </c>
      <c r="L214" s="92" t="s">
        <v>657</v>
      </c>
      <c r="M214" s="92" t="s">
        <v>658</v>
      </c>
      <c r="N214" s="63"/>
      <c r="O214" s="70"/>
      <c r="P214" s="69"/>
      <c r="Q214" s="63"/>
      <c r="R214" s="70"/>
      <c r="S214" s="69"/>
      <c r="T214" s="60" t="s">
        <v>367</v>
      </c>
      <c r="U214" s="70" t="n">
        <v>0.8125</v>
      </c>
      <c r="V214" s="71"/>
      <c r="W214" s="60" t="s">
        <v>368</v>
      </c>
      <c r="X214" s="70" t="n">
        <v>0.8125</v>
      </c>
      <c r="Y214" s="71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1"/>
    </row>
    <row r="215" customFormat="false" ht="19.5" hidden="false" customHeight="true" outlineLevel="0" collapsed="false">
      <c r="A215" s="138" t="n">
        <v>204</v>
      </c>
      <c r="B215" s="60" t="s">
        <v>8</v>
      </c>
      <c r="C215" s="61" t="s">
        <v>1362</v>
      </c>
      <c r="D215" s="63" t="s">
        <v>152</v>
      </c>
      <c r="E215" s="60" t="n">
        <v>8</v>
      </c>
      <c r="F215" s="60" t="s">
        <v>28</v>
      </c>
      <c r="G215" s="63" t="s">
        <v>153</v>
      </c>
      <c r="H215" s="63" t="n">
        <v>2008</v>
      </c>
      <c r="I215" s="60" t="s">
        <v>71</v>
      </c>
      <c r="J215" s="63" t="s">
        <v>101</v>
      </c>
      <c r="K215" s="63" t="s">
        <v>190</v>
      </c>
      <c r="L215" s="92" t="s">
        <v>1348</v>
      </c>
      <c r="M215" s="92" t="s">
        <v>1349</v>
      </c>
      <c r="N215" s="60"/>
      <c r="O215" s="70"/>
      <c r="P215" s="69"/>
      <c r="Q215" s="60"/>
      <c r="R215" s="70"/>
      <c r="S215" s="69"/>
      <c r="T215" s="60" t="s">
        <v>477</v>
      </c>
      <c r="U215" s="70" t="n">
        <v>0.8125</v>
      </c>
      <c r="V215" s="71"/>
      <c r="W215" s="60" t="s">
        <v>478</v>
      </c>
      <c r="X215" s="70" t="n">
        <v>0.8125</v>
      </c>
      <c r="Y215" s="71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1"/>
    </row>
    <row r="216" customFormat="false" ht="19.5" hidden="false" customHeight="true" outlineLevel="0" collapsed="false">
      <c r="A216" s="138" t="n">
        <v>205</v>
      </c>
      <c r="B216" s="73" t="s">
        <v>8</v>
      </c>
      <c r="C216" s="74" t="s">
        <v>1363</v>
      </c>
      <c r="D216" s="71" t="s">
        <v>152</v>
      </c>
      <c r="E216" s="71" t="n">
        <v>8</v>
      </c>
      <c r="F216" s="73" t="s">
        <v>28</v>
      </c>
      <c r="G216" s="71" t="s">
        <v>153</v>
      </c>
      <c r="H216" s="71" t="n">
        <v>2008</v>
      </c>
      <c r="I216" s="71" t="s">
        <v>68</v>
      </c>
      <c r="J216" s="71" t="s">
        <v>75</v>
      </c>
      <c r="K216" s="71" t="s">
        <v>178</v>
      </c>
      <c r="L216" s="83" t="s">
        <v>1354</v>
      </c>
      <c r="M216" s="83" t="s">
        <v>1355</v>
      </c>
      <c r="N216" s="71" t="s">
        <v>355</v>
      </c>
      <c r="O216" s="79" t="n">
        <v>0.416666666666667</v>
      </c>
      <c r="P216" s="69"/>
      <c r="Q216" s="71" t="s">
        <v>356</v>
      </c>
      <c r="R216" s="79" t="n">
        <v>0.416666666666667</v>
      </c>
      <c r="S216" s="69"/>
      <c r="T216" s="71" t="s">
        <v>304</v>
      </c>
      <c r="U216" s="79" t="n">
        <v>0.416666666666667</v>
      </c>
      <c r="V216" s="71"/>
      <c r="W216" s="71" t="s">
        <v>305</v>
      </c>
      <c r="X216" s="79" t="n">
        <v>0.416666666666667</v>
      </c>
      <c r="Y216" s="71"/>
      <c r="Z216" s="98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 t="s">
        <v>1356</v>
      </c>
      <c r="AK216" s="71" t="s">
        <v>1357</v>
      </c>
      <c r="AL216" s="83"/>
    </row>
    <row r="217" customFormat="false" ht="19.5" hidden="false" customHeight="true" outlineLevel="0" collapsed="false">
      <c r="A217" s="138" t="n">
        <v>206</v>
      </c>
      <c r="B217" s="73" t="s">
        <v>6</v>
      </c>
      <c r="C217" s="74" t="s">
        <v>1364</v>
      </c>
      <c r="D217" s="71" t="s">
        <v>152</v>
      </c>
      <c r="E217" s="71" t="n">
        <v>9</v>
      </c>
      <c r="F217" s="73" t="s">
        <v>28</v>
      </c>
      <c r="G217" s="71" t="s">
        <v>153</v>
      </c>
      <c r="H217" s="71" t="n">
        <v>2008</v>
      </c>
      <c r="I217" s="71" t="s">
        <v>68</v>
      </c>
      <c r="J217" s="71" t="s">
        <v>75</v>
      </c>
      <c r="K217" s="71" t="s">
        <v>221</v>
      </c>
      <c r="L217" s="83" t="s">
        <v>1344</v>
      </c>
      <c r="M217" s="83" t="s">
        <v>1345</v>
      </c>
      <c r="N217" s="71" t="s">
        <v>355</v>
      </c>
      <c r="O217" s="79" t="s">
        <v>171</v>
      </c>
      <c r="P217" s="69"/>
      <c r="Q217" s="71" t="s">
        <v>356</v>
      </c>
      <c r="R217" s="79" t="s">
        <v>171</v>
      </c>
      <c r="S217" s="69"/>
      <c r="T217" s="71" t="s">
        <v>304</v>
      </c>
      <c r="U217" s="79" t="s">
        <v>171</v>
      </c>
      <c r="V217" s="71"/>
      <c r="W217" s="71" t="s">
        <v>305</v>
      </c>
      <c r="X217" s="79" t="s">
        <v>171</v>
      </c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 t="s">
        <v>1346</v>
      </c>
      <c r="AK217" s="71" t="s">
        <v>241</v>
      </c>
      <c r="AL217" s="83"/>
    </row>
    <row r="218" customFormat="false" ht="19.5" hidden="false" customHeight="true" outlineLevel="0" collapsed="false">
      <c r="A218" s="138" t="n">
        <v>207</v>
      </c>
      <c r="B218" s="73" t="s">
        <v>8</v>
      </c>
      <c r="C218" s="74" t="s">
        <v>1365</v>
      </c>
      <c r="D218" s="71" t="s">
        <v>152</v>
      </c>
      <c r="E218" s="71" t="n">
        <v>9</v>
      </c>
      <c r="F218" s="73" t="s">
        <v>28</v>
      </c>
      <c r="G218" s="71" t="s">
        <v>153</v>
      </c>
      <c r="H218" s="71" t="n">
        <v>2008</v>
      </c>
      <c r="I218" s="71" t="s">
        <v>59</v>
      </c>
      <c r="J218" s="71" t="s">
        <v>87</v>
      </c>
      <c r="K218" s="71" t="s">
        <v>190</v>
      </c>
      <c r="L218" s="83" t="s">
        <v>1366</v>
      </c>
      <c r="M218" s="83" t="s">
        <v>1367</v>
      </c>
      <c r="N218" s="71" t="s">
        <v>432</v>
      </c>
      <c r="O218" s="79" t="n">
        <v>0.75</v>
      </c>
      <c r="P218" s="69"/>
      <c r="Q218" s="71" t="s">
        <v>433</v>
      </c>
      <c r="R218" s="79" t="n">
        <v>0.75</v>
      </c>
      <c r="S218" s="69"/>
      <c r="T218" s="71" t="s">
        <v>477</v>
      </c>
      <c r="U218" s="79" t="n">
        <v>0.75</v>
      </c>
      <c r="V218" s="71"/>
      <c r="W218" s="71" t="s">
        <v>478</v>
      </c>
      <c r="X218" s="79" t="n">
        <v>0.75</v>
      </c>
      <c r="Y218" s="71"/>
      <c r="Z218" s="98"/>
      <c r="AA218" s="71"/>
      <c r="AB218" s="71"/>
      <c r="AC218" s="71"/>
      <c r="AD218" s="71" t="s">
        <v>1082</v>
      </c>
      <c r="AE218" s="71" t="s">
        <v>1305</v>
      </c>
      <c r="AF218" s="71"/>
      <c r="AG218" s="71"/>
      <c r="AH218" s="71"/>
      <c r="AI218" s="71"/>
      <c r="AJ218" s="71"/>
      <c r="AK218" s="71"/>
      <c r="AL218" s="71"/>
    </row>
    <row r="219" customFormat="false" ht="19.5" hidden="false" customHeight="true" outlineLevel="0" collapsed="false">
      <c r="A219" s="138" t="n">
        <v>208</v>
      </c>
      <c r="B219" s="60" t="s">
        <v>8</v>
      </c>
      <c r="C219" s="61" t="s">
        <v>1368</v>
      </c>
      <c r="D219" s="63" t="s">
        <v>152</v>
      </c>
      <c r="E219" s="63" t="n">
        <v>9</v>
      </c>
      <c r="F219" s="60" t="s">
        <v>28</v>
      </c>
      <c r="G219" s="63" t="s">
        <v>153</v>
      </c>
      <c r="H219" s="63" t="n">
        <v>2008</v>
      </c>
      <c r="I219" s="60" t="s">
        <v>71</v>
      </c>
      <c r="J219" s="60" t="s">
        <v>101</v>
      </c>
      <c r="K219" s="63" t="s">
        <v>190</v>
      </c>
      <c r="L219" s="92" t="s">
        <v>1348</v>
      </c>
      <c r="M219" s="92" t="s">
        <v>1349</v>
      </c>
      <c r="N219" s="63"/>
      <c r="O219" s="70"/>
      <c r="P219" s="69"/>
      <c r="Q219" s="63"/>
      <c r="R219" s="70"/>
      <c r="S219" s="69"/>
      <c r="T219" s="63" t="s">
        <v>393</v>
      </c>
      <c r="U219" s="70" t="n">
        <v>0.8125</v>
      </c>
      <c r="V219" s="71"/>
      <c r="W219" s="63" t="s">
        <v>394</v>
      </c>
      <c r="X219" s="70" t="n">
        <v>0.8125</v>
      </c>
      <c r="Y219" s="71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1"/>
    </row>
    <row r="220" customFormat="false" ht="19.5" hidden="false" customHeight="true" outlineLevel="0" collapsed="false">
      <c r="A220" s="138" t="n">
        <v>209</v>
      </c>
      <c r="B220" s="73" t="s">
        <v>8</v>
      </c>
      <c r="C220" s="74" t="s">
        <v>1369</v>
      </c>
      <c r="D220" s="71" t="s">
        <v>152</v>
      </c>
      <c r="E220" s="71" t="n">
        <v>9</v>
      </c>
      <c r="F220" s="73" t="s">
        <v>28</v>
      </c>
      <c r="G220" s="71" t="s">
        <v>153</v>
      </c>
      <c r="H220" s="71" t="n">
        <v>2008</v>
      </c>
      <c r="I220" s="71" t="s">
        <v>59</v>
      </c>
      <c r="J220" s="71" t="s">
        <v>87</v>
      </c>
      <c r="K220" s="71" t="s">
        <v>178</v>
      </c>
      <c r="L220" s="83" t="s">
        <v>646</v>
      </c>
      <c r="M220" s="83" t="s">
        <v>647</v>
      </c>
      <c r="N220" s="71" t="s">
        <v>268</v>
      </c>
      <c r="O220" s="79" t="n">
        <v>0.625</v>
      </c>
      <c r="P220" s="69"/>
      <c r="Q220" s="71" t="s">
        <v>269</v>
      </c>
      <c r="R220" s="79" t="n">
        <v>0.625</v>
      </c>
      <c r="S220" s="69"/>
      <c r="T220" s="71" t="s">
        <v>367</v>
      </c>
      <c r="U220" s="79" t="n">
        <v>0.625</v>
      </c>
      <c r="V220" s="71"/>
      <c r="W220" s="71" t="s">
        <v>368</v>
      </c>
      <c r="X220" s="79" t="n">
        <v>0.625</v>
      </c>
      <c r="Y220" s="71"/>
      <c r="Z220" s="71" t="s">
        <v>259</v>
      </c>
      <c r="AA220" s="71" t="s">
        <v>481</v>
      </c>
      <c r="AB220" s="71"/>
      <c r="AC220" s="71"/>
      <c r="AD220" s="71"/>
      <c r="AE220" s="71"/>
      <c r="AF220" s="71"/>
      <c r="AG220" s="71"/>
      <c r="AH220" s="71" t="s">
        <v>259</v>
      </c>
      <c r="AI220" s="71" t="s">
        <v>648</v>
      </c>
      <c r="AJ220" s="71"/>
      <c r="AK220" s="71"/>
      <c r="AL220" s="71"/>
    </row>
    <row r="221" customFormat="false" ht="19.5" hidden="false" customHeight="true" outlineLevel="0" collapsed="false">
      <c r="A221" s="138" t="n">
        <v>210</v>
      </c>
      <c r="B221" s="73" t="s">
        <v>8</v>
      </c>
      <c r="C221" s="74" t="s">
        <v>1369</v>
      </c>
      <c r="D221" s="71" t="s">
        <v>152</v>
      </c>
      <c r="E221" s="71" t="n">
        <v>9</v>
      </c>
      <c r="F221" s="73" t="s">
        <v>28</v>
      </c>
      <c r="G221" s="71" t="s">
        <v>153</v>
      </c>
      <c r="H221" s="71" t="n">
        <v>2008</v>
      </c>
      <c r="I221" s="71" t="s">
        <v>59</v>
      </c>
      <c r="J221" s="73" t="s">
        <v>89</v>
      </c>
      <c r="K221" s="71" t="s">
        <v>178</v>
      </c>
      <c r="L221" s="83" t="s">
        <v>649</v>
      </c>
      <c r="M221" s="83" t="s">
        <v>650</v>
      </c>
      <c r="N221" s="71" t="s">
        <v>268</v>
      </c>
      <c r="O221" s="79" t="n">
        <v>0.75</v>
      </c>
      <c r="P221" s="69"/>
      <c r="Q221" s="71" t="s">
        <v>269</v>
      </c>
      <c r="R221" s="79" t="n">
        <v>0.75</v>
      </c>
      <c r="S221" s="69"/>
      <c r="T221" s="71" t="s">
        <v>367</v>
      </c>
      <c r="U221" s="79" t="n">
        <v>0.75</v>
      </c>
      <c r="V221" s="71"/>
      <c r="W221" s="71" t="s">
        <v>368</v>
      </c>
      <c r="X221" s="79" t="n">
        <v>0.75</v>
      </c>
      <c r="Y221" s="71"/>
      <c r="Z221" s="98"/>
      <c r="AA221" s="71"/>
      <c r="AB221" s="71"/>
      <c r="AC221" s="71"/>
      <c r="AD221" s="71"/>
      <c r="AE221" s="71"/>
      <c r="AF221" s="71" t="s">
        <v>552</v>
      </c>
      <c r="AG221" s="71" t="s">
        <v>651</v>
      </c>
      <c r="AH221" s="83"/>
      <c r="AI221" s="71"/>
      <c r="AJ221" s="71"/>
      <c r="AK221" s="71"/>
      <c r="AL221" s="71"/>
    </row>
    <row r="222" customFormat="false" ht="19.5" hidden="false" customHeight="true" outlineLevel="0" collapsed="false">
      <c r="A222" s="138" t="n">
        <v>211</v>
      </c>
      <c r="B222" s="73" t="s">
        <v>8</v>
      </c>
      <c r="C222" s="74" t="s">
        <v>1369</v>
      </c>
      <c r="D222" s="71" t="s">
        <v>152</v>
      </c>
      <c r="E222" s="71" t="n">
        <v>9</v>
      </c>
      <c r="F222" s="73" t="s">
        <v>28</v>
      </c>
      <c r="G222" s="71" t="s">
        <v>153</v>
      </c>
      <c r="H222" s="71" t="n">
        <v>2008</v>
      </c>
      <c r="I222" s="71" t="s">
        <v>71</v>
      </c>
      <c r="J222" s="73" t="s">
        <v>101</v>
      </c>
      <c r="K222" s="71" t="s">
        <v>568</v>
      </c>
      <c r="L222" s="83" t="s">
        <v>652</v>
      </c>
      <c r="M222" s="83" t="s">
        <v>653</v>
      </c>
      <c r="N222" s="71" t="s">
        <v>268</v>
      </c>
      <c r="O222" s="79" t="n">
        <v>0.8125</v>
      </c>
      <c r="P222" s="69"/>
      <c r="Q222" s="71" t="s">
        <v>269</v>
      </c>
      <c r="R222" s="79" t="n">
        <v>0.8125</v>
      </c>
      <c r="S222" s="69"/>
      <c r="T222" s="71" t="s">
        <v>367</v>
      </c>
      <c r="U222" s="79" t="n">
        <v>0.8125</v>
      </c>
      <c r="V222" s="71"/>
      <c r="W222" s="71" t="s">
        <v>368</v>
      </c>
      <c r="X222" s="79" t="n">
        <v>0.8125</v>
      </c>
      <c r="Y222" s="71"/>
      <c r="Z222" s="71" t="s">
        <v>342</v>
      </c>
      <c r="AA222" s="71" t="s">
        <v>343</v>
      </c>
      <c r="AB222" s="71"/>
      <c r="AC222" s="71"/>
      <c r="AD222" s="71" t="s">
        <v>342</v>
      </c>
      <c r="AE222" s="71" t="s">
        <v>344</v>
      </c>
      <c r="AF222" s="71"/>
      <c r="AG222" s="71"/>
      <c r="AH222" s="71"/>
      <c r="AI222" s="71"/>
      <c r="AJ222" s="71" t="s">
        <v>289</v>
      </c>
      <c r="AK222" s="73" t="s">
        <v>346</v>
      </c>
      <c r="AL222" s="83" t="s">
        <v>347</v>
      </c>
    </row>
    <row r="223" customFormat="false" ht="19.5" hidden="false" customHeight="true" outlineLevel="0" collapsed="false">
      <c r="A223" s="138" t="n">
        <v>212</v>
      </c>
      <c r="B223" s="60" t="s">
        <v>8</v>
      </c>
      <c r="C223" s="61" t="s">
        <v>1370</v>
      </c>
      <c r="D223" s="63" t="s">
        <v>152</v>
      </c>
      <c r="E223" s="63" t="n">
        <v>9</v>
      </c>
      <c r="F223" s="60" t="s">
        <v>28</v>
      </c>
      <c r="G223" s="63" t="s">
        <v>153</v>
      </c>
      <c r="H223" s="63" t="n">
        <v>2008</v>
      </c>
      <c r="I223" s="63" t="s">
        <v>59</v>
      </c>
      <c r="J223" s="60" t="s">
        <v>91</v>
      </c>
      <c r="K223" s="60" t="s">
        <v>178</v>
      </c>
      <c r="L223" s="61" t="s">
        <v>655</v>
      </c>
      <c r="M223" s="92" t="s">
        <v>656</v>
      </c>
      <c r="N223" s="63"/>
      <c r="O223" s="70"/>
      <c r="P223" s="69"/>
      <c r="Q223" s="63"/>
      <c r="R223" s="70"/>
      <c r="S223" s="69"/>
      <c r="T223" s="60" t="s">
        <v>367</v>
      </c>
      <c r="U223" s="70" t="n">
        <v>0.625</v>
      </c>
      <c r="V223" s="71"/>
      <c r="W223" s="60" t="s">
        <v>368</v>
      </c>
      <c r="X223" s="70" t="n">
        <v>0.625</v>
      </c>
      <c r="Y223" s="71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3"/>
    </row>
    <row r="224" customFormat="false" ht="19.5" hidden="false" customHeight="true" outlineLevel="0" collapsed="false">
      <c r="A224" s="138" t="n">
        <v>213</v>
      </c>
      <c r="B224" s="60" t="s">
        <v>8</v>
      </c>
      <c r="C224" s="61" t="s">
        <v>1370</v>
      </c>
      <c r="D224" s="63" t="s">
        <v>152</v>
      </c>
      <c r="E224" s="63" t="n">
        <v>9</v>
      </c>
      <c r="F224" s="60" t="s">
        <v>28</v>
      </c>
      <c r="G224" s="63" t="s">
        <v>153</v>
      </c>
      <c r="H224" s="63" t="n">
        <v>2008</v>
      </c>
      <c r="I224" s="63" t="s">
        <v>71</v>
      </c>
      <c r="J224" s="63" t="s">
        <v>103</v>
      </c>
      <c r="K224" s="63" t="s">
        <v>190</v>
      </c>
      <c r="L224" s="92" t="s">
        <v>657</v>
      </c>
      <c r="M224" s="92" t="s">
        <v>658</v>
      </c>
      <c r="N224" s="63"/>
      <c r="O224" s="70"/>
      <c r="P224" s="69"/>
      <c r="Q224" s="63"/>
      <c r="R224" s="70"/>
      <c r="S224" s="69"/>
      <c r="T224" s="60" t="s">
        <v>367</v>
      </c>
      <c r="U224" s="70" t="n">
        <v>0.8125</v>
      </c>
      <c r="V224" s="71"/>
      <c r="W224" s="60" t="s">
        <v>368</v>
      </c>
      <c r="X224" s="70" t="n">
        <v>0.8125</v>
      </c>
      <c r="Y224" s="71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1"/>
    </row>
    <row r="225" customFormat="false" ht="19.5" hidden="false" customHeight="true" outlineLevel="0" collapsed="false">
      <c r="A225" s="138" t="n">
        <v>214</v>
      </c>
      <c r="B225" s="60" t="s">
        <v>8</v>
      </c>
      <c r="C225" s="61" t="s">
        <v>1371</v>
      </c>
      <c r="D225" s="63" t="s">
        <v>152</v>
      </c>
      <c r="E225" s="63" t="n">
        <v>9</v>
      </c>
      <c r="F225" s="60" t="s">
        <v>28</v>
      </c>
      <c r="G225" s="63" t="s">
        <v>153</v>
      </c>
      <c r="H225" s="63" t="n">
        <v>2008</v>
      </c>
      <c r="I225" s="60" t="s">
        <v>71</v>
      </c>
      <c r="J225" s="63" t="s">
        <v>101</v>
      </c>
      <c r="K225" s="63" t="s">
        <v>190</v>
      </c>
      <c r="L225" s="92" t="s">
        <v>1348</v>
      </c>
      <c r="M225" s="92" t="s">
        <v>1349</v>
      </c>
      <c r="N225" s="60"/>
      <c r="O225" s="70"/>
      <c r="P225" s="69"/>
      <c r="Q225" s="60"/>
      <c r="R225" s="70"/>
      <c r="S225" s="69"/>
      <c r="T225" s="60" t="s">
        <v>477</v>
      </c>
      <c r="U225" s="70" t="n">
        <v>0.8125</v>
      </c>
      <c r="V225" s="71"/>
      <c r="W225" s="60" t="s">
        <v>478</v>
      </c>
      <c r="X225" s="70" t="n">
        <v>0.8125</v>
      </c>
      <c r="Y225" s="71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1"/>
    </row>
    <row r="226" customFormat="false" ht="19.5" hidden="false" customHeight="true" outlineLevel="0" collapsed="false">
      <c r="A226" s="138" t="n">
        <v>215</v>
      </c>
      <c r="B226" s="73" t="s">
        <v>10</v>
      </c>
      <c r="C226" s="74" t="s">
        <v>1372</v>
      </c>
      <c r="D226" s="73" t="n">
        <v>1</v>
      </c>
      <c r="E226" s="71" t="n">
        <v>1</v>
      </c>
      <c r="F226" s="73" t="s">
        <v>28</v>
      </c>
      <c r="G226" s="71" t="s">
        <v>153</v>
      </c>
      <c r="H226" s="71" t="n">
        <v>2008</v>
      </c>
      <c r="I226" s="71" t="s">
        <v>59</v>
      </c>
      <c r="J226" s="73" t="s">
        <v>87</v>
      </c>
      <c r="K226" s="77" t="s">
        <v>225</v>
      </c>
      <c r="L226" s="78" t="s">
        <v>1373</v>
      </c>
      <c r="M226" s="78" t="s">
        <v>1374</v>
      </c>
      <c r="N226" s="71" t="s">
        <v>205</v>
      </c>
      <c r="O226" s="79" t="n">
        <v>0.625</v>
      </c>
      <c r="P226" s="69"/>
      <c r="Q226" s="71" t="s">
        <v>206</v>
      </c>
      <c r="R226" s="79" t="n">
        <v>0.625</v>
      </c>
      <c r="S226" s="69"/>
      <c r="T226" s="71" t="s">
        <v>477</v>
      </c>
      <c r="U226" s="79" t="n">
        <v>0.625</v>
      </c>
      <c r="V226" s="71"/>
      <c r="W226" s="71" t="s">
        <v>478</v>
      </c>
      <c r="X226" s="79" t="n">
        <v>0.625</v>
      </c>
      <c r="Y226" s="71"/>
      <c r="Z226" s="71" t="s">
        <v>1141</v>
      </c>
      <c r="AA226" s="71" t="s">
        <v>1109</v>
      </c>
      <c r="AB226" s="71"/>
      <c r="AC226" s="71"/>
      <c r="AD226" s="71" t="s">
        <v>1141</v>
      </c>
      <c r="AE226" s="71" t="s">
        <v>199</v>
      </c>
      <c r="AF226" s="71"/>
      <c r="AG226" s="71"/>
      <c r="AH226" s="71"/>
      <c r="AI226" s="71"/>
      <c r="AJ226" s="71"/>
      <c r="AK226" s="71"/>
      <c r="AL226" s="71"/>
    </row>
    <row r="227" customFormat="false" ht="19.5" hidden="false" customHeight="true" outlineLevel="0" collapsed="false">
      <c r="A227" s="138" t="n">
        <v>216</v>
      </c>
      <c r="B227" s="73" t="s">
        <v>10</v>
      </c>
      <c r="C227" s="74" t="s">
        <v>1375</v>
      </c>
      <c r="D227" s="73" t="n">
        <v>2</v>
      </c>
      <c r="E227" s="71" t="n">
        <v>2</v>
      </c>
      <c r="F227" s="73" t="s">
        <v>28</v>
      </c>
      <c r="G227" s="71" t="s">
        <v>153</v>
      </c>
      <c r="H227" s="71" t="n">
        <v>2008</v>
      </c>
      <c r="I227" s="71" t="s">
        <v>59</v>
      </c>
      <c r="J227" s="73" t="s">
        <v>87</v>
      </c>
      <c r="K227" s="71" t="s">
        <v>225</v>
      </c>
      <c r="L227" s="83" t="s">
        <v>1376</v>
      </c>
      <c r="M227" s="83" t="s">
        <v>1377</v>
      </c>
      <c r="N227" s="71" t="s">
        <v>205</v>
      </c>
      <c r="O227" s="79" t="n">
        <v>0.625</v>
      </c>
      <c r="P227" s="69"/>
      <c r="Q227" s="71" t="s">
        <v>206</v>
      </c>
      <c r="R227" s="79" t="n">
        <v>0.625</v>
      </c>
      <c r="S227" s="69"/>
      <c r="T227" s="71" t="s">
        <v>477</v>
      </c>
      <c r="U227" s="79" t="n">
        <v>0.75</v>
      </c>
      <c r="V227" s="71"/>
      <c r="W227" s="71" t="s">
        <v>478</v>
      </c>
      <c r="X227" s="79" t="n">
        <v>0.75</v>
      </c>
      <c r="Y227" s="71"/>
      <c r="Z227" s="71" t="s">
        <v>557</v>
      </c>
      <c r="AA227" s="71" t="s">
        <v>1109</v>
      </c>
      <c r="AB227" s="71"/>
      <c r="AC227" s="71"/>
      <c r="AD227" s="71" t="s">
        <v>557</v>
      </c>
      <c r="AE227" s="71" t="s">
        <v>199</v>
      </c>
      <c r="AF227" s="71"/>
      <c r="AG227" s="71"/>
      <c r="AH227" s="71"/>
      <c r="AI227" s="71"/>
      <c r="AJ227" s="71"/>
      <c r="AK227" s="71"/>
      <c r="AL227" s="71"/>
    </row>
    <row r="228" customFormat="false" ht="19.5" hidden="false" customHeight="true" outlineLevel="0" collapsed="false">
      <c r="A228" s="138" t="n">
        <v>217</v>
      </c>
      <c r="B228" s="73" t="s">
        <v>6</v>
      </c>
      <c r="C228" s="74" t="s">
        <v>1378</v>
      </c>
      <c r="D228" s="73" t="n">
        <v>4</v>
      </c>
      <c r="E228" s="71" t="n">
        <v>4</v>
      </c>
      <c r="F228" s="73" t="s">
        <v>28</v>
      </c>
      <c r="G228" s="71" t="s">
        <v>153</v>
      </c>
      <c r="H228" s="71" t="n">
        <v>2008</v>
      </c>
      <c r="I228" s="71" t="s">
        <v>68</v>
      </c>
      <c r="J228" s="71" t="s">
        <v>75</v>
      </c>
      <c r="K228" s="73" t="s">
        <v>178</v>
      </c>
      <c r="L228" s="83" t="s">
        <v>519</v>
      </c>
      <c r="M228" s="83" t="s">
        <v>520</v>
      </c>
      <c r="N228" s="71" t="s">
        <v>160</v>
      </c>
      <c r="O228" s="79" t="s">
        <v>171</v>
      </c>
      <c r="P228" s="69"/>
      <c r="Q228" s="71" t="s">
        <v>161</v>
      </c>
      <c r="R228" s="79" t="s">
        <v>171</v>
      </c>
      <c r="S228" s="69"/>
      <c r="T228" s="71" t="s">
        <v>500</v>
      </c>
      <c r="U228" s="79" t="s">
        <v>171</v>
      </c>
      <c r="V228" s="71"/>
      <c r="W228" s="73" t="s">
        <v>501</v>
      </c>
      <c r="X228" s="79" t="s">
        <v>171</v>
      </c>
      <c r="Y228" s="71"/>
      <c r="Z228" s="71" t="s">
        <v>417</v>
      </c>
      <c r="AA228" s="73" t="s">
        <v>186</v>
      </c>
      <c r="AB228" s="73"/>
      <c r="AC228" s="73"/>
      <c r="AD228" s="73"/>
      <c r="AE228" s="73"/>
      <c r="AF228" s="73"/>
      <c r="AG228" s="73"/>
      <c r="AH228" s="71" t="s">
        <v>417</v>
      </c>
      <c r="AI228" s="73" t="s">
        <v>186</v>
      </c>
      <c r="AJ228" s="73"/>
      <c r="AK228" s="73"/>
      <c r="AL228" s="87"/>
    </row>
    <row r="229" customFormat="false" ht="19.5" hidden="false" customHeight="true" outlineLevel="0" collapsed="false">
      <c r="A229" s="138" t="n">
        <v>218</v>
      </c>
      <c r="B229" s="73" t="s">
        <v>6</v>
      </c>
      <c r="C229" s="74" t="s">
        <v>1378</v>
      </c>
      <c r="D229" s="73" t="n">
        <v>4</v>
      </c>
      <c r="E229" s="71" t="n">
        <v>4</v>
      </c>
      <c r="F229" s="73" t="s">
        <v>28</v>
      </c>
      <c r="G229" s="71" t="s">
        <v>153</v>
      </c>
      <c r="H229" s="71" t="n">
        <v>2008</v>
      </c>
      <c r="I229" s="71" t="s">
        <v>68</v>
      </c>
      <c r="J229" s="71" t="s">
        <v>77</v>
      </c>
      <c r="K229" s="73" t="s">
        <v>190</v>
      </c>
      <c r="L229" s="83" t="s">
        <v>521</v>
      </c>
      <c r="M229" s="83" t="s">
        <v>522</v>
      </c>
      <c r="N229" s="71" t="s">
        <v>160</v>
      </c>
      <c r="O229" s="79" t="s">
        <v>171</v>
      </c>
      <c r="P229" s="69"/>
      <c r="Q229" s="71" t="s">
        <v>161</v>
      </c>
      <c r="R229" s="79" t="s">
        <v>171</v>
      </c>
      <c r="S229" s="69"/>
      <c r="T229" s="71" t="s">
        <v>500</v>
      </c>
      <c r="U229" s="79" t="s">
        <v>171</v>
      </c>
      <c r="V229" s="71"/>
      <c r="W229" s="73" t="s">
        <v>501</v>
      </c>
      <c r="X229" s="79" t="s">
        <v>171</v>
      </c>
      <c r="Y229" s="71"/>
      <c r="Z229" s="71" t="s">
        <v>420</v>
      </c>
      <c r="AA229" s="73" t="s">
        <v>186</v>
      </c>
      <c r="AB229" s="73"/>
      <c r="AC229" s="73"/>
      <c r="AD229" s="71"/>
      <c r="AE229" s="73"/>
      <c r="AF229" s="73"/>
      <c r="AG229" s="73"/>
      <c r="AH229" s="71" t="s">
        <v>420</v>
      </c>
      <c r="AI229" s="73" t="s">
        <v>186</v>
      </c>
      <c r="AJ229" s="73"/>
      <c r="AK229" s="73"/>
      <c r="AL229" s="87"/>
    </row>
    <row r="230" customFormat="false" ht="19.5" hidden="false" customHeight="true" outlineLevel="0" collapsed="false">
      <c r="A230" s="138" t="n">
        <v>219</v>
      </c>
      <c r="B230" s="73" t="s">
        <v>6</v>
      </c>
      <c r="C230" s="74" t="s">
        <v>1378</v>
      </c>
      <c r="D230" s="73" t="n">
        <v>4</v>
      </c>
      <c r="E230" s="71" t="n">
        <v>4</v>
      </c>
      <c r="F230" s="73" t="s">
        <v>28</v>
      </c>
      <c r="G230" s="71" t="s">
        <v>153</v>
      </c>
      <c r="H230" s="71" t="n">
        <v>2008</v>
      </c>
      <c r="I230" s="71" t="s">
        <v>59</v>
      </c>
      <c r="J230" s="73" t="s">
        <v>87</v>
      </c>
      <c r="K230" s="71" t="s">
        <v>190</v>
      </c>
      <c r="L230" s="83" t="s">
        <v>523</v>
      </c>
      <c r="M230" s="83" t="s">
        <v>524</v>
      </c>
      <c r="N230" s="71" t="s">
        <v>160</v>
      </c>
      <c r="O230" s="69" t="n">
        <v>0.75</v>
      </c>
      <c r="P230" s="69"/>
      <c r="Q230" s="71" t="s">
        <v>161</v>
      </c>
      <c r="R230" s="69" t="n">
        <v>0.75</v>
      </c>
      <c r="S230" s="69"/>
      <c r="T230" s="71" t="s">
        <v>500</v>
      </c>
      <c r="U230" s="79" t="s">
        <v>171</v>
      </c>
      <c r="V230" s="71"/>
      <c r="W230" s="73" t="s">
        <v>501</v>
      </c>
      <c r="X230" s="69" t="n">
        <v>0.75</v>
      </c>
      <c r="Y230" s="71"/>
      <c r="Z230" s="71" t="s">
        <v>273</v>
      </c>
      <c r="AA230" s="71" t="s">
        <v>199</v>
      </c>
      <c r="AB230" s="71"/>
      <c r="AC230" s="71"/>
      <c r="AD230" s="71" t="s">
        <v>273</v>
      </c>
      <c r="AE230" s="71" t="s">
        <v>282</v>
      </c>
      <c r="AF230" s="71"/>
      <c r="AG230" s="71"/>
      <c r="AH230" s="71"/>
      <c r="AI230" s="71"/>
      <c r="AJ230" s="71"/>
      <c r="AK230" s="71"/>
      <c r="AL230" s="71"/>
    </row>
    <row r="231" customFormat="false" ht="19.5" hidden="false" customHeight="true" outlineLevel="0" collapsed="false">
      <c r="A231" s="138" t="n">
        <v>220</v>
      </c>
      <c r="B231" s="73" t="s">
        <v>6</v>
      </c>
      <c r="C231" s="74" t="s">
        <v>1378</v>
      </c>
      <c r="D231" s="73" t="n">
        <v>4</v>
      </c>
      <c r="E231" s="71" t="n">
        <v>4</v>
      </c>
      <c r="F231" s="73" t="s">
        <v>28</v>
      </c>
      <c r="G231" s="71" t="s">
        <v>153</v>
      </c>
      <c r="H231" s="71" t="n">
        <v>2008</v>
      </c>
      <c r="I231" s="71" t="s">
        <v>59</v>
      </c>
      <c r="J231" s="71" t="s">
        <v>91</v>
      </c>
      <c r="K231" s="73" t="s">
        <v>190</v>
      </c>
      <c r="L231" s="83" t="s">
        <v>525</v>
      </c>
      <c r="M231" s="83" t="s">
        <v>526</v>
      </c>
      <c r="N231" s="71" t="s">
        <v>160</v>
      </c>
      <c r="O231" s="69" t="n">
        <v>0.625</v>
      </c>
      <c r="P231" s="69"/>
      <c r="Q231" s="71" t="s">
        <v>161</v>
      </c>
      <c r="R231" s="69" t="n">
        <v>0.625</v>
      </c>
      <c r="S231" s="69"/>
      <c r="T231" s="71" t="s">
        <v>500</v>
      </c>
      <c r="U231" s="79" t="s">
        <v>171</v>
      </c>
      <c r="V231" s="71"/>
      <c r="W231" s="73" t="s">
        <v>501</v>
      </c>
      <c r="X231" s="69" t="n">
        <v>0.625</v>
      </c>
      <c r="Y231" s="71"/>
      <c r="Z231" s="71"/>
      <c r="AA231" s="71"/>
      <c r="AB231" s="71"/>
      <c r="AC231" s="71"/>
      <c r="AD231" s="71" t="s">
        <v>233</v>
      </c>
      <c r="AE231" s="71" t="s">
        <v>527</v>
      </c>
      <c r="AF231" s="71"/>
      <c r="AG231" s="71"/>
      <c r="AH231" s="71" t="s">
        <v>233</v>
      </c>
      <c r="AI231" s="71" t="s">
        <v>527</v>
      </c>
      <c r="AJ231" s="71"/>
      <c r="AK231" s="71"/>
      <c r="AL231" s="83"/>
    </row>
    <row r="232" customFormat="false" ht="19.5" hidden="false" customHeight="true" outlineLevel="0" collapsed="false">
      <c r="A232" s="138" t="n">
        <v>221</v>
      </c>
      <c r="B232" s="73" t="s">
        <v>10</v>
      </c>
      <c r="C232" s="74" t="s">
        <v>1379</v>
      </c>
      <c r="D232" s="73" t="n">
        <v>3</v>
      </c>
      <c r="E232" s="71" t="n">
        <v>4</v>
      </c>
      <c r="F232" s="73" t="s">
        <v>28</v>
      </c>
      <c r="G232" s="71" t="s">
        <v>153</v>
      </c>
      <c r="H232" s="71" t="n">
        <v>2008</v>
      </c>
      <c r="I232" s="71" t="s">
        <v>59</v>
      </c>
      <c r="J232" s="73" t="s">
        <v>87</v>
      </c>
      <c r="K232" s="71" t="s">
        <v>225</v>
      </c>
      <c r="L232" s="83" t="s">
        <v>1190</v>
      </c>
      <c r="M232" s="83" t="s">
        <v>1191</v>
      </c>
      <c r="N232" s="71" t="s">
        <v>709</v>
      </c>
      <c r="O232" s="79" t="n">
        <v>0.625</v>
      </c>
      <c r="P232" s="69"/>
      <c r="Q232" s="71" t="s">
        <v>710</v>
      </c>
      <c r="R232" s="79" t="n">
        <v>0.625</v>
      </c>
      <c r="S232" s="69"/>
      <c r="T232" s="71" t="s">
        <v>173</v>
      </c>
      <c r="U232" s="79" t="s">
        <v>171</v>
      </c>
      <c r="V232" s="71"/>
      <c r="W232" s="71" t="s">
        <v>174</v>
      </c>
      <c r="X232" s="79" t="s">
        <v>171</v>
      </c>
      <c r="Y232" s="71"/>
      <c r="Z232" s="71" t="s">
        <v>289</v>
      </c>
      <c r="AA232" s="71" t="s">
        <v>695</v>
      </c>
      <c r="AB232" s="71"/>
      <c r="AC232" s="71"/>
      <c r="AD232" s="71" t="s">
        <v>289</v>
      </c>
      <c r="AE232" s="71" t="s">
        <v>643</v>
      </c>
      <c r="AF232" s="71"/>
      <c r="AG232" s="71"/>
      <c r="AH232" s="71"/>
      <c r="AI232" s="71"/>
      <c r="AJ232" s="71"/>
      <c r="AK232" s="71"/>
      <c r="AL232" s="71"/>
    </row>
    <row r="233" customFormat="false" ht="19.5" hidden="false" customHeight="true" outlineLevel="0" collapsed="false">
      <c r="A233" s="138" t="n">
        <v>222</v>
      </c>
      <c r="B233" s="73" t="s">
        <v>10</v>
      </c>
      <c r="C233" s="74" t="s">
        <v>1380</v>
      </c>
      <c r="D233" s="71" t="s">
        <v>152</v>
      </c>
      <c r="E233" s="71" t="n">
        <v>5</v>
      </c>
      <c r="F233" s="73" t="s">
        <v>28</v>
      </c>
      <c r="G233" s="71" t="s">
        <v>153</v>
      </c>
      <c r="H233" s="71" t="n">
        <v>2008</v>
      </c>
      <c r="I233" s="71" t="s">
        <v>59</v>
      </c>
      <c r="J233" s="73" t="s">
        <v>87</v>
      </c>
      <c r="K233" s="71" t="s">
        <v>178</v>
      </c>
      <c r="L233" s="83" t="s">
        <v>1381</v>
      </c>
      <c r="M233" s="83" t="s">
        <v>1382</v>
      </c>
      <c r="N233" s="71" t="s">
        <v>205</v>
      </c>
      <c r="O233" s="79" t="n">
        <v>0.75</v>
      </c>
      <c r="P233" s="69"/>
      <c r="Q233" s="71" t="s">
        <v>206</v>
      </c>
      <c r="R233" s="79" t="n">
        <v>0.75</v>
      </c>
      <c r="S233" s="69"/>
      <c r="T233" s="71" t="s">
        <v>173</v>
      </c>
      <c r="U233" s="79" t="n">
        <v>0.416666666666667</v>
      </c>
      <c r="V233" s="71"/>
      <c r="W233" s="71" t="s">
        <v>174</v>
      </c>
      <c r="X233" s="79" t="n">
        <v>0.416666666666667</v>
      </c>
      <c r="Y233" s="71"/>
      <c r="Z233" s="71"/>
      <c r="AA233" s="71"/>
      <c r="AB233" s="71"/>
      <c r="AC233" s="71"/>
      <c r="AD233" s="71" t="s">
        <v>539</v>
      </c>
      <c r="AE233" s="71" t="s">
        <v>935</v>
      </c>
      <c r="AF233" s="71"/>
      <c r="AG233" s="71"/>
      <c r="AH233" s="71"/>
      <c r="AI233" s="71"/>
      <c r="AJ233" s="71" t="s">
        <v>539</v>
      </c>
      <c r="AK233" s="71" t="s">
        <v>812</v>
      </c>
      <c r="AL233" s="71"/>
    </row>
    <row r="234" customFormat="false" ht="19.5" hidden="false" customHeight="true" outlineLevel="0" collapsed="false">
      <c r="A234" s="138" t="n">
        <v>223</v>
      </c>
      <c r="B234" s="73" t="s">
        <v>10</v>
      </c>
      <c r="C234" s="74" t="s">
        <v>1383</v>
      </c>
      <c r="D234" s="71" t="s">
        <v>152</v>
      </c>
      <c r="E234" s="71" t="n">
        <v>5</v>
      </c>
      <c r="F234" s="73" t="s">
        <v>28</v>
      </c>
      <c r="G234" s="71" t="s">
        <v>153</v>
      </c>
      <c r="H234" s="71" t="n">
        <v>2008</v>
      </c>
      <c r="I234" s="71" t="s">
        <v>59</v>
      </c>
      <c r="J234" s="73" t="s">
        <v>87</v>
      </c>
      <c r="K234" s="71" t="s">
        <v>225</v>
      </c>
      <c r="L234" s="83" t="s">
        <v>1322</v>
      </c>
      <c r="M234" s="83" t="s">
        <v>1323</v>
      </c>
      <c r="N234" s="71" t="s">
        <v>181</v>
      </c>
      <c r="O234" s="79" t="n">
        <v>0.75</v>
      </c>
      <c r="P234" s="69"/>
      <c r="Q234" s="71" t="s">
        <v>182</v>
      </c>
      <c r="R234" s="79" t="n">
        <v>0.75</v>
      </c>
      <c r="S234" s="69"/>
      <c r="T234" s="71" t="s">
        <v>304</v>
      </c>
      <c r="U234" s="79" t="n">
        <v>0.416666666666667</v>
      </c>
      <c r="V234" s="71"/>
      <c r="W234" s="71" t="s">
        <v>305</v>
      </c>
      <c r="X234" s="79" t="n">
        <v>0.416666666666667</v>
      </c>
      <c r="Y234" s="71"/>
      <c r="Z234" s="71" t="s">
        <v>233</v>
      </c>
      <c r="AA234" s="71" t="s">
        <v>702</v>
      </c>
      <c r="AB234" s="71"/>
      <c r="AC234" s="71"/>
      <c r="AD234" s="71"/>
      <c r="AE234" s="71"/>
      <c r="AF234" s="71"/>
      <c r="AG234" s="71"/>
      <c r="AH234" s="71"/>
      <c r="AI234" s="71"/>
      <c r="AJ234" s="71" t="s">
        <v>233</v>
      </c>
      <c r="AK234" s="71" t="s">
        <v>1384</v>
      </c>
      <c r="AL234" s="71"/>
    </row>
    <row r="235" customFormat="false" ht="19.5" hidden="false" customHeight="true" outlineLevel="0" collapsed="false">
      <c r="A235" s="138" t="n">
        <v>224</v>
      </c>
      <c r="B235" s="73" t="s">
        <v>10</v>
      </c>
      <c r="C235" s="74" t="s">
        <v>1385</v>
      </c>
      <c r="D235" s="73" t="n">
        <v>4</v>
      </c>
      <c r="E235" s="71" t="n">
        <v>4</v>
      </c>
      <c r="F235" s="73" t="s">
        <v>28</v>
      </c>
      <c r="G235" s="71" t="s">
        <v>153</v>
      </c>
      <c r="H235" s="76" t="n">
        <v>2008</v>
      </c>
      <c r="I235" s="71" t="s">
        <v>59</v>
      </c>
      <c r="J235" s="73" t="s">
        <v>87</v>
      </c>
      <c r="K235" s="71" t="s">
        <v>178</v>
      </c>
      <c r="L235" s="88" t="s">
        <v>1386</v>
      </c>
      <c r="M235" s="88" t="s">
        <v>1387</v>
      </c>
      <c r="N235" s="71" t="s">
        <v>432</v>
      </c>
      <c r="O235" s="79" t="n">
        <v>0.75</v>
      </c>
      <c r="P235" s="69"/>
      <c r="Q235" s="71" t="s">
        <v>433</v>
      </c>
      <c r="R235" s="79" t="n">
        <v>0.75</v>
      </c>
      <c r="S235" s="69"/>
      <c r="T235" s="71" t="s">
        <v>293</v>
      </c>
      <c r="U235" s="79" t="n">
        <v>0.75</v>
      </c>
      <c r="V235" s="71"/>
      <c r="W235" s="71" t="s">
        <v>294</v>
      </c>
      <c r="X235" s="79" t="n">
        <v>0.75</v>
      </c>
      <c r="Y235" s="71"/>
      <c r="Z235" s="94"/>
      <c r="AA235" s="80"/>
      <c r="AB235" s="94"/>
      <c r="AC235" s="94"/>
      <c r="AD235" s="71" t="s">
        <v>511</v>
      </c>
      <c r="AE235" s="80" t="s">
        <v>628</v>
      </c>
      <c r="AF235" s="94"/>
      <c r="AG235" s="94"/>
      <c r="AH235" s="94"/>
      <c r="AI235" s="80"/>
      <c r="AJ235" s="71" t="s">
        <v>511</v>
      </c>
      <c r="AK235" s="80" t="s">
        <v>1178</v>
      </c>
      <c r="AL235" s="94"/>
    </row>
    <row r="236" customFormat="false" ht="19.5" hidden="false" customHeight="true" outlineLevel="0" collapsed="false">
      <c r="A236" s="138" t="n">
        <v>225</v>
      </c>
      <c r="B236" s="73" t="s">
        <v>8</v>
      </c>
      <c r="C236" s="83" t="s">
        <v>1388</v>
      </c>
      <c r="D236" s="71" t="s">
        <v>152</v>
      </c>
      <c r="E236" s="71" t="n">
        <v>5</v>
      </c>
      <c r="F236" s="73" t="s">
        <v>28</v>
      </c>
      <c r="G236" s="71" t="s">
        <v>153</v>
      </c>
      <c r="H236" s="71" t="n">
        <v>2008</v>
      </c>
      <c r="I236" s="71" t="s">
        <v>68</v>
      </c>
      <c r="J236" s="71" t="s">
        <v>75</v>
      </c>
      <c r="K236" s="71" t="s">
        <v>178</v>
      </c>
      <c r="L236" s="83" t="s">
        <v>660</v>
      </c>
      <c r="M236" s="83" t="s">
        <v>661</v>
      </c>
      <c r="N236" s="71" t="s">
        <v>324</v>
      </c>
      <c r="O236" s="79" t="s">
        <v>171</v>
      </c>
      <c r="P236" s="69"/>
      <c r="Q236" s="71" t="s">
        <v>325</v>
      </c>
      <c r="R236" s="79" t="s">
        <v>171</v>
      </c>
      <c r="S236" s="69"/>
      <c r="T236" s="71" t="s">
        <v>367</v>
      </c>
      <c r="U236" s="79" t="s">
        <v>171</v>
      </c>
      <c r="V236" s="71"/>
      <c r="W236" s="71" t="s">
        <v>368</v>
      </c>
      <c r="X236" s="79" t="s">
        <v>171</v>
      </c>
      <c r="Y236" s="71"/>
      <c r="Z236" s="71"/>
      <c r="AA236" s="71"/>
      <c r="AB236" s="71" t="s">
        <v>511</v>
      </c>
      <c r="AC236" s="71" t="s">
        <v>220</v>
      </c>
      <c r="AD236" s="71" t="s">
        <v>511</v>
      </c>
      <c r="AE236" s="71" t="s">
        <v>381</v>
      </c>
      <c r="AF236" s="71"/>
      <c r="AG236" s="73"/>
      <c r="AH236" s="73"/>
      <c r="AI236" s="71"/>
      <c r="AJ236" s="73"/>
      <c r="AK236" s="71"/>
      <c r="AL236" s="83"/>
    </row>
    <row r="237" customFormat="false" ht="19.5" hidden="false" customHeight="true" outlineLevel="0" collapsed="false">
      <c r="A237" s="138" t="n">
        <v>226</v>
      </c>
      <c r="B237" s="73" t="s">
        <v>8</v>
      </c>
      <c r="C237" s="83" t="s">
        <v>1388</v>
      </c>
      <c r="D237" s="71" t="s">
        <v>152</v>
      </c>
      <c r="E237" s="71" t="n">
        <v>5</v>
      </c>
      <c r="F237" s="73" t="s">
        <v>28</v>
      </c>
      <c r="G237" s="71" t="s">
        <v>153</v>
      </c>
      <c r="H237" s="71" t="n">
        <v>2008</v>
      </c>
      <c r="I237" s="71" t="s">
        <v>59</v>
      </c>
      <c r="J237" s="73" t="s">
        <v>87</v>
      </c>
      <c r="K237" s="71" t="s">
        <v>190</v>
      </c>
      <c r="L237" s="83" t="s">
        <v>662</v>
      </c>
      <c r="M237" s="83" t="s">
        <v>663</v>
      </c>
      <c r="N237" s="71" t="s">
        <v>324</v>
      </c>
      <c r="O237" s="79" t="n">
        <v>0.625</v>
      </c>
      <c r="P237" s="69"/>
      <c r="Q237" s="71" t="s">
        <v>325</v>
      </c>
      <c r="R237" s="79" t="n">
        <v>0.625</v>
      </c>
      <c r="S237" s="69"/>
      <c r="T237" s="71" t="s">
        <v>367</v>
      </c>
      <c r="U237" s="79" t="n">
        <v>0.625</v>
      </c>
      <c r="V237" s="71"/>
      <c r="W237" s="71" t="s">
        <v>368</v>
      </c>
      <c r="X237" s="79" t="n">
        <v>0.625</v>
      </c>
      <c r="Y237" s="71"/>
      <c r="Z237" s="71"/>
      <c r="AA237" s="71"/>
      <c r="AB237" s="71" t="s">
        <v>664</v>
      </c>
      <c r="AC237" s="71" t="s">
        <v>338</v>
      </c>
      <c r="AD237" s="71"/>
      <c r="AE237" s="71"/>
      <c r="AF237" s="71" t="s">
        <v>664</v>
      </c>
      <c r="AG237" s="71" t="s">
        <v>665</v>
      </c>
      <c r="AH237" s="71"/>
      <c r="AI237" s="71"/>
      <c r="AJ237" s="71"/>
      <c r="AK237" s="71"/>
      <c r="AL237" s="83"/>
    </row>
    <row r="238" customFormat="false" ht="19.5" hidden="false" customHeight="true" outlineLevel="0" collapsed="false">
      <c r="A238" s="138" t="n">
        <v>227</v>
      </c>
      <c r="B238" s="73" t="s">
        <v>8</v>
      </c>
      <c r="C238" s="83" t="s">
        <v>1388</v>
      </c>
      <c r="D238" s="71" t="s">
        <v>152</v>
      </c>
      <c r="E238" s="71" t="n">
        <v>5</v>
      </c>
      <c r="F238" s="73" t="s">
        <v>28</v>
      </c>
      <c r="G238" s="71" t="s">
        <v>153</v>
      </c>
      <c r="H238" s="71" t="n">
        <v>2008</v>
      </c>
      <c r="I238" s="71" t="s">
        <v>59</v>
      </c>
      <c r="J238" s="71" t="s">
        <v>89</v>
      </c>
      <c r="K238" s="71" t="s">
        <v>190</v>
      </c>
      <c r="L238" s="83" t="s">
        <v>666</v>
      </c>
      <c r="M238" s="83" t="s">
        <v>667</v>
      </c>
      <c r="N238" s="71" t="s">
        <v>432</v>
      </c>
      <c r="O238" s="79" t="n">
        <v>0.625</v>
      </c>
      <c r="P238" s="69"/>
      <c r="Q238" s="71" t="s">
        <v>433</v>
      </c>
      <c r="R238" s="79" t="n">
        <v>0.625</v>
      </c>
      <c r="S238" s="69"/>
      <c r="T238" s="71" t="s">
        <v>299</v>
      </c>
      <c r="U238" s="79" t="n">
        <v>0.625</v>
      </c>
      <c r="V238" s="71"/>
      <c r="W238" s="71" t="s">
        <v>300</v>
      </c>
      <c r="X238" s="79" t="n">
        <v>0.625</v>
      </c>
      <c r="Y238" s="71"/>
      <c r="Z238" s="71" t="s">
        <v>668</v>
      </c>
      <c r="AA238" s="82" t="s">
        <v>669</v>
      </c>
      <c r="AB238" s="71"/>
      <c r="AC238" s="82"/>
      <c r="AD238" s="71" t="s">
        <v>668</v>
      </c>
      <c r="AE238" s="82" t="s">
        <v>247</v>
      </c>
      <c r="AF238" s="82"/>
      <c r="AG238" s="73"/>
      <c r="AH238" s="73"/>
      <c r="AI238" s="71"/>
      <c r="AJ238" s="73"/>
      <c r="AK238" s="71"/>
      <c r="AL238" s="83"/>
    </row>
    <row r="239" customFormat="false" ht="18.75" hidden="false" customHeight="true" outlineLevel="0" collapsed="false">
      <c r="A239" s="138" t="n">
        <v>228</v>
      </c>
      <c r="B239" s="73" t="s">
        <v>8</v>
      </c>
      <c r="C239" s="83" t="s">
        <v>1388</v>
      </c>
      <c r="D239" s="71" t="s">
        <v>152</v>
      </c>
      <c r="E239" s="71" t="n">
        <v>5</v>
      </c>
      <c r="F239" s="73" t="s">
        <v>28</v>
      </c>
      <c r="G239" s="71" t="s">
        <v>153</v>
      </c>
      <c r="H239" s="71" t="n">
        <v>2008</v>
      </c>
      <c r="I239" s="71" t="s">
        <v>59</v>
      </c>
      <c r="J239" s="71" t="s">
        <v>91</v>
      </c>
      <c r="K239" s="71" t="s">
        <v>190</v>
      </c>
      <c r="L239" s="83" t="s">
        <v>1389</v>
      </c>
      <c r="M239" s="83" t="s">
        <v>251</v>
      </c>
      <c r="N239" s="71" t="s">
        <v>324</v>
      </c>
      <c r="O239" s="79" t="n">
        <v>0.75</v>
      </c>
      <c r="P239" s="69"/>
      <c r="Q239" s="71" t="s">
        <v>325</v>
      </c>
      <c r="R239" s="79" t="n">
        <v>0.75</v>
      </c>
      <c r="S239" s="69"/>
      <c r="T239" s="71" t="s">
        <v>367</v>
      </c>
      <c r="U239" s="79" t="n">
        <v>0.75</v>
      </c>
      <c r="V239" s="71"/>
      <c r="W239" s="71" t="s">
        <v>368</v>
      </c>
      <c r="X239" s="79" t="n">
        <v>0.75</v>
      </c>
      <c r="Y239" s="71"/>
      <c r="Z239" s="71"/>
      <c r="AA239" s="71"/>
      <c r="AB239" s="71"/>
      <c r="AC239" s="71"/>
      <c r="AD239" s="71"/>
      <c r="AE239" s="71"/>
      <c r="AF239" s="71"/>
      <c r="AG239" s="71"/>
      <c r="AH239" s="71" t="s">
        <v>357</v>
      </c>
      <c r="AI239" s="71" t="s">
        <v>1109</v>
      </c>
      <c r="AJ239" s="71"/>
      <c r="AK239" s="71"/>
      <c r="AL239" s="71"/>
    </row>
    <row r="240" customFormat="false" ht="18.75" hidden="false" customHeight="true" outlineLevel="0" collapsed="false">
      <c r="A240" s="138" t="n">
        <v>229</v>
      </c>
      <c r="B240" s="73" t="s">
        <v>8</v>
      </c>
      <c r="C240" s="83" t="s">
        <v>1388</v>
      </c>
      <c r="D240" s="71" t="s">
        <v>152</v>
      </c>
      <c r="E240" s="71" t="n">
        <v>5</v>
      </c>
      <c r="F240" s="73" t="s">
        <v>28</v>
      </c>
      <c r="G240" s="71" t="s">
        <v>153</v>
      </c>
      <c r="H240" s="71" t="n">
        <v>2008</v>
      </c>
      <c r="I240" s="71" t="s">
        <v>71</v>
      </c>
      <c r="J240" s="71" t="s">
        <v>101</v>
      </c>
      <c r="K240" s="71" t="s">
        <v>190</v>
      </c>
      <c r="L240" s="86" t="s">
        <v>670</v>
      </c>
      <c r="M240" s="83" t="s">
        <v>671</v>
      </c>
      <c r="N240" s="71" t="s">
        <v>324</v>
      </c>
      <c r="O240" s="79" t="n">
        <v>0.8125</v>
      </c>
      <c r="P240" s="69"/>
      <c r="Q240" s="71" t="s">
        <v>325</v>
      </c>
      <c r="R240" s="79" t="n">
        <v>0.8125</v>
      </c>
      <c r="S240" s="69"/>
      <c r="T240" s="71" t="s">
        <v>367</v>
      </c>
      <c r="U240" s="79" t="n">
        <v>0.8125</v>
      </c>
      <c r="V240" s="71"/>
      <c r="W240" s="71" t="s">
        <v>368</v>
      </c>
      <c r="X240" s="79" t="n">
        <v>0.8125</v>
      </c>
      <c r="Y240" s="71"/>
      <c r="Z240" s="71"/>
      <c r="AA240" s="71"/>
      <c r="AB240" s="71" t="s">
        <v>259</v>
      </c>
      <c r="AC240" s="71" t="s">
        <v>343</v>
      </c>
      <c r="AD240" s="71"/>
      <c r="AE240" s="71"/>
      <c r="AF240" s="71" t="s">
        <v>259</v>
      </c>
      <c r="AG240" s="71" t="s">
        <v>344</v>
      </c>
      <c r="AH240" s="71"/>
      <c r="AI240" s="71"/>
      <c r="AJ240" s="71" t="s">
        <v>207</v>
      </c>
      <c r="AK240" s="73" t="s">
        <v>346</v>
      </c>
      <c r="AL240" s="83" t="s">
        <v>347</v>
      </c>
    </row>
    <row r="241" customFormat="false" ht="18.75" hidden="false" customHeight="true" outlineLevel="0" collapsed="false">
      <c r="A241" s="138" t="n">
        <v>230</v>
      </c>
      <c r="B241" s="73" t="s">
        <v>8</v>
      </c>
      <c r="C241" s="83" t="s">
        <v>1388</v>
      </c>
      <c r="D241" s="71" t="s">
        <v>152</v>
      </c>
      <c r="E241" s="71" t="n">
        <v>5</v>
      </c>
      <c r="F241" s="73" t="s">
        <v>28</v>
      </c>
      <c r="G241" s="71" t="s">
        <v>153</v>
      </c>
      <c r="H241" s="71" t="n">
        <v>2008</v>
      </c>
      <c r="I241" s="71" t="s">
        <v>71</v>
      </c>
      <c r="J241" s="71" t="s">
        <v>103</v>
      </c>
      <c r="K241" s="71" t="s">
        <v>190</v>
      </c>
      <c r="L241" s="83" t="s">
        <v>666</v>
      </c>
      <c r="M241" s="83" t="s">
        <v>667</v>
      </c>
      <c r="N241" s="71" t="s">
        <v>324</v>
      </c>
      <c r="O241" s="79" t="n">
        <v>0.8125</v>
      </c>
      <c r="P241" s="69"/>
      <c r="Q241" s="71" t="s">
        <v>325</v>
      </c>
      <c r="R241" s="79" t="n">
        <v>0.8125</v>
      </c>
      <c r="S241" s="69"/>
      <c r="T241" s="71" t="s">
        <v>367</v>
      </c>
      <c r="U241" s="79" t="n">
        <v>0.8125</v>
      </c>
      <c r="V241" s="71"/>
      <c r="W241" s="71" t="s">
        <v>368</v>
      </c>
      <c r="X241" s="79" t="n">
        <v>0.8125</v>
      </c>
      <c r="Y241" s="71"/>
      <c r="Z241" s="71"/>
      <c r="AA241" s="71"/>
      <c r="AB241" s="71" t="s">
        <v>511</v>
      </c>
      <c r="AC241" s="71" t="s">
        <v>343</v>
      </c>
      <c r="AD241" s="71"/>
      <c r="AE241" s="71"/>
      <c r="AF241" s="71" t="s">
        <v>511</v>
      </c>
      <c r="AG241" s="71" t="s">
        <v>344</v>
      </c>
      <c r="AH241" s="71"/>
      <c r="AI241" s="71"/>
      <c r="AJ241" s="71" t="s">
        <v>664</v>
      </c>
      <c r="AK241" s="73" t="s">
        <v>346</v>
      </c>
      <c r="AL241" s="83" t="s">
        <v>347</v>
      </c>
    </row>
  </sheetData>
  <autoFilter ref="A11:Q241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AC77 AC80 AC74:AC75 AC51:AC53 AC59 C12:C14 AC48 AC32 AA33:AC33">
    <cfRule type="expression" priority="2" aboveAverage="0" equalAverage="0" bottom="0" percent="0" rank="0" text="" dxfId="472">
      <formula>#REF!="MNH"</formula>
    </cfRule>
  </conditionalFormatting>
  <conditionalFormatting sqref="L91 K76 K78:K80 M79:M80 K64 M64 L72:M78 AC65:AC66 L61:M62 AC61:AC62 K37 M37 AB39:AC39 AC37">
    <cfRule type="expression" priority="3" aboveAverage="0" equalAverage="0" bottom="0" percent="0" rank="0" text="" dxfId="473">
      <formula>#REF!="P"</formula>
    </cfRule>
  </conditionalFormatting>
  <conditionalFormatting sqref="L130 L127:L128 L138 L110:L111 L86:L89 L48:L53">
    <cfRule type="expression" priority="4" aboveAverage="0" equalAverage="0" bottom="0" percent="0" rank="0" text="" dxfId="474">
      <formula>#REF!="P"</formula>
    </cfRule>
  </conditionalFormatting>
  <conditionalFormatting sqref="L111:M111 L48:M52 L62:M63">
    <cfRule type="expression" priority="5" aboveAverage="0" equalAverage="0" bottom="0" percent="0" rank="0" text="" dxfId="475">
      <formula>W111="P"</formula>
    </cfRule>
  </conditionalFormatting>
  <conditionalFormatting sqref="U216 L138:M138 U212:U213 L102:L107 L48:M52">
    <cfRule type="expression" priority="6" aboveAverage="0" equalAverage="0" bottom="0" percent="0" rank="0" text="" dxfId="476">
      <formula>#REF!="P"</formula>
    </cfRule>
  </conditionalFormatting>
  <conditionalFormatting sqref="L102:L107 K60:K66 K58:L61 L60:L67 K44:M44">
    <cfRule type="expression" priority="7" aboveAverage="0" equalAverage="0" bottom="0" percent="0" rank="0" text="" dxfId="477">
      <formula>#REF!="P"</formula>
    </cfRule>
  </conditionalFormatting>
  <conditionalFormatting sqref="L59:M60">
    <cfRule type="expression" priority="8" aboveAverage="0" equalAverage="0" bottom="0" percent="0" rank="0" text="" dxfId="478">
      <formula>W59="P"</formula>
    </cfRule>
  </conditionalFormatting>
  <conditionalFormatting sqref="L58:M58">
    <cfRule type="expression" priority="9" aboveAverage="0" equalAverage="0" bottom="0" percent="0" rank="0" text="" dxfId="479">
      <formula>W58="P"</formula>
    </cfRule>
  </conditionalFormatting>
  <conditionalFormatting sqref="L61:M62">
    <cfRule type="expression" priority="10" aboveAverage="0" equalAverage="0" bottom="0" percent="0" rank="0" text="" dxfId="480">
      <formula>W61="P"</formula>
    </cfRule>
  </conditionalFormatting>
  <conditionalFormatting sqref="L60:M60">
    <cfRule type="expression" priority="11" aboveAverage="0" equalAverage="0" bottom="0" percent="0" rank="0" text="" dxfId="481">
      <formula>W60="P"</formula>
    </cfRule>
  </conditionalFormatting>
  <conditionalFormatting sqref="L110:M110">
    <cfRule type="expression" priority="12" aboveAverage="0" equalAverage="0" bottom="0" percent="0" rank="0" text="" dxfId="482">
      <formula>W110="P"</formula>
    </cfRule>
  </conditionalFormatting>
  <conditionalFormatting sqref="L62:M62">
    <cfRule type="expression" priority="13" aboveAverage="0" equalAverage="0" bottom="0" percent="0" rank="0" text="" dxfId="483">
      <formula>W62="P"</formula>
    </cfRule>
  </conditionalFormatting>
  <conditionalFormatting sqref="O133 R133 O130:O131 R130:R131 S127 U127:U128 K58:K62">
    <cfRule type="expression" priority="14" aboveAverage="0" equalAverage="0" bottom="0" percent="0" rank="0" text="" dxfId="484">
      <formula>#REF!="P"</formula>
    </cfRule>
  </conditionalFormatting>
  <conditionalFormatting sqref="L110:M110">
    <cfRule type="expression" priority="15" aboveAverage="0" equalAverage="0" bottom="0" percent="0" rank="0" text="" dxfId="485">
      <formula>W110="P"</formula>
    </cfRule>
  </conditionalFormatting>
  <conditionalFormatting sqref="L62:M62">
    <cfRule type="expression" priority="16" aboveAverage="0" equalAverage="0" bottom="0" percent="0" rank="0" text="" dxfId="486">
      <formula>W62="P"</formula>
    </cfRule>
  </conditionalFormatting>
  <conditionalFormatting sqref="L110:M110">
    <cfRule type="expression" priority="17" aboveAverage="0" equalAverage="0" bottom="0" percent="0" rank="0" text="" dxfId="487">
      <formula>W110="P"</formula>
    </cfRule>
  </conditionalFormatting>
  <conditionalFormatting sqref="L62:M62">
    <cfRule type="expression" priority="18" aboveAverage="0" equalAverage="0" bottom="0" percent="0" rank="0" text="" dxfId="488">
      <formula>W62="P"</formula>
    </cfRule>
  </conditionalFormatting>
  <conditionalFormatting sqref="L110:M110">
    <cfRule type="expression" priority="19" aboveAverage="0" equalAverage="0" bottom="0" percent="0" rank="0" text="" dxfId="489">
      <formula>W110="P"</formula>
    </cfRule>
  </conditionalFormatting>
  <conditionalFormatting sqref="L62:M62">
    <cfRule type="expression" priority="20" aboveAverage="0" equalAverage="0" bottom="0" percent="0" rank="0" text="" dxfId="490">
      <formula>W62="P"</formula>
    </cfRule>
  </conditionalFormatting>
  <conditionalFormatting sqref="L110:M110">
    <cfRule type="expression" priority="21" aboveAverage="0" equalAverage="0" bottom="0" percent="0" rank="0" text="" dxfId="491">
      <formula>W110="P"</formula>
    </cfRule>
  </conditionalFormatting>
  <conditionalFormatting sqref="L62:M62">
    <cfRule type="expression" priority="22" aboveAverage="0" equalAverage="0" bottom="0" percent="0" rank="0" text="" dxfId="492">
      <formula>W62="P"</formula>
    </cfRule>
  </conditionalFormatting>
  <conditionalFormatting sqref="L110:M110">
    <cfRule type="expression" priority="23" aboveAverage="0" equalAverage="0" bottom="0" percent="0" rank="0" text="" dxfId="493">
      <formula>W110="P"</formula>
    </cfRule>
  </conditionalFormatting>
  <conditionalFormatting sqref="L62:M62">
    <cfRule type="expression" priority="24" aboveAverage="0" equalAverage="0" bottom="0" percent="0" rank="0" text="" dxfId="494">
      <formula>W62="P"</formula>
    </cfRule>
  </conditionalFormatting>
  <conditionalFormatting sqref="L50:M53">
    <cfRule type="expression" priority="25" aboveAverage="0" equalAverage="0" bottom="0" percent="0" rank="0" text="" dxfId="495">
      <formula>W50="P"</formula>
    </cfRule>
  </conditionalFormatting>
  <conditionalFormatting sqref="L48:M48">
    <cfRule type="expression" priority="26" aboveAverage="0" equalAverage="0" bottom="0" percent="0" rank="0" text="" dxfId="496">
      <formula>W48="P"</formula>
    </cfRule>
  </conditionalFormatting>
  <conditionalFormatting sqref="L61:M61">
    <cfRule type="expression" priority="27" aboveAverage="0" equalAverage="0" bottom="0" percent="0" rank="0" text="" dxfId="497">
      <formula>W61="P"</formula>
    </cfRule>
  </conditionalFormatting>
  <conditionalFormatting sqref="L50:M53">
    <cfRule type="expression" priority="28" aboveAverage="0" equalAverage="0" bottom="0" percent="0" rank="0" text="" dxfId="498">
      <formula>W50="P"</formula>
    </cfRule>
  </conditionalFormatting>
  <conditionalFormatting sqref="L48:M48">
    <cfRule type="expression" priority="29" aboveAverage="0" equalAverage="0" bottom="0" percent="0" rank="0" text="" dxfId="499">
      <formula>W48="P"</formula>
    </cfRule>
  </conditionalFormatting>
  <conditionalFormatting sqref="L61:M61">
    <cfRule type="expression" priority="30" aboveAverage="0" equalAverage="0" bottom="0" percent="0" rank="0" text="" dxfId="500">
      <formula>W61="P"</formula>
    </cfRule>
  </conditionalFormatting>
  <conditionalFormatting sqref="L50:M53">
    <cfRule type="expression" priority="31" aboveAverage="0" equalAverage="0" bottom="0" percent="0" rank="0" text="" dxfId="501">
      <formula>W50="P"</formula>
    </cfRule>
  </conditionalFormatting>
  <conditionalFormatting sqref="L48:M48">
    <cfRule type="expression" priority="32" aboveAverage="0" equalAverage="0" bottom="0" percent="0" rank="0" text="" dxfId="502">
      <formula>W48="P"</formula>
    </cfRule>
  </conditionalFormatting>
  <conditionalFormatting sqref="L61:M61">
    <cfRule type="expression" priority="33" aboveAverage="0" equalAverage="0" bottom="0" percent="0" rank="0" text="" dxfId="503">
      <formula>W61="P"</formula>
    </cfRule>
  </conditionalFormatting>
  <conditionalFormatting sqref="L50:M53">
    <cfRule type="expression" priority="34" aboveAverage="0" equalAverage="0" bottom="0" percent="0" rank="0" text="" dxfId="504">
      <formula>W50="P"</formula>
    </cfRule>
  </conditionalFormatting>
  <conditionalFormatting sqref="L48:M48">
    <cfRule type="expression" priority="35" aboveAverage="0" equalAverage="0" bottom="0" percent="0" rank="0" text="" dxfId="505">
      <formula>W48="P"</formula>
    </cfRule>
  </conditionalFormatting>
  <conditionalFormatting sqref="L61:M61">
    <cfRule type="expression" priority="36" aboveAverage="0" equalAverage="0" bottom="0" percent="0" rank="0" text="" dxfId="506">
      <formula>W61="P"</formula>
    </cfRule>
  </conditionalFormatting>
  <conditionalFormatting sqref="L50:M53">
    <cfRule type="expression" priority="37" aboveAverage="0" equalAverage="0" bottom="0" percent="0" rank="0" text="" dxfId="507">
      <formula>W50="P"</formula>
    </cfRule>
  </conditionalFormatting>
  <conditionalFormatting sqref="L48:M48">
    <cfRule type="expression" priority="38" aboveAverage="0" equalAverage="0" bottom="0" percent="0" rank="0" text="" dxfId="508">
      <formula>W48="P"</formula>
    </cfRule>
  </conditionalFormatting>
  <conditionalFormatting sqref="L61:M61">
    <cfRule type="expression" priority="39" aboveAverage="0" equalAverage="0" bottom="0" percent="0" rank="0" text="" dxfId="509">
      <formula>W61="P"</formula>
    </cfRule>
  </conditionalFormatting>
  <conditionalFormatting sqref="AC61 AL61:AL66">
    <cfRule type="expression" priority="40" aboveAverage="0" equalAverage="0" bottom="0" percent="0" rank="0" text="" dxfId="510">
      <formula>#REF!="MNH"</formula>
    </cfRule>
  </conditionalFormatting>
  <conditionalFormatting sqref="L50:M53">
    <cfRule type="expression" priority="41" aboveAverage="0" equalAverage="0" bottom="0" percent="0" rank="0" text="" dxfId="511">
      <formula>W50="P"</formula>
    </cfRule>
  </conditionalFormatting>
  <conditionalFormatting sqref="L48:M48">
    <cfRule type="expression" priority="42" aboveAverage="0" equalAverage="0" bottom="0" percent="0" rank="0" text="" dxfId="512">
      <formula>W48="P"</formula>
    </cfRule>
  </conditionalFormatting>
  <conditionalFormatting sqref="L61:M61">
    <cfRule type="expression" priority="43" aboveAverage="0" equalAverage="0" bottom="0" percent="0" rank="0" text="" dxfId="513">
      <formula>W61="P"</formula>
    </cfRule>
  </conditionalFormatting>
  <conditionalFormatting sqref="L50:M53">
    <cfRule type="expression" priority="44" aboveAverage="0" equalAverage="0" bottom="0" percent="0" rank="0" text="" dxfId="514">
      <formula>W50="P"</formula>
    </cfRule>
  </conditionalFormatting>
  <conditionalFormatting sqref="L48:M48">
    <cfRule type="expression" priority="45" aboveAverage="0" equalAverage="0" bottom="0" percent="0" rank="0" text="" dxfId="515">
      <formula>W48="P"</formula>
    </cfRule>
  </conditionalFormatting>
  <conditionalFormatting sqref="L61:M61">
    <cfRule type="expression" priority="46" aboveAverage="0" equalAverage="0" bottom="0" percent="0" rank="0" text="" dxfId="516">
      <formula>W61="P"</formula>
    </cfRule>
  </conditionalFormatting>
  <conditionalFormatting sqref="L50:M53">
    <cfRule type="expression" priority="47" aboveAverage="0" equalAverage="0" bottom="0" percent="0" rank="0" text="" dxfId="517">
      <formula>W50="P"</formula>
    </cfRule>
  </conditionalFormatting>
  <conditionalFormatting sqref="L48:M48">
    <cfRule type="expression" priority="48" aboveAverage="0" equalAverage="0" bottom="0" percent="0" rank="0" text="" dxfId="518">
      <formula>W48="P"</formula>
    </cfRule>
  </conditionalFormatting>
  <conditionalFormatting sqref="L61:M61">
    <cfRule type="expression" priority="49" aboveAverage="0" equalAverage="0" bottom="0" percent="0" rank="0" text="" dxfId="519">
      <formula>W61="P"</formula>
    </cfRule>
  </conditionalFormatting>
  <conditionalFormatting sqref="C129:C133 C137:C138 AL134:AL138 B41:C41 AL109:AL125 AL100 AL94 AL98 AL96 AL92 AL80 AL77 AL85:AL90 AL74:AL75 AL58:AL61 AL48:AL53 C12:C14 Z25:AA25 J26 C27:C28 Z29:AA29 AJ31:AL33 AA33 Z35:AA35 AJ39:AL39 B146:C155">
    <cfRule type="expression" priority="50" aboveAverage="0" equalAverage="0" bottom="0" percent="0" rank="0" text="" dxfId="520">
      <formula>#REF!="MNH"</formula>
    </cfRule>
  </conditionalFormatting>
  <conditionalFormatting sqref="C132 C129:C130 AA32:AE32">
    <cfRule type="expression" priority="51" aboveAverage="0" equalAverage="0" bottom="0" percent="0" rank="0" text="" dxfId="521">
      <formula>#REF!="MNH"</formula>
    </cfRule>
  </conditionalFormatting>
  <conditionalFormatting sqref="L169 X138 L166:L167 L117:M117 L119:M125 K109:K126 K102:M107 L91:M94 K79 L77:M83 L75:M75 AL72:AL78 AL61:AL66 AK31:AL32 K37 M37:M38 AL37 AK39:AL39">
    <cfRule type="expression" priority="52" aboveAverage="0" equalAverage="0" bottom="0" percent="0" rank="0" text="" dxfId="522">
      <formula>#REF!="P"</formula>
    </cfRule>
  </conditionalFormatting>
  <conditionalFormatting sqref="AA90:AE90 AA88:AE88 AA72:AE72 AE32:AF32 AA32:AC32 AC37:AE37">
    <cfRule type="expression" priority="53" aboveAverage="0" equalAverage="0" bottom="0" percent="0" rank="0" text="" dxfId="523">
      <formula>#REF!="MNH"</formula>
    </cfRule>
  </conditionalFormatting>
  <conditionalFormatting sqref="L50:M53">
    <cfRule type="expression" priority="54" aboveAverage="0" equalAverage="0" bottom="0" percent="0" rank="0" text="" dxfId="524">
      <formula>W50="P"</formula>
    </cfRule>
  </conditionalFormatting>
  <conditionalFormatting sqref="L48:M48">
    <cfRule type="expression" priority="55" aboveAverage="0" equalAverage="0" bottom="0" percent="0" rank="0" text="" dxfId="525">
      <formula>W48="P"</formula>
    </cfRule>
  </conditionalFormatting>
  <conditionalFormatting sqref="L61:M61">
    <cfRule type="expression" priority="56" aboveAverage="0" equalAverage="0" bottom="0" percent="0" rank="0" text="" dxfId="526">
      <formula>W61="P"</formula>
    </cfRule>
  </conditionalFormatting>
  <conditionalFormatting sqref="L50:M53">
    <cfRule type="expression" priority="57" aboveAverage="0" equalAverage="0" bottom="0" percent="0" rank="0" text="" dxfId="527">
      <formula>W50="P"</formula>
    </cfRule>
  </conditionalFormatting>
  <conditionalFormatting sqref="L48:M48">
    <cfRule type="expression" priority="58" aboveAverage="0" equalAverage="0" bottom="0" percent="0" rank="0" text="" dxfId="528">
      <formula>W48="P"</formula>
    </cfRule>
  </conditionalFormatting>
  <conditionalFormatting sqref="L61:M61">
    <cfRule type="expression" priority="59" aboveAverage="0" equalAverage="0" bottom="0" percent="0" rank="0" text="" dxfId="529">
      <formula>W61="P"</formula>
    </cfRule>
  </conditionalFormatting>
  <conditionalFormatting sqref="L50:M53">
    <cfRule type="expression" priority="60" aboveAverage="0" equalAverage="0" bottom="0" percent="0" rank="0" text="" dxfId="530">
      <formula>W50="P"</formula>
    </cfRule>
  </conditionalFormatting>
  <conditionalFormatting sqref="L48:M48">
    <cfRule type="expression" priority="61" aboveAverage="0" equalAverage="0" bottom="0" percent="0" rank="0" text="" dxfId="531">
      <formula>W48="P"</formula>
    </cfRule>
  </conditionalFormatting>
  <conditionalFormatting sqref="L61:M61">
    <cfRule type="expression" priority="62" aboveAverage="0" equalAverage="0" bottom="0" percent="0" rank="0" text="" dxfId="532">
      <formula>W61="P"</formula>
    </cfRule>
  </conditionalFormatting>
  <conditionalFormatting sqref="L50:M53">
    <cfRule type="expression" priority="63" aboveAverage="0" equalAverage="0" bottom="0" percent="0" rank="0" text="" dxfId="533">
      <formula>W50="P"</formula>
    </cfRule>
  </conditionalFormatting>
  <conditionalFormatting sqref="L48:M48">
    <cfRule type="expression" priority="64" aboveAverage="0" equalAverage="0" bottom="0" percent="0" rank="0" text="" dxfId="534">
      <formula>W48="P"</formula>
    </cfRule>
  </conditionalFormatting>
  <conditionalFormatting sqref="L61:M61">
    <cfRule type="expression" priority="65" aboveAverage="0" equalAverage="0" bottom="0" percent="0" rank="0" text="" dxfId="535">
      <formula>W61="P"</formula>
    </cfRule>
  </conditionalFormatting>
  <conditionalFormatting sqref="L50:M53">
    <cfRule type="expression" priority="66" aboveAverage="0" equalAverage="0" bottom="0" percent="0" rank="0" text="" dxfId="536">
      <formula>W50="P"</formula>
    </cfRule>
  </conditionalFormatting>
  <conditionalFormatting sqref="L48:M48">
    <cfRule type="expression" priority="67" aboveAverage="0" equalAverage="0" bottom="0" percent="0" rank="0" text="" dxfId="537">
      <formula>W48="P"</formula>
    </cfRule>
  </conditionalFormatting>
  <conditionalFormatting sqref="L61:M61">
    <cfRule type="expression" priority="68" aboveAverage="0" equalAverage="0" bottom="0" percent="0" rank="0" text="" dxfId="538">
      <formula>W61="P"</formula>
    </cfRule>
  </conditionalFormatting>
  <conditionalFormatting sqref="L50:M53">
    <cfRule type="expression" priority="69" aboveAverage="0" equalAverage="0" bottom="0" percent="0" rank="0" text="" dxfId="539">
      <formula>W50="P"</formula>
    </cfRule>
  </conditionalFormatting>
  <conditionalFormatting sqref="L48:M48">
    <cfRule type="expression" priority="70" aboveAverage="0" equalAverage="0" bottom="0" percent="0" rank="0" text="" dxfId="540">
      <formula>W48="P"</formula>
    </cfRule>
  </conditionalFormatting>
  <conditionalFormatting sqref="L61:M61">
    <cfRule type="expression" priority="71" aboveAverage="0" equalAverage="0" bottom="0" percent="0" rank="0" text="" dxfId="541">
      <formula>W61="P"</formula>
    </cfRule>
  </conditionalFormatting>
  <conditionalFormatting sqref="K66 L86:M89">
    <cfRule type="expression" priority="72" aboveAverage="0" equalAverage="0" bottom="0" percent="0" rank="0" text="" dxfId="542">
      <formula>X66="P"</formula>
    </cfRule>
  </conditionalFormatting>
  <conditionalFormatting sqref="K65">
    <cfRule type="expression" priority="73" aboveAverage="0" equalAverage="0" bottom="0" percent="0" rank="0" text="" dxfId="543">
      <formula>X65="P"</formula>
    </cfRule>
  </conditionalFormatting>
  <conditionalFormatting sqref="L236">
    <cfRule type="expression" priority="74" aboveAverage="0" equalAverage="0" bottom="0" percent="0" rank="0" text="" dxfId="544">
      <formula>#REF!="P"</formula>
    </cfRule>
  </conditionalFormatting>
  <conditionalFormatting sqref="L49:M49 L53:M53 L67:M67">
    <cfRule type="expression" priority="75" aboveAverage="0" equalAverage="0" bottom="0" percent="0" rank="0" text="" dxfId="545">
      <formula>Y49="P"</formula>
    </cfRule>
  </conditionalFormatting>
  <conditionalFormatting sqref="L66:M66">
    <cfRule type="expression" priority="76" aboveAverage="0" equalAverage="0" bottom="0" percent="0" rank="0" text="" dxfId="546">
      <formula>Y66="P"</formula>
    </cfRule>
  </conditionalFormatting>
  <conditionalFormatting sqref="L65:M65">
    <cfRule type="expression" priority="77" aboveAverage="0" equalAverage="0" bottom="0" percent="0" rank="0" text="" dxfId="547">
      <formula>Y65="P"</formula>
    </cfRule>
  </conditionalFormatting>
  <conditionalFormatting sqref="L103:M106">
    <cfRule type="expression" priority="78" aboveAverage="0" equalAverage="0" bottom="0" percent="0" rank="0" text="" dxfId="548">
      <formula>Y103="P"</formula>
    </cfRule>
  </conditionalFormatting>
  <conditionalFormatting sqref="Z105:AB107">
    <cfRule type="expression" priority="79" aboveAverage="0" equalAverage="0" bottom="0" percent="0" rank="0" text="" dxfId="549">
      <formula>#REF!="MNH"</formula>
    </cfRule>
  </conditionalFormatting>
  <conditionalFormatting sqref="L127:M127">
    <cfRule type="expression" priority="80" aboveAverage="0" equalAverage="0" bottom="0" percent="0" rank="0" text="" dxfId="550">
      <formula>Y127="P"</formula>
    </cfRule>
  </conditionalFormatting>
  <conditionalFormatting sqref="K66">
    <cfRule type="expression" priority="81" aboveAverage="0" equalAverage="0" bottom="0" percent="0" rank="0" text="" dxfId="551">
      <formula>X66="P"</formula>
    </cfRule>
  </conditionalFormatting>
  <conditionalFormatting sqref="K65">
    <cfRule type="expression" priority="82" aboveAverage="0" equalAverage="0" bottom="0" percent="0" rank="0" text="" dxfId="552">
      <formula>X65="P"</formula>
    </cfRule>
  </conditionalFormatting>
  <conditionalFormatting sqref="L239">
    <cfRule type="expression" priority="83" aboveAverage="0" equalAverage="0" bottom="0" percent="0" rank="0" text="" dxfId="553">
      <formula>#REF!="P"</formula>
    </cfRule>
  </conditionalFormatting>
  <conditionalFormatting sqref="L49:M49 L53:M53 L67:M67">
    <cfRule type="expression" priority="84" aboveAverage="0" equalAverage="0" bottom="0" percent="0" rank="0" text="" dxfId="554">
      <formula>Y49="P"</formula>
    </cfRule>
  </conditionalFormatting>
  <conditionalFormatting sqref="L130:M130">
    <cfRule type="expression" priority="85" aboveAverage="0" equalAverage="0" bottom="0" percent="0" rank="0" text="" dxfId="555">
      <formula>Y130="P"</formula>
    </cfRule>
  </conditionalFormatting>
  <conditionalFormatting sqref="L104:M107">
    <cfRule type="expression" priority="86" aboveAverage="0" equalAverage="0" bottom="0" percent="0" rank="0" text="" dxfId="556">
      <formula>Y104="P"</formula>
    </cfRule>
  </conditionalFormatting>
  <conditionalFormatting sqref="L66:M66">
    <cfRule type="expression" priority="87" aboveAverage="0" equalAverage="0" bottom="0" percent="0" rank="0" text="" dxfId="557">
      <formula>Y66="P"</formula>
    </cfRule>
  </conditionalFormatting>
  <conditionalFormatting sqref="L65:M65">
    <cfRule type="expression" priority="88" aboveAverage="0" equalAverage="0" bottom="0" percent="0" rank="0" text="" dxfId="558">
      <formula>Y65="P"</formula>
    </cfRule>
  </conditionalFormatting>
  <conditionalFormatting sqref="K66">
    <cfRule type="expression" priority="89" aboveAverage="0" equalAverage="0" bottom="0" percent="0" rank="0" text="" dxfId="559">
      <formula>X66="P"</formula>
    </cfRule>
  </conditionalFormatting>
  <conditionalFormatting sqref="K65">
    <cfRule type="expression" priority="90" aboveAverage="0" equalAverage="0" bottom="0" percent="0" rank="0" text="" dxfId="560">
      <formula>X65="P"</formula>
    </cfRule>
  </conditionalFormatting>
  <conditionalFormatting sqref="L239">
    <cfRule type="expression" priority="91" aboveAverage="0" equalAverage="0" bottom="0" percent="0" rank="0" text="" dxfId="561">
      <formula>#REF!="P"</formula>
    </cfRule>
  </conditionalFormatting>
  <conditionalFormatting sqref="L49:M49 L53:M53 L67:M67">
    <cfRule type="expression" priority="92" aboveAverage="0" equalAverage="0" bottom="0" percent="0" rank="0" text="" dxfId="562">
      <formula>Y49="P"</formula>
    </cfRule>
  </conditionalFormatting>
  <conditionalFormatting sqref="L130:M130">
    <cfRule type="expression" priority="93" aboveAverage="0" equalAverage="0" bottom="0" percent="0" rank="0" text="" dxfId="563">
      <formula>Y130="P"</formula>
    </cfRule>
  </conditionalFormatting>
  <conditionalFormatting sqref="L104:M107">
    <cfRule type="expression" priority="94" aboveAverage="0" equalAverage="0" bottom="0" percent="0" rank="0" text="" dxfId="564">
      <formula>Y104="P"</formula>
    </cfRule>
  </conditionalFormatting>
  <conditionalFormatting sqref="L66:M66">
    <cfRule type="expression" priority="95" aboveAverage="0" equalAverage="0" bottom="0" percent="0" rank="0" text="" dxfId="565">
      <formula>Y66="P"</formula>
    </cfRule>
  </conditionalFormatting>
  <conditionalFormatting sqref="L65:M65">
    <cfRule type="expression" priority="96" aboveAverage="0" equalAverage="0" bottom="0" percent="0" rank="0" text="" dxfId="566">
      <formula>Y65="P"</formula>
    </cfRule>
  </conditionalFormatting>
  <conditionalFormatting sqref="K66">
    <cfRule type="expression" priority="97" aboveAverage="0" equalAverage="0" bottom="0" percent="0" rank="0" text="" dxfId="567">
      <formula>X66="P"</formula>
    </cfRule>
  </conditionalFormatting>
  <conditionalFormatting sqref="K65">
    <cfRule type="expression" priority="98" aboveAverage="0" equalAverage="0" bottom="0" percent="0" rank="0" text="" dxfId="568">
      <formula>X65="P"</formula>
    </cfRule>
  </conditionalFormatting>
  <conditionalFormatting sqref="L239">
    <cfRule type="expression" priority="99" aboveAverage="0" equalAverage="0" bottom="0" percent="0" rank="0" text="" dxfId="569">
      <formula>#REF!="P"</formula>
    </cfRule>
  </conditionalFormatting>
  <conditionalFormatting sqref="L49:M49 L53:M53 L67:M67">
    <cfRule type="expression" priority="100" aboveAverage="0" equalAverage="0" bottom="0" percent="0" rank="0" text="" dxfId="570">
      <formula>Y49="P"</formula>
    </cfRule>
  </conditionalFormatting>
  <conditionalFormatting sqref="L130:M130">
    <cfRule type="expression" priority="101" aboveAverage="0" equalAverage="0" bottom="0" percent="0" rank="0" text="" dxfId="571">
      <formula>Y130="P"</formula>
    </cfRule>
  </conditionalFormatting>
  <conditionalFormatting sqref="L104:M107">
    <cfRule type="expression" priority="102" aboveAverage="0" equalAverage="0" bottom="0" percent="0" rank="0" text="" dxfId="572">
      <formula>Y104="P"</formula>
    </cfRule>
  </conditionalFormatting>
  <conditionalFormatting sqref="L66:M66">
    <cfRule type="expression" priority="103" aboveAverage="0" equalAverage="0" bottom="0" percent="0" rank="0" text="" dxfId="573">
      <formula>Y66="P"</formula>
    </cfRule>
  </conditionalFormatting>
  <conditionalFormatting sqref="L65:M65">
    <cfRule type="expression" priority="104" aboveAverage="0" equalAverage="0" bottom="0" percent="0" rank="0" text="" dxfId="574">
      <formula>Y65="P"</formula>
    </cfRule>
  </conditionalFormatting>
  <conditionalFormatting sqref="K64">
    <cfRule type="expression" priority="105" aboveAverage="0" equalAverage="0" bottom="0" percent="0" rank="0" text="" dxfId="575">
      <formula>X64="P"</formula>
    </cfRule>
  </conditionalFormatting>
  <conditionalFormatting sqref="K61">
    <cfRule type="expression" priority="106" aboveAverage="0" equalAverage="0" bottom="0" percent="0" rank="0" text="" dxfId="576">
      <formula>X61="P"</formula>
    </cfRule>
  </conditionalFormatting>
  <conditionalFormatting sqref="K63">
    <cfRule type="expression" priority="107" aboveAverage="0" equalAverage="0" bottom="0" percent="0" rank="0" text="" dxfId="577">
      <formula>X63="P"</formula>
    </cfRule>
  </conditionalFormatting>
  <conditionalFormatting sqref="L238">
    <cfRule type="expression" priority="108" aboveAverage="0" equalAverage="0" bottom="0" percent="0" rank="0" text="" dxfId="578">
      <formula>#REF!="P"</formula>
    </cfRule>
  </conditionalFormatting>
  <conditionalFormatting sqref="L48:M48 L51:M51 L65:M65">
    <cfRule type="expression" priority="109" aboveAverage="0" equalAverage="0" bottom="0" percent="0" rank="0" text="" dxfId="579">
      <formula>Y48="P"</formula>
    </cfRule>
  </conditionalFormatting>
  <conditionalFormatting sqref="L128:M128">
    <cfRule type="expression" priority="110" aboveAverage="0" equalAverage="0" bottom="0" percent="0" rank="0" text="" dxfId="580">
      <formula>Y128="P"</formula>
    </cfRule>
  </conditionalFormatting>
  <conditionalFormatting sqref="L102:M105">
    <cfRule type="expression" priority="111" aboveAverage="0" equalAverage="0" bottom="0" percent="0" rank="0" text="" dxfId="581">
      <formula>Y102="P"</formula>
    </cfRule>
  </conditionalFormatting>
  <conditionalFormatting sqref="L64:M64">
    <cfRule type="expression" priority="112" aboveAverage="0" equalAverage="0" bottom="0" percent="0" rank="0" text="" dxfId="582">
      <formula>Y64="P"</formula>
    </cfRule>
  </conditionalFormatting>
  <conditionalFormatting sqref="L61:M61">
    <cfRule type="expression" priority="113" aboveAverage="0" equalAverage="0" bottom="0" percent="0" rank="0" text="" dxfId="583">
      <formula>Y61="P"</formula>
    </cfRule>
  </conditionalFormatting>
  <conditionalFormatting sqref="L63:M63">
    <cfRule type="expression" priority="114" aboveAverage="0" equalAverage="0" bottom="0" percent="0" rank="0" text="" dxfId="584">
      <formula>Y63="P"</formula>
    </cfRule>
  </conditionalFormatting>
  <conditionalFormatting sqref="L138:M138">
    <cfRule type="expression" priority="115" aboveAverage="0" equalAverage="0" bottom="0" percent="0" rank="0" text="" dxfId="585">
      <formula>Y138="P"</formula>
    </cfRule>
  </conditionalFormatting>
  <conditionalFormatting sqref="C12:C14 AA25 J26 C27:C28 AA29 AJ31:AL32 AA33 AA35 AJ39:AL39 B41:C41 C130:C131 C137:C138 AL119:AL123 AL109:AL117 AL98 AL90 AL96 AL92 AL85:AL87 AL49:AL51 AL58:AL59 AL134:AL136 AL138 B146:C155">
    <cfRule type="expression" priority="116" aboveAverage="0" equalAverage="0" bottom="0" percent="0" rank="0" text="" dxfId="586">
      <formula>#REF!="MNH"</formula>
    </cfRule>
  </conditionalFormatting>
  <conditionalFormatting sqref="AK31:AL32 K37 M37:M38 AL37 AL39 K115:K117 K119:K124 K109:K113 L117:M117 L119:M123 L91:M92 L78:M81 K134:M134 K102:M105 X138 AL72:AL76 AL61:AL64 L167">
    <cfRule type="expression" priority="117" aboveAverage="0" equalAverage="0" bottom="0" percent="0" rank="0" text="" dxfId="587">
      <formula>#REF!="P"</formula>
    </cfRule>
  </conditionalFormatting>
  <conditionalFormatting sqref="AE32:AF32 AA32:AC32 AD37:AE37 AA88:AE88">
    <cfRule type="expression" priority="118" aboveAverage="0" equalAverage="0" bottom="0" percent="0" rank="0" text="" dxfId="588">
      <formula>#REF!="MNH"</formula>
    </cfRule>
  </conditionalFormatting>
  <conditionalFormatting sqref="K44:M44 K63:K64 L102:L105 L63:L65 K61:L61">
    <cfRule type="expression" priority="119" aboveAverage="0" equalAverage="0" bottom="0" percent="0" rank="0" text="" dxfId="589">
      <formula>#REF!="P"</formula>
    </cfRule>
  </conditionalFormatting>
  <conditionalFormatting sqref="C130">
    <cfRule type="expression" priority="120" aboveAverage="0" equalAverage="0" bottom="0" percent="0" rank="0" text="" dxfId="590">
      <formula>#REF!="MNH"</formula>
    </cfRule>
  </conditionalFormatting>
  <conditionalFormatting sqref="K64">
    <cfRule type="expression" priority="121" aboveAverage="0" equalAverage="0" bottom="0" percent="0" rank="0" text="" dxfId="591">
      <formula>X64="P"</formula>
    </cfRule>
  </conditionalFormatting>
  <conditionalFormatting sqref="K61">
    <cfRule type="expression" priority="122" aboveAverage="0" equalAverage="0" bottom="0" percent="0" rank="0" text="" dxfId="592">
      <formula>X61="P"</formula>
    </cfRule>
  </conditionalFormatting>
  <conditionalFormatting sqref="K63">
    <cfRule type="expression" priority="123" aboveAverage="0" equalAverage="0" bottom="0" percent="0" rank="0" text="" dxfId="593">
      <formula>X63="P"</formula>
    </cfRule>
  </conditionalFormatting>
  <conditionalFormatting sqref="L138:M138 L102:L105 L48:M48 U212 L238">
    <cfRule type="expression" priority="124" aboveAverage="0" equalAverage="0" bottom="0" percent="0" rank="0" text="" dxfId="594">
      <formula>#REF!="P"</formula>
    </cfRule>
  </conditionalFormatting>
  <conditionalFormatting sqref="L128 L138 L86:L87 L51 L48">
    <cfRule type="expression" priority="125" aboveAverage="0" equalAverage="0" bottom="0" percent="0" rank="0" text="" dxfId="595">
      <formula>#REF!="P"</formula>
    </cfRule>
  </conditionalFormatting>
  <conditionalFormatting sqref="L48:M48 L51:M51 L65:M65 L86:M87">
    <cfRule type="expression" priority="126" aboveAverage="0" equalAverage="0" bottom="0" percent="0" rank="0" text="" dxfId="596">
      <formula>Y48="P"</formula>
    </cfRule>
  </conditionalFormatting>
  <conditionalFormatting sqref="L128:M128">
    <cfRule type="expression" priority="127" aboveAverage="0" equalAverage="0" bottom="0" percent="0" rank="0" text="" dxfId="597">
      <formula>Y128="P"</formula>
    </cfRule>
  </conditionalFormatting>
  <conditionalFormatting sqref="L102:M105">
    <cfRule type="expression" priority="128" aboveAverage="0" equalAverage="0" bottom="0" percent="0" rank="0" text="" dxfId="598">
      <formula>Y102="P"</formula>
    </cfRule>
  </conditionalFormatting>
  <conditionalFormatting sqref="L64:M64">
    <cfRule type="expression" priority="129" aboveAverage="0" equalAverage="0" bottom="0" percent="0" rank="0" text="" dxfId="599">
      <formula>Y64="P"</formula>
    </cfRule>
  </conditionalFormatting>
  <conditionalFormatting sqref="L61:M61">
    <cfRule type="expression" priority="130" aboveAverage="0" equalAverage="0" bottom="0" percent="0" rank="0" text="" dxfId="600">
      <formula>Y61="P"</formula>
    </cfRule>
  </conditionalFormatting>
  <conditionalFormatting sqref="L63:M63">
    <cfRule type="expression" priority="131" aboveAverage="0" equalAverage="0" bottom="0" percent="0" rank="0" text="" dxfId="601">
      <formula>Y63="P"</formula>
    </cfRule>
  </conditionalFormatting>
  <conditionalFormatting sqref="L138:M138">
    <cfRule type="expression" priority="132" aboveAverage="0" equalAverage="0" bottom="0" percent="0" rank="0" text="" dxfId="602">
      <formula>Y138="P"</formula>
    </cfRule>
  </conditionalFormatting>
  <conditionalFormatting sqref="O131 R131">
    <cfRule type="expression" priority="133" aboveAverage="0" equalAverage="0" bottom="0" percent="0" rank="0" text="" dxfId="603">
      <formula>#REF!="P"</formula>
    </cfRule>
  </conditionalFormatting>
  <conditionalFormatting sqref="AL61:AL64">
    <cfRule type="expression" priority="134" aboveAverage="0" equalAverage="0" bottom="0" percent="0" rank="0" text="" dxfId="604">
      <formula>#REF!="MNH"</formula>
    </cfRule>
  </conditionalFormatting>
  <conditionalFormatting sqref="Z105:AB105">
    <cfRule type="expression" priority="135" aboveAverage="0" equalAverage="0" bottom="0" percent="0" rank="0" text="" dxfId="605">
      <formula>#REF!="MNH"</formula>
    </cfRule>
  </conditionalFormatting>
  <conditionalFormatting sqref="C12:C14 AA25 J26 C27:C28 AA29 AJ31:AL32 AA33 AA35 AJ39:AL39 B41:C41 C130:C131 C137:C138 AL119:AL123 AL109:AL117 AL98 AL90 AL96 AL92 AL85:AL87 AL49:AL51 AL58:AL59 AL134:AL136 AL138 B146:C155">
    <cfRule type="expression" priority="136" aboveAverage="0" equalAverage="0" bottom="0" percent="0" rank="0" text="" dxfId="606">
      <formula>#REF!="MNH"</formula>
    </cfRule>
  </conditionalFormatting>
  <conditionalFormatting sqref="AK31:AL32 K37 M37:M38 AL37 AL39 K115:K117 K119:K124 K109:K113 L117:M117 L119:M123 L91:M92 L78:M81 K134:M134 K102:M105 X138 AL72:AL76 AL61:AL64 L167">
    <cfRule type="expression" priority="137" aboveAverage="0" equalAverage="0" bottom="0" percent="0" rank="0" text="" dxfId="607">
      <formula>#REF!="P"</formula>
    </cfRule>
  </conditionalFormatting>
  <conditionalFormatting sqref="AE32:AF32 AA32:AC32 AD37:AE37 AE88 AA88:AC88">
    <cfRule type="expression" priority="138" aboveAverage="0" equalAverage="0" bottom="0" percent="0" rank="0" text="" dxfId="608">
      <formula>#REF!="MNH"</formula>
    </cfRule>
  </conditionalFormatting>
  <conditionalFormatting sqref="K44:M44 K63:K64 L102:L105 L63:L65 K61:L61">
    <cfRule type="expression" priority="139" aboveAverage="0" equalAverage="0" bottom="0" percent="0" rank="0" text="" dxfId="609">
      <formula>#REF!="P"</formula>
    </cfRule>
  </conditionalFormatting>
  <conditionalFormatting sqref="C130">
    <cfRule type="expression" priority="140" aboveAverage="0" equalAverage="0" bottom="0" percent="0" rank="0" text="" dxfId="610">
      <formula>#REF!="MNH"</formula>
    </cfRule>
  </conditionalFormatting>
  <conditionalFormatting sqref="K64">
    <cfRule type="expression" priority="141" aboveAverage="0" equalAverage="0" bottom="0" percent="0" rank="0" text="" dxfId="611">
      <formula>X64="P"</formula>
    </cfRule>
  </conditionalFormatting>
  <conditionalFormatting sqref="K61">
    <cfRule type="expression" priority="142" aboveAverage="0" equalAverage="0" bottom="0" percent="0" rank="0" text="" dxfId="612">
      <formula>X61="P"</formula>
    </cfRule>
  </conditionalFormatting>
  <conditionalFormatting sqref="K63">
    <cfRule type="expression" priority="143" aboveAverage="0" equalAverage="0" bottom="0" percent="0" rank="0" text="" dxfId="613">
      <formula>X63="P"</formula>
    </cfRule>
  </conditionalFormatting>
  <conditionalFormatting sqref="L138:M138 L102:L105 L48:M48 U212 L238">
    <cfRule type="expression" priority="144" aboveAverage="0" equalAverage="0" bottom="0" percent="0" rank="0" text="" dxfId="614">
      <formula>#REF!="P"</formula>
    </cfRule>
  </conditionalFormatting>
  <conditionalFormatting sqref="L128 L138 L86:L87 L51 L48">
    <cfRule type="expression" priority="145" aboveAverage="0" equalAverage="0" bottom="0" percent="0" rank="0" text="" dxfId="615">
      <formula>#REF!="P"</formula>
    </cfRule>
  </conditionalFormatting>
  <conditionalFormatting sqref="L48:M48 L51:M51 L65:M65 L86:M87">
    <cfRule type="expression" priority="146" aboveAverage="0" equalAverage="0" bottom="0" percent="0" rank="0" text="" dxfId="616">
      <formula>Y48="P"</formula>
    </cfRule>
  </conditionalFormatting>
  <conditionalFormatting sqref="L128:M128">
    <cfRule type="expression" priority="147" aboveAverage="0" equalAverage="0" bottom="0" percent="0" rank="0" text="" dxfId="617">
      <formula>Y128="P"</formula>
    </cfRule>
  </conditionalFormatting>
  <conditionalFormatting sqref="L102:M105">
    <cfRule type="expression" priority="148" aboveAverage="0" equalAverage="0" bottom="0" percent="0" rank="0" text="" dxfId="618">
      <formula>Y102="P"</formula>
    </cfRule>
  </conditionalFormatting>
  <conditionalFormatting sqref="L64:M64">
    <cfRule type="expression" priority="149" aboveAverage="0" equalAverage="0" bottom="0" percent="0" rank="0" text="" dxfId="619">
      <formula>Y64="P"</formula>
    </cfRule>
  </conditionalFormatting>
  <conditionalFormatting sqref="L61:M61">
    <cfRule type="expression" priority="150" aboveAverage="0" equalAverage="0" bottom="0" percent="0" rank="0" text="" dxfId="620">
      <formula>Y61="P"</formula>
    </cfRule>
  </conditionalFormatting>
  <conditionalFormatting sqref="L63:M63">
    <cfRule type="expression" priority="151" aboveAverage="0" equalAverage="0" bottom="0" percent="0" rank="0" text="" dxfId="621">
      <formula>Y63="P"</formula>
    </cfRule>
  </conditionalFormatting>
  <conditionalFormatting sqref="L138:M138">
    <cfRule type="expression" priority="152" aboveAverage="0" equalAverage="0" bottom="0" percent="0" rank="0" text="" dxfId="622">
      <formula>Y138="P"</formula>
    </cfRule>
  </conditionalFormatting>
  <conditionalFormatting sqref="O131 R131">
    <cfRule type="expression" priority="153" aboveAverage="0" equalAverage="0" bottom="0" percent="0" rank="0" text="" dxfId="623">
      <formula>#REF!="P"</formula>
    </cfRule>
  </conditionalFormatting>
  <conditionalFormatting sqref="AL61:AL64">
    <cfRule type="expression" priority="154" aboveAverage="0" equalAverage="0" bottom="0" percent="0" rank="0" text="" dxfId="624">
      <formula>#REF!="MNH"</formula>
    </cfRule>
  </conditionalFormatting>
  <conditionalFormatting sqref="Z105:AA105">
    <cfRule type="expression" priority="155" aboveAverage="0" equalAverage="0" bottom="0" percent="0" rank="0" text="" dxfId="625">
      <formula>#REF!="MNH"</formula>
    </cfRule>
  </conditionalFormatting>
  <conditionalFormatting sqref="C12:C14 AA25 J26 C27:C28 AA29 AJ31:AL32 AA33 AA35 AJ39:AL39 B41:C41 C130:C131 C137:C138 AL119:AL123 AL109:AL117 AL98 AL90 AL96 AL92 AL85:AL87 AL49:AL51 AL58:AL59 AL134:AL136 AL138 B146:C155">
    <cfRule type="expression" priority="156" aboveAverage="0" equalAverage="0" bottom="0" percent="0" rank="0" text="" dxfId="626">
      <formula>#REF!="MNH"</formula>
    </cfRule>
  </conditionalFormatting>
  <conditionalFormatting sqref="AK31:AL32 K37 M37:M38 AL37 AL39 K115:K117 K119:K124 K109:K113 L117:M117 L119:M123 L91:M92 L78:M81 K134:M134 K102:M105 X138 AL72:AL76 AL61:AL64 L167">
    <cfRule type="expression" priority="157" aboveAverage="0" equalAverage="0" bottom="0" percent="0" rank="0" text="" dxfId="627">
      <formula>#REF!="P"</formula>
    </cfRule>
  </conditionalFormatting>
  <conditionalFormatting sqref="AE32:AF32 AA32:AC32 AD37:AE37 AE88 AA88:AC88">
    <cfRule type="expression" priority="158" aboveAverage="0" equalAverage="0" bottom="0" percent="0" rank="0" text="" dxfId="628">
      <formula>#REF!="MNH"</formula>
    </cfRule>
  </conditionalFormatting>
  <conditionalFormatting sqref="K44:M44 K63:K64 L102:L105 L63:L65 K61:L61">
    <cfRule type="expression" priority="159" aboveAverage="0" equalAverage="0" bottom="0" percent="0" rank="0" text="" dxfId="629">
      <formula>#REF!="P"</formula>
    </cfRule>
  </conditionalFormatting>
  <conditionalFormatting sqref="C130">
    <cfRule type="expression" priority="160" aboveAverage="0" equalAverage="0" bottom="0" percent="0" rank="0" text="" dxfId="630">
      <formula>#REF!="MNH"</formula>
    </cfRule>
  </conditionalFormatting>
  <conditionalFormatting sqref="K64">
    <cfRule type="expression" priority="161" aboveAverage="0" equalAverage="0" bottom="0" percent="0" rank="0" text="" dxfId="631">
      <formula>X64="P"</formula>
    </cfRule>
  </conditionalFormatting>
  <conditionalFormatting sqref="K61">
    <cfRule type="expression" priority="162" aboveAverage="0" equalAverage="0" bottom="0" percent="0" rank="0" text="" dxfId="632">
      <formula>X61="P"</formula>
    </cfRule>
  </conditionalFormatting>
  <conditionalFormatting sqref="K63">
    <cfRule type="expression" priority="163" aboveAverage="0" equalAverage="0" bottom="0" percent="0" rank="0" text="" dxfId="633">
      <formula>X63="P"</formula>
    </cfRule>
  </conditionalFormatting>
  <conditionalFormatting sqref="L138:M138 L102:L105 L48:M48 U212 L238">
    <cfRule type="expression" priority="164" aboveAverage="0" equalAverage="0" bottom="0" percent="0" rank="0" text="" dxfId="634">
      <formula>#REF!="P"</formula>
    </cfRule>
  </conditionalFormatting>
  <conditionalFormatting sqref="L128 L138 L86:L87 L51 L48">
    <cfRule type="expression" priority="165" aboveAverage="0" equalAverage="0" bottom="0" percent="0" rank="0" text="" dxfId="635">
      <formula>#REF!="P"</formula>
    </cfRule>
  </conditionalFormatting>
  <conditionalFormatting sqref="L48:M48 L51:M51 L65:M65 L86:M87">
    <cfRule type="expression" priority="166" aboveAverage="0" equalAverage="0" bottom="0" percent="0" rank="0" text="" dxfId="636">
      <formula>Y48="P"</formula>
    </cfRule>
  </conditionalFormatting>
  <conditionalFormatting sqref="L128:M128">
    <cfRule type="expression" priority="167" aboveAverage="0" equalAverage="0" bottom="0" percent="0" rank="0" text="" dxfId="637">
      <formula>Y128="P"</formula>
    </cfRule>
  </conditionalFormatting>
  <conditionalFormatting sqref="L102:M105">
    <cfRule type="expression" priority="168" aboveAverage="0" equalAverage="0" bottom="0" percent="0" rank="0" text="" dxfId="638">
      <formula>Y102="P"</formula>
    </cfRule>
  </conditionalFormatting>
  <conditionalFormatting sqref="L64:M64">
    <cfRule type="expression" priority="169" aboveAverage="0" equalAverage="0" bottom="0" percent="0" rank="0" text="" dxfId="639">
      <formula>Y64="P"</formula>
    </cfRule>
  </conditionalFormatting>
  <conditionalFormatting sqref="L61:M61">
    <cfRule type="expression" priority="170" aboveAverage="0" equalAverage="0" bottom="0" percent="0" rank="0" text="" dxfId="640">
      <formula>Y61="P"</formula>
    </cfRule>
  </conditionalFormatting>
  <conditionalFormatting sqref="L63:M63">
    <cfRule type="expression" priority="171" aboveAverage="0" equalAverage="0" bottom="0" percent="0" rank="0" text="" dxfId="641">
      <formula>Y63="P"</formula>
    </cfRule>
  </conditionalFormatting>
  <conditionalFormatting sqref="L138:M138">
    <cfRule type="expression" priority="172" aboveAverage="0" equalAverage="0" bottom="0" percent="0" rank="0" text="" dxfId="642">
      <formula>Y138="P"</formula>
    </cfRule>
  </conditionalFormatting>
  <conditionalFormatting sqref="O131 R131">
    <cfRule type="expression" priority="173" aboveAverage="0" equalAverage="0" bottom="0" percent="0" rank="0" text="" dxfId="643">
      <formula>#REF!="P"</formula>
    </cfRule>
  </conditionalFormatting>
  <conditionalFormatting sqref="AL61:AL64">
    <cfRule type="expression" priority="174" aboveAverage="0" equalAverage="0" bottom="0" percent="0" rank="0" text="" dxfId="644">
      <formula>#REF!="MNH"</formula>
    </cfRule>
  </conditionalFormatting>
  <conditionalFormatting sqref="Z105:AA105">
    <cfRule type="expression" priority="175" aboveAverage="0" equalAverage="0" bottom="0" percent="0" rank="0" text="" dxfId="645">
      <formula>#REF!="MNH"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72" customFormat="true" ht="19.5" hidden="false" customHeight="true" outlineLevel="0" collapsed="false">
      <c r="A12" s="59" t="n">
        <v>1</v>
      </c>
      <c r="B12" s="71" t="s">
        <v>8</v>
      </c>
      <c r="C12" s="83" t="s">
        <v>1390</v>
      </c>
      <c r="D12" s="71" t="s">
        <v>152</v>
      </c>
      <c r="E12" s="71" t="n">
        <v>7</v>
      </c>
      <c r="F12" s="71" t="s">
        <v>26</v>
      </c>
      <c r="G12" s="71" t="s">
        <v>153</v>
      </c>
      <c r="H12" s="71" t="n">
        <v>2008</v>
      </c>
      <c r="I12" s="73" t="s">
        <v>71</v>
      </c>
      <c r="J12" s="73" t="s">
        <v>101</v>
      </c>
      <c r="K12" s="73" t="s">
        <v>1391</v>
      </c>
      <c r="L12" s="83" t="s">
        <v>1392</v>
      </c>
      <c r="M12" s="83" t="s">
        <v>1393</v>
      </c>
      <c r="N12" s="71" t="s">
        <v>205</v>
      </c>
      <c r="O12" s="79" t="n">
        <v>0.8125</v>
      </c>
      <c r="P12" s="69"/>
      <c r="Q12" s="71" t="s">
        <v>206</v>
      </c>
      <c r="R12" s="79" t="n">
        <v>0.8125</v>
      </c>
      <c r="S12" s="69"/>
      <c r="T12" s="71" t="s">
        <v>477</v>
      </c>
      <c r="U12" s="79" t="n">
        <v>0.8125</v>
      </c>
      <c r="V12" s="71"/>
      <c r="W12" s="71" t="s">
        <v>478</v>
      </c>
      <c r="X12" s="79" t="n">
        <v>0.8125</v>
      </c>
      <c r="Y12" s="71"/>
      <c r="Z12" s="98"/>
      <c r="AA12" s="71"/>
      <c r="AB12" s="71" t="s">
        <v>552</v>
      </c>
      <c r="AC12" s="71" t="s">
        <v>858</v>
      </c>
      <c r="AD12" s="71" t="s">
        <v>552</v>
      </c>
      <c r="AE12" s="71" t="s">
        <v>230</v>
      </c>
      <c r="AF12" s="71"/>
      <c r="AG12" s="71"/>
      <c r="AH12" s="71"/>
      <c r="AI12" s="71"/>
      <c r="AJ12" s="71"/>
      <c r="AK12" s="71"/>
      <c r="AL12" s="71"/>
    </row>
    <row r="13" s="72" customFormat="true" ht="19.5" hidden="false" customHeight="true" outlineLevel="0" collapsed="false">
      <c r="A13" s="59" t="n">
        <v>2</v>
      </c>
      <c r="B13" s="63" t="s">
        <v>8</v>
      </c>
      <c r="C13" s="100" t="s">
        <v>1394</v>
      </c>
      <c r="D13" s="63" t="s">
        <v>152</v>
      </c>
      <c r="E13" s="60" t="n">
        <v>8</v>
      </c>
      <c r="F13" s="60" t="s">
        <v>26</v>
      </c>
      <c r="G13" s="63" t="s">
        <v>153</v>
      </c>
      <c r="H13" s="63" t="n">
        <v>2008</v>
      </c>
      <c r="I13" s="60" t="s">
        <v>71</v>
      </c>
      <c r="J13" s="60" t="s">
        <v>101</v>
      </c>
      <c r="K13" s="63" t="s">
        <v>1391</v>
      </c>
      <c r="L13" s="92" t="s">
        <v>1392</v>
      </c>
      <c r="M13" s="92" t="s">
        <v>1393</v>
      </c>
      <c r="N13" s="63"/>
      <c r="O13" s="70"/>
      <c r="P13" s="69"/>
      <c r="Q13" s="63"/>
      <c r="R13" s="70"/>
      <c r="S13" s="69"/>
      <c r="T13" s="60" t="s">
        <v>477</v>
      </c>
      <c r="U13" s="70" t="n">
        <v>0.8125</v>
      </c>
      <c r="V13" s="71"/>
      <c r="W13" s="60" t="s">
        <v>478</v>
      </c>
      <c r="X13" s="70" t="n">
        <v>0.8125</v>
      </c>
      <c r="Y13" s="71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1"/>
    </row>
    <row r="14" s="72" customFormat="true" ht="19.5" hidden="false" customHeight="true" outlineLevel="0" collapsed="false">
      <c r="A14" s="59" t="n">
        <v>3</v>
      </c>
      <c r="B14" s="71" t="s">
        <v>6</v>
      </c>
      <c r="C14" s="84" t="s">
        <v>177</v>
      </c>
      <c r="D14" s="73" t="n">
        <v>1</v>
      </c>
      <c r="E14" s="71" t="n">
        <v>1</v>
      </c>
      <c r="F14" s="73" t="s">
        <v>26</v>
      </c>
      <c r="G14" s="71" t="s">
        <v>153</v>
      </c>
      <c r="H14" s="71" t="n">
        <v>2008</v>
      </c>
      <c r="I14" s="71" t="s">
        <v>68</v>
      </c>
      <c r="J14" s="71" t="s">
        <v>75</v>
      </c>
      <c r="K14" s="71" t="s">
        <v>178</v>
      </c>
      <c r="L14" s="83" t="s">
        <v>179</v>
      </c>
      <c r="M14" s="83" t="s">
        <v>180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185</v>
      </c>
      <c r="AA14" s="71" t="s">
        <v>186</v>
      </c>
      <c r="AB14" s="71"/>
      <c r="AC14" s="71"/>
      <c r="AD14" s="71" t="s">
        <v>185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72" customFormat="true" ht="19.5" hidden="false" customHeight="true" outlineLevel="0" collapsed="false">
      <c r="A15" s="59" t="n">
        <v>4</v>
      </c>
      <c r="B15" s="71" t="s">
        <v>6</v>
      </c>
      <c r="C15" s="84" t="s">
        <v>177</v>
      </c>
      <c r="D15" s="73" t="n">
        <v>1</v>
      </c>
      <c r="E15" s="71" t="n">
        <v>1</v>
      </c>
      <c r="F15" s="73" t="s">
        <v>26</v>
      </c>
      <c r="G15" s="71" t="s">
        <v>153</v>
      </c>
      <c r="H15" s="71" t="n">
        <v>2008</v>
      </c>
      <c r="I15" s="71" t="s">
        <v>68</v>
      </c>
      <c r="J15" s="71" t="s">
        <v>77</v>
      </c>
      <c r="K15" s="71" t="s">
        <v>178</v>
      </c>
      <c r="L15" s="83" t="s">
        <v>187</v>
      </c>
      <c r="M15" s="83" t="s">
        <v>188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189</v>
      </c>
      <c r="AA15" s="71" t="s">
        <v>186</v>
      </c>
      <c r="AB15" s="71"/>
      <c r="AC15" s="71"/>
      <c r="AD15" s="71" t="s">
        <v>189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72" customFormat="true" ht="19.5" hidden="false" customHeight="true" outlineLevel="0" collapsed="false">
      <c r="A16" s="59" t="n">
        <v>5</v>
      </c>
      <c r="B16" s="71" t="s">
        <v>6</v>
      </c>
      <c r="C16" s="84" t="s">
        <v>177</v>
      </c>
      <c r="D16" s="73" t="n">
        <v>1</v>
      </c>
      <c r="E16" s="71" t="n">
        <v>1</v>
      </c>
      <c r="F16" s="73" t="s">
        <v>26</v>
      </c>
      <c r="G16" s="71" t="s">
        <v>153</v>
      </c>
      <c r="H16" s="71" t="n">
        <v>2008</v>
      </c>
      <c r="I16" s="71" t="s">
        <v>68</v>
      </c>
      <c r="J16" s="71" t="s">
        <v>79</v>
      </c>
      <c r="K16" s="71" t="s">
        <v>190</v>
      </c>
      <c r="L16" s="83" t="s">
        <v>191</v>
      </c>
      <c r="M16" s="86" t="s">
        <v>192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3" t="s">
        <v>183</v>
      </c>
      <c r="U16" s="79" t="s">
        <v>171</v>
      </c>
      <c r="V16" s="71"/>
      <c r="W16" s="73" t="s">
        <v>184</v>
      </c>
      <c r="X16" s="79" t="s">
        <v>171</v>
      </c>
      <c r="Y16" s="71"/>
      <c r="Z16" s="71" t="s">
        <v>193</v>
      </c>
      <c r="AA16" s="71" t="s">
        <v>186</v>
      </c>
      <c r="AB16" s="71"/>
      <c r="AC16" s="71"/>
      <c r="AD16" s="71" t="s">
        <v>193</v>
      </c>
      <c r="AE16" s="71" t="s">
        <v>186</v>
      </c>
      <c r="AF16" s="71"/>
      <c r="AG16" s="71"/>
      <c r="AH16" s="71"/>
      <c r="AI16" s="71"/>
      <c r="AJ16" s="71"/>
      <c r="AK16" s="71"/>
      <c r="AL16" s="83"/>
    </row>
    <row r="17" s="72" customFormat="true" ht="19.5" hidden="false" customHeight="true" outlineLevel="0" collapsed="false">
      <c r="A17" s="59" t="n">
        <v>6</v>
      </c>
      <c r="B17" s="71" t="s">
        <v>6</v>
      </c>
      <c r="C17" s="84" t="s">
        <v>177</v>
      </c>
      <c r="D17" s="73" t="n">
        <v>1</v>
      </c>
      <c r="E17" s="71" t="n">
        <v>1</v>
      </c>
      <c r="F17" s="73" t="s">
        <v>26</v>
      </c>
      <c r="G17" s="71" t="s">
        <v>153</v>
      </c>
      <c r="H17" s="71" t="n">
        <v>2008</v>
      </c>
      <c r="I17" s="71" t="s">
        <v>68</v>
      </c>
      <c r="J17" s="71" t="s">
        <v>81</v>
      </c>
      <c r="K17" s="71" t="s">
        <v>190</v>
      </c>
      <c r="L17" s="83" t="s">
        <v>194</v>
      </c>
      <c r="M17" s="83" t="s">
        <v>195</v>
      </c>
      <c r="N17" s="71" t="s">
        <v>181</v>
      </c>
      <c r="O17" s="79" t="s">
        <v>171</v>
      </c>
      <c r="P17" s="69"/>
      <c r="Q17" s="71" t="s">
        <v>182</v>
      </c>
      <c r="R17" s="79" t="s">
        <v>171</v>
      </c>
      <c r="S17" s="69"/>
      <c r="T17" s="73" t="s">
        <v>183</v>
      </c>
      <c r="U17" s="79" t="s">
        <v>171</v>
      </c>
      <c r="V17" s="71"/>
      <c r="W17" s="73" t="s">
        <v>184</v>
      </c>
      <c r="X17" s="79" t="s">
        <v>171</v>
      </c>
      <c r="Y17" s="71"/>
      <c r="Z17" s="71" t="s">
        <v>196</v>
      </c>
      <c r="AA17" s="71" t="s">
        <v>186</v>
      </c>
      <c r="AB17" s="71"/>
      <c r="AC17" s="71"/>
      <c r="AD17" s="71" t="s">
        <v>196</v>
      </c>
      <c r="AE17" s="71" t="s">
        <v>186</v>
      </c>
      <c r="AF17" s="71"/>
      <c r="AG17" s="71"/>
      <c r="AH17" s="71"/>
      <c r="AI17" s="71"/>
      <c r="AJ17" s="71"/>
      <c r="AK17" s="71"/>
      <c r="AL17" s="83"/>
    </row>
    <row r="18" s="72" customFormat="true" ht="19.5" hidden="false" customHeight="true" outlineLevel="0" collapsed="false">
      <c r="A18" s="59" t="n">
        <v>7</v>
      </c>
      <c r="B18" s="71" t="s">
        <v>6</v>
      </c>
      <c r="C18" s="84" t="s">
        <v>177</v>
      </c>
      <c r="D18" s="73" t="n">
        <v>1</v>
      </c>
      <c r="E18" s="71" t="n">
        <v>1</v>
      </c>
      <c r="F18" s="73" t="s">
        <v>26</v>
      </c>
      <c r="G18" s="71" t="s">
        <v>153</v>
      </c>
      <c r="H18" s="71" t="n">
        <v>2008</v>
      </c>
      <c r="I18" s="71" t="s">
        <v>59</v>
      </c>
      <c r="J18" s="73" t="s">
        <v>87</v>
      </c>
      <c r="K18" s="71" t="s">
        <v>190</v>
      </c>
      <c r="L18" s="83" t="s">
        <v>197</v>
      </c>
      <c r="M18" s="83" t="s">
        <v>198</v>
      </c>
      <c r="N18" s="71" t="s">
        <v>181</v>
      </c>
      <c r="O18" s="69" t="n">
        <v>0.75</v>
      </c>
      <c r="P18" s="69"/>
      <c r="Q18" s="71" t="s">
        <v>182</v>
      </c>
      <c r="R18" s="69" t="n">
        <v>0.75</v>
      </c>
      <c r="S18" s="69"/>
      <c r="T18" s="73" t="s">
        <v>183</v>
      </c>
      <c r="U18" s="69" t="n">
        <v>0.75</v>
      </c>
      <c r="V18" s="71"/>
      <c r="W18" s="73" t="s">
        <v>184</v>
      </c>
      <c r="X18" s="69" t="n">
        <v>0.75</v>
      </c>
      <c r="Y18" s="71"/>
      <c r="Z18" s="71" t="s">
        <v>185</v>
      </c>
      <c r="AA18" s="71" t="s">
        <v>199</v>
      </c>
      <c r="AB18" s="71"/>
      <c r="AC18" s="71"/>
      <c r="AD18" s="71" t="s">
        <v>185</v>
      </c>
      <c r="AE18" s="71" t="s">
        <v>199</v>
      </c>
      <c r="AF18" s="71"/>
      <c r="AG18" s="71"/>
      <c r="AH18" s="71"/>
      <c r="AI18" s="71"/>
      <c r="AJ18" s="71"/>
      <c r="AK18" s="71"/>
      <c r="AL18" s="83"/>
    </row>
    <row r="19" s="72" customFormat="true" ht="19.5" hidden="false" customHeight="true" outlineLevel="0" collapsed="false">
      <c r="A19" s="59" t="n">
        <v>8</v>
      </c>
      <c r="B19" s="71" t="s">
        <v>6</v>
      </c>
      <c r="C19" s="84" t="s">
        <v>177</v>
      </c>
      <c r="D19" s="73" t="n">
        <v>1</v>
      </c>
      <c r="E19" s="71" t="n">
        <v>1</v>
      </c>
      <c r="F19" s="73" t="s">
        <v>26</v>
      </c>
      <c r="G19" s="71" t="s">
        <v>153</v>
      </c>
      <c r="H19" s="71" t="n">
        <v>2008</v>
      </c>
      <c r="I19" s="71" t="s">
        <v>59</v>
      </c>
      <c r="J19" s="71" t="s">
        <v>89</v>
      </c>
      <c r="K19" s="71" t="s">
        <v>190</v>
      </c>
      <c r="L19" s="86" t="s">
        <v>200</v>
      </c>
      <c r="M19" s="86" t="s">
        <v>201</v>
      </c>
      <c r="N19" s="71" t="s">
        <v>181</v>
      </c>
      <c r="O19" s="69" t="n">
        <v>0.75</v>
      </c>
      <c r="P19" s="69"/>
      <c r="Q19" s="71" t="s">
        <v>182</v>
      </c>
      <c r="R19" s="69" t="n">
        <v>0.75</v>
      </c>
      <c r="S19" s="69"/>
      <c r="T19" s="73" t="s">
        <v>183</v>
      </c>
      <c r="U19" s="69" t="n">
        <v>0.75</v>
      </c>
      <c r="V19" s="71"/>
      <c r="W19" s="73" t="s">
        <v>184</v>
      </c>
      <c r="X19" s="69" t="n">
        <v>0.75</v>
      </c>
      <c r="Y19" s="71"/>
      <c r="Z19" s="71" t="s">
        <v>193</v>
      </c>
      <c r="AA19" s="71" t="s">
        <v>199</v>
      </c>
      <c r="AB19" s="71"/>
      <c r="AC19" s="71"/>
      <c r="AD19" s="71" t="s">
        <v>193</v>
      </c>
      <c r="AE19" s="71" t="s">
        <v>199</v>
      </c>
      <c r="AF19" s="71"/>
      <c r="AG19" s="71"/>
      <c r="AH19" s="71"/>
      <c r="AI19" s="71"/>
      <c r="AJ19" s="71"/>
      <c r="AK19" s="71"/>
      <c r="AL19" s="83"/>
    </row>
    <row r="20" s="72" customFormat="true" ht="19.5" hidden="false" customHeight="true" outlineLevel="0" collapsed="false">
      <c r="A20" s="59" t="n">
        <v>9</v>
      </c>
      <c r="B20" s="71" t="s">
        <v>6</v>
      </c>
      <c r="C20" s="84" t="s">
        <v>234</v>
      </c>
      <c r="D20" s="73" t="n">
        <v>1</v>
      </c>
      <c r="E20" s="71" t="n">
        <v>1</v>
      </c>
      <c r="F20" s="73" t="s">
        <v>26</v>
      </c>
      <c r="G20" s="71" t="s">
        <v>153</v>
      </c>
      <c r="H20" s="71" t="n">
        <v>2008</v>
      </c>
      <c r="I20" s="71" t="s">
        <v>68</v>
      </c>
      <c r="J20" s="71" t="s">
        <v>75</v>
      </c>
      <c r="K20" s="71" t="s">
        <v>190</v>
      </c>
      <c r="L20" s="83" t="s">
        <v>235</v>
      </c>
      <c r="M20" s="83" t="s">
        <v>236</v>
      </c>
      <c r="N20" s="71" t="s">
        <v>237</v>
      </c>
      <c r="O20" s="79" t="s">
        <v>171</v>
      </c>
      <c r="P20" s="69"/>
      <c r="Q20" s="71" t="s">
        <v>238</v>
      </c>
      <c r="R20" s="79" t="s">
        <v>171</v>
      </c>
      <c r="S20" s="69"/>
      <c r="T20" s="89" t="s">
        <v>239</v>
      </c>
      <c r="U20" s="79" t="s">
        <v>171</v>
      </c>
      <c r="V20" s="71"/>
      <c r="W20" s="71" t="s">
        <v>240</v>
      </c>
      <c r="X20" s="79" t="s">
        <v>171</v>
      </c>
      <c r="Y20" s="71"/>
      <c r="Z20" s="71" t="s">
        <v>185</v>
      </c>
      <c r="AA20" s="71" t="s">
        <v>241</v>
      </c>
      <c r="AB20" s="71"/>
      <c r="AC20" s="71"/>
      <c r="AD20" s="71" t="s">
        <v>185</v>
      </c>
      <c r="AE20" s="71" t="s">
        <v>241</v>
      </c>
      <c r="AF20" s="71"/>
      <c r="AG20" s="71"/>
      <c r="AH20" s="71"/>
      <c r="AI20" s="71"/>
      <c r="AJ20" s="71"/>
      <c r="AK20" s="71"/>
      <c r="AL20" s="83"/>
    </row>
    <row r="21" s="72" customFormat="true" ht="19.5" hidden="false" customHeight="true" outlineLevel="0" collapsed="false">
      <c r="A21" s="59" t="n">
        <v>10</v>
      </c>
      <c r="B21" s="71" t="s">
        <v>6</v>
      </c>
      <c r="C21" s="84" t="s">
        <v>234</v>
      </c>
      <c r="D21" s="73" t="n">
        <v>1</v>
      </c>
      <c r="E21" s="71" t="n">
        <v>1</v>
      </c>
      <c r="F21" s="73" t="s">
        <v>26</v>
      </c>
      <c r="G21" s="71" t="s">
        <v>153</v>
      </c>
      <c r="H21" s="71" t="n">
        <v>2008</v>
      </c>
      <c r="I21" s="71" t="s">
        <v>68</v>
      </c>
      <c r="J21" s="71" t="s">
        <v>77</v>
      </c>
      <c r="K21" s="71" t="s">
        <v>178</v>
      </c>
      <c r="L21" s="83" t="s">
        <v>242</v>
      </c>
      <c r="M21" s="83" t="s">
        <v>243</v>
      </c>
      <c r="N21" s="71" t="s">
        <v>237</v>
      </c>
      <c r="O21" s="79" t="s">
        <v>171</v>
      </c>
      <c r="P21" s="69"/>
      <c r="Q21" s="71" t="s">
        <v>238</v>
      </c>
      <c r="R21" s="79" t="s">
        <v>171</v>
      </c>
      <c r="S21" s="69"/>
      <c r="T21" s="89" t="s">
        <v>239</v>
      </c>
      <c r="U21" s="79" t="s">
        <v>171</v>
      </c>
      <c r="V21" s="71"/>
      <c r="W21" s="71" t="s">
        <v>240</v>
      </c>
      <c r="X21" s="79" t="s">
        <v>171</v>
      </c>
      <c r="Y21" s="71"/>
      <c r="Z21" s="71" t="s">
        <v>193</v>
      </c>
      <c r="AA21" s="71" t="s">
        <v>241</v>
      </c>
      <c r="AB21" s="71"/>
      <c r="AC21" s="71"/>
      <c r="AD21" s="71" t="s">
        <v>193</v>
      </c>
      <c r="AE21" s="71" t="s">
        <v>241</v>
      </c>
      <c r="AF21" s="71"/>
      <c r="AG21" s="71"/>
      <c r="AH21" s="71"/>
      <c r="AI21" s="71"/>
      <c r="AJ21" s="71"/>
      <c r="AK21" s="71"/>
      <c r="AL21" s="83"/>
    </row>
    <row r="22" s="72" customFormat="true" ht="19.5" hidden="false" customHeight="true" outlineLevel="0" collapsed="false">
      <c r="A22" s="59" t="n">
        <v>11</v>
      </c>
      <c r="B22" s="71" t="s">
        <v>6</v>
      </c>
      <c r="C22" s="84" t="s">
        <v>234</v>
      </c>
      <c r="D22" s="73" t="n">
        <v>1</v>
      </c>
      <c r="E22" s="71" t="n">
        <v>1</v>
      </c>
      <c r="F22" s="73" t="s">
        <v>26</v>
      </c>
      <c r="G22" s="71" t="s">
        <v>153</v>
      </c>
      <c r="H22" s="71" t="n">
        <v>2008</v>
      </c>
      <c r="I22" s="71" t="s">
        <v>68</v>
      </c>
      <c r="J22" s="71" t="s">
        <v>79</v>
      </c>
      <c r="K22" s="71" t="s">
        <v>178</v>
      </c>
      <c r="L22" s="83" t="s">
        <v>187</v>
      </c>
      <c r="M22" s="83" t="s">
        <v>188</v>
      </c>
      <c r="N22" s="71" t="s">
        <v>237</v>
      </c>
      <c r="O22" s="79" t="s">
        <v>171</v>
      </c>
      <c r="P22" s="69"/>
      <c r="Q22" s="71" t="s">
        <v>238</v>
      </c>
      <c r="R22" s="79" t="s">
        <v>171</v>
      </c>
      <c r="S22" s="69"/>
      <c r="T22" s="89" t="s">
        <v>239</v>
      </c>
      <c r="U22" s="79" t="s">
        <v>171</v>
      </c>
      <c r="V22" s="71"/>
      <c r="W22" s="71" t="s">
        <v>240</v>
      </c>
      <c r="X22" s="79" t="s">
        <v>171</v>
      </c>
      <c r="Y22" s="71"/>
      <c r="Z22" s="71" t="s">
        <v>189</v>
      </c>
      <c r="AA22" s="71" t="s">
        <v>241</v>
      </c>
      <c r="AB22" s="71"/>
      <c r="AC22" s="71"/>
      <c r="AD22" s="71" t="s">
        <v>189</v>
      </c>
      <c r="AE22" s="71" t="s">
        <v>241</v>
      </c>
      <c r="AF22" s="71"/>
      <c r="AG22" s="71"/>
      <c r="AH22" s="71"/>
      <c r="AI22" s="71"/>
      <c r="AJ22" s="71"/>
      <c r="AK22" s="71"/>
      <c r="AL22" s="83"/>
    </row>
    <row r="23" s="72" customFormat="true" ht="19.5" hidden="false" customHeight="true" outlineLevel="0" collapsed="false">
      <c r="A23" s="59" t="n">
        <v>12</v>
      </c>
      <c r="B23" s="71" t="s">
        <v>6</v>
      </c>
      <c r="C23" s="84" t="s">
        <v>234</v>
      </c>
      <c r="D23" s="73" t="n">
        <v>1</v>
      </c>
      <c r="E23" s="71" t="n">
        <v>1</v>
      </c>
      <c r="F23" s="73" t="s">
        <v>26</v>
      </c>
      <c r="G23" s="71" t="s">
        <v>153</v>
      </c>
      <c r="H23" s="71" t="n">
        <v>2008</v>
      </c>
      <c r="I23" s="71" t="s">
        <v>68</v>
      </c>
      <c r="J23" s="71" t="s">
        <v>81</v>
      </c>
      <c r="K23" s="71" t="s">
        <v>190</v>
      </c>
      <c r="L23" s="83" t="s">
        <v>244</v>
      </c>
      <c r="M23" s="83" t="s">
        <v>245</v>
      </c>
      <c r="N23" s="71" t="s">
        <v>237</v>
      </c>
      <c r="O23" s="79" t="s">
        <v>171</v>
      </c>
      <c r="P23" s="69"/>
      <c r="Q23" s="71" t="s">
        <v>238</v>
      </c>
      <c r="R23" s="79" t="s">
        <v>171</v>
      </c>
      <c r="S23" s="69"/>
      <c r="T23" s="89" t="s">
        <v>239</v>
      </c>
      <c r="U23" s="79" t="s">
        <v>171</v>
      </c>
      <c r="V23" s="71"/>
      <c r="W23" s="71" t="s">
        <v>240</v>
      </c>
      <c r="X23" s="79" t="s">
        <v>171</v>
      </c>
      <c r="Y23" s="71"/>
      <c r="Z23" s="71" t="s">
        <v>246</v>
      </c>
      <c r="AA23" s="71" t="s">
        <v>241</v>
      </c>
      <c r="AB23" s="71"/>
      <c r="AC23" s="71"/>
      <c r="AD23" s="71" t="s">
        <v>246</v>
      </c>
      <c r="AE23" s="71" t="s">
        <v>241</v>
      </c>
      <c r="AF23" s="71"/>
      <c r="AG23" s="71"/>
      <c r="AH23" s="71"/>
      <c r="AI23" s="71"/>
      <c r="AJ23" s="71"/>
      <c r="AK23" s="71"/>
      <c r="AL23" s="83"/>
    </row>
    <row r="24" s="72" customFormat="true" ht="19.5" hidden="false" customHeight="true" outlineLevel="0" collapsed="false">
      <c r="A24" s="59" t="n">
        <v>13</v>
      </c>
      <c r="B24" s="71" t="s">
        <v>6</v>
      </c>
      <c r="C24" s="84" t="s">
        <v>234</v>
      </c>
      <c r="D24" s="73" t="n">
        <v>1</v>
      </c>
      <c r="E24" s="71" t="n">
        <v>1</v>
      </c>
      <c r="F24" s="73" t="s">
        <v>26</v>
      </c>
      <c r="G24" s="71" t="s">
        <v>153</v>
      </c>
      <c r="H24" s="71" t="n">
        <v>2008</v>
      </c>
      <c r="I24" s="71" t="s">
        <v>59</v>
      </c>
      <c r="J24" s="73" t="s">
        <v>87</v>
      </c>
      <c r="K24" s="71" t="s">
        <v>190</v>
      </c>
      <c r="L24" s="83" t="s">
        <v>235</v>
      </c>
      <c r="M24" s="83" t="s">
        <v>236</v>
      </c>
      <c r="N24" s="71" t="s">
        <v>237</v>
      </c>
      <c r="O24" s="69" t="n">
        <v>0.625</v>
      </c>
      <c r="P24" s="69"/>
      <c r="Q24" s="71" t="s">
        <v>238</v>
      </c>
      <c r="R24" s="69" t="n">
        <v>0.625</v>
      </c>
      <c r="S24" s="69"/>
      <c r="T24" s="89" t="s">
        <v>239</v>
      </c>
      <c r="U24" s="69" t="n">
        <v>0.625</v>
      </c>
      <c r="V24" s="71"/>
      <c r="W24" s="71" t="s">
        <v>240</v>
      </c>
      <c r="X24" s="69" t="n">
        <v>0.625</v>
      </c>
      <c r="Y24" s="71"/>
      <c r="Z24" s="71" t="s">
        <v>185</v>
      </c>
      <c r="AA24" s="71" t="s">
        <v>247</v>
      </c>
      <c r="AB24" s="71"/>
      <c r="AC24" s="71"/>
      <c r="AD24" s="71" t="s">
        <v>185</v>
      </c>
      <c r="AE24" s="71" t="s">
        <v>247</v>
      </c>
      <c r="AF24" s="71"/>
      <c r="AG24" s="73"/>
      <c r="AH24" s="73"/>
      <c r="AI24" s="73"/>
      <c r="AJ24" s="73"/>
      <c r="AK24" s="73"/>
      <c r="AL24" s="87"/>
    </row>
    <row r="25" s="72" customFormat="true" ht="19.5" hidden="false" customHeight="true" outlineLevel="0" collapsed="false">
      <c r="A25" s="59" t="n">
        <v>14</v>
      </c>
      <c r="B25" s="71" t="s">
        <v>6</v>
      </c>
      <c r="C25" s="84" t="s">
        <v>234</v>
      </c>
      <c r="D25" s="73" t="n">
        <v>1</v>
      </c>
      <c r="E25" s="71" t="n">
        <v>1</v>
      </c>
      <c r="F25" s="73" t="s">
        <v>26</v>
      </c>
      <c r="G25" s="71" t="s">
        <v>153</v>
      </c>
      <c r="H25" s="71" t="n">
        <v>2008</v>
      </c>
      <c r="I25" s="71" t="s">
        <v>59</v>
      </c>
      <c r="J25" s="71" t="s">
        <v>89</v>
      </c>
      <c r="K25" s="71" t="s">
        <v>190</v>
      </c>
      <c r="L25" s="83" t="s">
        <v>248</v>
      </c>
      <c r="M25" s="83" t="s">
        <v>249</v>
      </c>
      <c r="N25" s="71" t="s">
        <v>237</v>
      </c>
      <c r="O25" s="69" t="n">
        <v>0.625</v>
      </c>
      <c r="P25" s="69"/>
      <c r="Q25" s="71" t="s">
        <v>238</v>
      </c>
      <c r="R25" s="69" t="n">
        <v>0.625</v>
      </c>
      <c r="S25" s="69"/>
      <c r="T25" s="89" t="s">
        <v>239</v>
      </c>
      <c r="U25" s="69" t="n">
        <v>0.625</v>
      </c>
      <c r="V25" s="71"/>
      <c r="W25" s="71" t="s">
        <v>240</v>
      </c>
      <c r="X25" s="69" t="n">
        <v>0.625</v>
      </c>
      <c r="Y25" s="71"/>
      <c r="Z25" s="71" t="s">
        <v>193</v>
      </c>
      <c r="AA25" s="71" t="s">
        <v>247</v>
      </c>
      <c r="AB25" s="71"/>
      <c r="AC25" s="71"/>
      <c r="AD25" s="71" t="s">
        <v>193</v>
      </c>
      <c r="AE25" s="71" t="s">
        <v>247</v>
      </c>
      <c r="AF25" s="71"/>
      <c r="AG25" s="73"/>
      <c r="AH25" s="73"/>
      <c r="AI25" s="73"/>
      <c r="AJ25" s="73"/>
      <c r="AK25" s="73"/>
      <c r="AL25" s="87"/>
    </row>
    <row r="26" s="72" customFormat="true" ht="19.5" hidden="false" customHeight="true" outlineLevel="0" collapsed="false">
      <c r="A26" s="59" t="n">
        <v>15</v>
      </c>
      <c r="B26" s="71" t="s">
        <v>6</v>
      </c>
      <c r="C26" s="84" t="s">
        <v>234</v>
      </c>
      <c r="D26" s="73" t="n">
        <v>1</v>
      </c>
      <c r="E26" s="71" t="n">
        <v>1</v>
      </c>
      <c r="F26" s="73" t="s">
        <v>26</v>
      </c>
      <c r="G26" s="71" t="s">
        <v>153</v>
      </c>
      <c r="H26" s="71" t="n">
        <v>2008</v>
      </c>
      <c r="I26" s="71" t="s">
        <v>59</v>
      </c>
      <c r="J26" s="71" t="s">
        <v>91</v>
      </c>
      <c r="K26" s="71" t="s">
        <v>178</v>
      </c>
      <c r="L26" s="83" t="s">
        <v>250</v>
      </c>
      <c r="M26" s="83" t="s">
        <v>251</v>
      </c>
      <c r="N26" s="71" t="s">
        <v>237</v>
      </c>
      <c r="O26" s="69" t="n">
        <v>0.625</v>
      </c>
      <c r="P26" s="69"/>
      <c r="Q26" s="71" t="s">
        <v>238</v>
      </c>
      <c r="R26" s="69" t="n">
        <v>0.625</v>
      </c>
      <c r="S26" s="69"/>
      <c r="T26" s="89" t="s">
        <v>239</v>
      </c>
      <c r="U26" s="69" t="n">
        <v>0.625</v>
      </c>
      <c r="V26" s="71"/>
      <c r="W26" s="71" t="s">
        <v>240</v>
      </c>
      <c r="X26" s="69" t="n">
        <v>0.625</v>
      </c>
      <c r="Y26" s="71"/>
      <c r="Z26" s="71" t="s">
        <v>189</v>
      </c>
      <c r="AA26" s="71" t="s">
        <v>247</v>
      </c>
      <c r="AB26" s="71"/>
      <c r="AC26" s="71"/>
      <c r="AD26" s="71" t="s">
        <v>189</v>
      </c>
      <c r="AE26" s="71" t="s">
        <v>247</v>
      </c>
      <c r="AF26" s="71"/>
      <c r="AG26" s="73"/>
      <c r="AH26" s="73"/>
      <c r="AI26" s="73"/>
      <c r="AJ26" s="73"/>
      <c r="AK26" s="73"/>
      <c r="AL26" s="87"/>
    </row>
    <row r="27" s="72" customFormat="true" ht="19.5" hidden="false" customHeight="true" outlineLevel="0" collapsed="false">
      <c r="A27" s="59" t="n">
        <v>16</v>
      </c>
      <c r="B27" s="71" t="s">
        <v>6</v>
      </c>
      <c r="C27" s="84" t="s">
        <v>234</v>
      </c>
      <c r="D27" s="73" t="n">
        <v>1</v>
      </c>
      <c r="E27" s="71" t="n">
        <v>1</v>
      </c>
      <c r="F27" s="73" t="s">
        <v>26</v>
      </c>
      <c r="G27" s="71" t="s">
        <v>153</v>
      </c>
      <c r="H27" s="71" t="n">
        <v>2008</v>
      </c>
      <c r="I27" s="71" t="s">
        <v>71</v>
      </c>
      <c r="J27" s="71" t="s">
        <v>101</v>
      </c>
      <c r="K27" s="71" t="s">
        <v>178</v>
      </c>
      <c r="L27" s="83" t="s">
        <v>252</v>
      </c>
      <c r="M27" s="83" t="s">
        <v>253</v>
      </c>
      <c r="N27" s="71" t="s">
        <v>237</v>
      </c>
      <c r="O27" s="69" t="n">
        <v>0.8125</v>
      </c>
      <c r="P27" s="69"/>
      <c r="Q27" s="71" t="s">
        <v>238</v>
      </c>
      <c r="R27" s="69" t="n">
        <v>0.8125</v>
      </c>
      <c r="S27" s="69"/>
      <c r="T27" s="89" t="s">
        <v>239</v>
      </c>
      <c r="U27" s="69" t="n">
        <v>0.8125</v>
      </c>
      <c r="V27" s="71"/>
      <c r="W27" s="71" t="s">
        <v>240</v>
      </c>
      <c r="X27" s="69" t="n">
        <v>0.8125</v>
      </c>
      <c r="Y27" s="71"/>
      <c r="Z27" s="71" t="s">
        <v>185</v>
      </c>
      <c r="AA27" s="71" t="s">
        <v>230</v>
      </c>
      <c r="AB27" s="71"/>
      <c r="AC27" s="71"/>
      <c r="AD27" s="71" t="s">
        <v>185</v>
      </c>
      <c r="AE27" s="71" t="s">
        <v>230</v>
      </c>
      <c r="AF27" s="71"/>
      <c r="AG27" s="71"/>
      <c r="AH27" s="71"/>
      <c r="AI27" s="71"/>
      <c r="AJ27" s="71"/>
      <c r="AK27" s="71"/>
      <c r="AL27" s="83"/>
    </row>
    <row r="28" s="72" customFormat="true" ht="19.5" hidden="false" customHeight="true" outlineLevel="0" collapsed="false">
      <c r="A28" s="59" t="n">
        <v>17</v>
      </c>
      <c r="B28" s="71" t="s">
        <v>6</v>
      </c>
      <c r="C28" s="84" t="s">
        <v>254</v>
      </c>
      <c r="D28" s="73" t="n">
        <v>2</v>
      </c>
      <c r="E28" s="71" t="n">
        <v>2</v>
      </c>
      <c r="F28" s="73" t="s">
        <v>26</v>
      </c>
      <c r="G28" s="71" t="s">
        <v>153</v>
      </c>
      <c r="H28" s="71" t="n">
        <v>2008</v>
      </c>
      <c r="I28" s="73" t="s">
        <v>68</v>
      </c>
      <c r="J28" s="71" t="s">
        <v>75</v>
      </c>
      <c r="K28" s="90" t="s">
        <v>178</v>
      </c>
      <c r="L28" s="91" t="s">
        <v>255</v>
      </c>
      <c r="M28" s="91" t="s">
        <v>256</v>
      </c>
      <c r="N28" s="71" t="s">
        <v>237</v>
      </c>
      <c r="O28" s="79" t="s">
        <v>171</v>
      </c>
      <c r="P28" s="69"/>
      <c r="Q28" s="71" t="s">
        <v>238</v>
      </c>
      <c r="R28" s="79" t="s">
        <v>171</v>
      </c>
      <c r="S28" s="69"/>
      <c r="T28" s="89" t="s">
        <v>239</v>
      </c>
      <c r="U28" s="79" t="s">
        <v>171</v>
      </c>
      <c r="V28" s="71"/>
      <c r="W28" s="71" t="s">
        <v>240</v>
      </c>
      <c r="X28" s="79" t="s">
        <v>171</v>
      </c>
      <c r="Y28" s="71"/>
      <c r="Z28" s="71" t="s">
        <v>233</v>
      </c>
      <c r="AA28" s="71" t="s">
        <v>241</v>
      </c>
      <c r="AB28" s="71"/>
      <c r="AC28" s="71"/>
      <c r="AD28" s="71" t="s">
        <v>233</v>
      </c>
      <c r="AE28" s="71" t="s">
        <v>241</v>
      </c>
      <c r="AF28" s="71"/>
      <c r="AG28" s="71"/>
      <c r="AH28" s="71"/>
      <c r="AI28" s="71"/>
      <c r="AJ28" s="71"/>
      <c r="AK28" s="71"/>
      <c r="AL28" s="83"/>
    </row>
    <row r="29" s="72" customFormat="true" ht="19.5" hidden="false" customHeight="true" outlineLevel="0" collapsed="false">
      <c r="A29" s="59" t="n">
        <v>18</v>
      </c>
      <c r="B29" s="71" t="s">
        <v>6</v>
      </c>
      <c r="C29" s="84" t="s">
        <v>254</v>
      </c>
      <c r="D29" s="73" t="n">
        <v>2</v>
      </c>
      <c r="E29" s="71" t="n">
        <v>2</v>
      </c>
      <c r="F29" s="73" t="s">
        <v>26</v>
      </c>
      <c r="G29" s="71" t="s">
        <v>153</v>
      </c>
      <c r="H29" s="71" t="n">
        <v>2008</v>
      </c>
      <c r="I29" s="71" t="s">
        <v>59</v>
      </c>
      <c r="J29" s="71" t="s">
        <v>87</v>
      </c>
      <c r="K29" s="77" t="s">
        <v>190</v>
      </c>
      <c r="L29" s="78" t="s">
        <v>257</v>
      </c>
      <c r="M29" s="78" t="s">
        <v>258</v>
      </c>
      <c r="N29" s="71" t="s">
        <v>237</v>
      </c>
      <c r="O29" s="69" t="n">
        <v>0.625</v>
      </c>
      <c r="P29" s="69"/>
      <c r="Q29" s="71" t="s">
        <v>238</v>
      </c>
      <c r="R29" s="69" t="n">
        <v>0.625</v>
      </c>
      <c r="S29" s="69"/>
      <c r="T29" s="89" t="s">
        <v>239</v>
      </c>
      <c r="U29" s="69" t="n">
        <v>0.625</v>
      </c>
      <c r="V29" s="71"/>
      <c r="W29" s="71" t="s">
        <v>240</v>
      </c>
      <c r="X29" s="69" t="n">
        <v>0.625</v>
      </c>
      <c r="Y29" s="71"/>
      <c r="Z29" s="71" t="s">
        <v>259</v>
      </c>
      <c r="AA29" s="82" t="s">
        <v>247</v>
      </c>
      <c r="AB29" s="82"/>
      <c r="AC29" s="82"/>
      <c r="AD29" s="71" t="s">
        <v>259</v>
      </c>
      <c r="AE29" s="82" t="s">
        <v>247</v>
      </c>
      <c r="AF29" s="82"/>
      <c r="AG29" s="82"/>
      <c r="AH29" s="82"/>
      <c r="AI29" s="82"/>
      <c r="AJ29" s="82"/>
      <c r="AK29" s="82"/>
      <c r="AL29" s="74"/>
    </row>
    <row r="30" s="72" customFormat="true" ht="19.5" hidden="false" customHeight="true" outlineLevel="0" collapsed="false">
      <c r="A30" s="59" t="n">
        <v>19</v>
      </c>
      <c r="B30" s="71" t="s">
        <v>6</v>
      </c>
      <c r="C30" s="84" t="s">
        <v>254</v>
      </c>
      <c r="D30" s="73" t="n">
        <v>2</v>
      </c>
      <c r="E30" s="71" t="n">
        <v>2</v>
      </c>
      <c r="F30" s="73" t="s">
        <v>26</v>
      </c>
      <c r="G30" s="71" t="s">
        <v>153</v>
      </c>
      <c r="H30" s="71" t="n">
        <v>2008</v>
      </c>
      <c r="I30" s="71" t="s">
        <v>59</v>
      </c>
      <c r="J30" s="73" t="s">
        <v>89</v>
      </c>
      <c r="K30" s="71" t="s">
        <v>190</v>
      </c>
      <c r="L30" s="83" t="s">
        <v>260</v>
      </c>
      <c r="M30" s="83" t="s">
        <v>261</v>
      </c>
      <c r="N30" s="71" t="s">
        <v>237</v>
      </c>
      <c r="O30" s="69" t="n">
        <v>0.625</v>
      </c>
      <c r="P30" s="69"/>
      <c r="Q30" s="71" t="s">
        <v>238</v>
      </c>
      <c r="R30" s="69" t="n">
        <v>0.625</v>
      </c>
      <c r="S30" s="69"/>
      <c r="T30" s="89" t="s">
        <v>239</v>
      </c>
      <c r="U30" s="69" t="n">
        <v>0.625</v>
      </c>
      <c r="V30" s="71"/>
      <c r="W30" s="71" t="s">
        <v>240</v>
      </c>
      <c r="X30" s="69" t="n">
        <v>0.625</v>
      </c>
      <c r="Y30" s="71"/>
      <c r="Z30" s="71" t="s">
        <v>262</v>
      </c>
      <c r="AA30" s="82" t="s">
        <v>247</v>
      </c>
      <c r="AB30" s="82"/>
      <c r="AC30" s="82"/>
      <c r="AD30" s="71" t="s">
        <v>262</v>
      </c>
      <c r="AE30" s="82" t="s">
        <v>247</v>
      </c>
      <c r="AF30" s="82"/>
      <c r="AG30" s="82"/>
      <c r="AH30" s="82"/>
      <c r="AI30" s="82"/>
      <c r="AJ30" s="82"/>
      <c r="AK30" s="82"/>
      <c r="AL30" s="74"/>
    </row>
    <row r="31" s="72" customFormat="true" ht="19.5" hidden="false" customHeight="true" outlineLevel="0" collapsed="false">
      <c r="A31" s="59" t="n">
        <v>20</v>
      </c>
      <c r="B31" s="71" t="s">
        <v>6</v>
      </c>
      <c r="C31" s="84" t="s">
        <v>254</v>
      </c>
      <c r="D31" s="73" t="n">
        <v>2</v>
      </c>
      <c r="E31" s="71" t="n">
        <v>2</v>
      </c>
      <c r="F31" s="73" t="s">
        <v>26</v>
      </c>
      <c r="G31" s="71" t="s">
        <v>153</v>
      </c>
      <c r="H31" s="71" t="n">
        <v>2008</v>
      </c>
      <c r="I31" s="73" t="s">
        <v>71</v>
      </c>
      <c r="J31" s="73" t="s">
        <v>101</v>
      </c>
      <c r="K31" s="71" t="s">
        <v>225</v>
      </c>
      <c r="L31" s="83" t="s">
        <v>263</v>
      </c>
      <c r="M31" s="83" t="s">
        <v>264</v>
      </c>
      <c r="N31" s="71" t="s">
        <v>237</v>
      </c>
      <c r="O31" s="69" t="n">
        <v>0.8125</v>
      </c>
      <c r="P31" s="69"/>
      <c r="Q31" s="71" t="s">
        <v>238</v>
      </c>
      <c r="R31" s="69" t="n">
        <v>0.8125</v>
      </c>
      <c r="S31" s="69"/>
      <c r="T31" s="89" t="s">
        <v>239</v>
      </c>
      <c r="U31" s="79" t="n">
        <v>0.8125</v>
      </c>
      <c r="V31" s="71"/>
      <c r="W31" s="71" t="s">
        <v>240</v>
      </c>
      <c r="X31" s="79" t="n">
        <v>0.8125</v>
      </c>
      <c r="Y31" s="71"/>
      <c r="Z31" s="71" t="s">
        <v>193</v>
      </c>
      <c r="AA31" s="71" t="s">
        <v>230</v>
      </c>
      <c r="AB31" s="82"/>
      <c r="AC31" s="82"/>
      <c r="AD31" s="71" t="s">
        <v>193</v>
      </c>
      <c r="AE31" s="71" t="s">
        <v>230</v>
      </c>
      <c r="AF31" s="82"/>
      <c r="AG31" s="82"/>
      <c r="AH31" s="82"/>
      <c r="AI31" s="82"/>
      <c r="AJ31" s="82"/>
      <c r="AK31" s="82"/>
      <c r="AL31" s="74"/>
    </row>
    <row r="32" s="72" customFormat="true" ht="19.5" hidden="false" customHeight="true" outlineLevel="0" collapsed="false">
      <c r="A32" s="59" t="n">
        <v>21</v>
      </c>
      <c r="B32" s="71" t="s">
        <v>6</v>
      </c>
      <c r="C32" s="84" t="s">
        <v>254</v>
      </c>
      <c r="D32" s="73" t="n">
        <v>2</v>
      </c>
      <c r="E32" s="71" t="n">
        <v>2</v>
      </c>
      <c r="F32" s="73" t="s">
        <v>26</v>
      </c>
      <c r="G32" s="71" t="s">
        <v>153</v>
      </c>
      <c r="H32" s="71" t="n">
        <v>2008</v>
      </c>
      <c r="I32" s="71" t="s">
        <v>71</v>
      </c>
      <c r="J32" s="73" t="s">
        <v>103</v>
      </c>
      <c r="K32" s="90" t="s">
        <v>178</v>
      </c>
      <c r="L32" s="91" t="s">
        <v>255</v>
      </c>
      <c r="M32" s="91" t="s">
        <v>256</v>
      </c>
      <c r="N32" s="71" t="s">
        <v>237</v>
      </c>
      <c r="O32" s="69" t="n">
        <v>0.8125</v>
      </c>
      <c r="P32" s="69"/>
      <c r="Q32" s="71" t="s">
        <v>238</v>
      </c>
      <c r="R32" s="69" t="n">
        <v>0.8125</v>
      </c>
      <c r="S32" s="69"/>
      <c r="T32" s="89" t="s">
        <v>239</v>
      </c>
      <c r="U32" s="79" t="n">
        <v>0.8125</v>
      </c>
      <c r="V32" s="71"/>
      <c r="W32" s="71" t="s">
        <v>240</v>
      </c>
      <c r="X32" s="79" t="n">
        <v>0.8125</v>
      </c>
      <c r="Y32" s="71"/>
      <c r="Z32" s="71" t="s">
        <v>262</v>
      </c>
      <c r="AA32" s="71" t="s">
        <v>230</v>
      </c>
      <c r="AB32" s="71"/>
      <c r="AC32" s="71"/>
      <c r="AD32" s="71" t="s">
        <v>262</v>
      </c>
      <c r="AE32" s="71" t="s">
        <v>230</v>
      </c>
      <c r="AF32" s="82"/>
      <c r="AG32" s="82"/>
      <c r="AH32" s="82"/>
      <c r="AI32" s="82"/>
      <c r="AJ32" s="82"/>
      <c r="AK32" s="82"/>
      <c r="AL32" s="74"/>
    </row>
    <row r="33" s="72" customFormat="true" ht="19.5" hidden="false" customHeight="true" outlineLevel="0" collapsed="false">
      <c r="A33" s="59" t="n">
        <v>22</v>
      </c>
      <c r="B33" s="71" t="s">
        <v>6</v>
      </c>
      <c r="C33" s="84" t="s">
        <v>254</v>
      </c>
      <c r="D33" s="73" t="n">
        <v>2</v>
      </c>
      <c r="E33" s="71" t="n">
        <v>2</v>
      </c>
      <c r="F33" s="73" t="s">
        <v>26</v>
      </c>
      <c r="G33" s="71" t="s">
        <v>153</v>
      </c>
      <c r="H33" s="71" t="n">
        <v>2008</v>
      </c>
      <c r="I33" s="73" t="s">
        <v>71</v>
      </c>
      <c r="J33" s="73" t="s">
        <v>105</v>
      </c>
      <c r="K33" s="71" t="s">
        <v>225</v>
      </c>
      <c r="L33" s="83" t="s">
        <v>265</v>
      </c>
      <c r="M33" s="83" t="s">
        <v>266</v>
      </c>
      <c r="N33" s="71" t="s">
        <v>237</v>
      </c>
      <c r="O33" s="69" t="n">
        <v>0.8125</v>
      </c>
      <c r="P33" s="69"/>
      <c r="Q33" s="71" t="s">
        <v>238</v>
      </c>
      <c r="R33" s="69" t="n">
        <v>0.8125</v>
      </c>
      <c r="S33" s="69"/>
      <c r="T33" s="89" t="s">
        <v>239</v>
      </c>
      <c r="U33" s="79" t="n">
        <v>0.8125</v>
      </c>
      <c r="V33" s="71"/>
      <c r="W33" s="71" t="s">
        <v>240</v>
      </c>
      <c r="X33" s="79" t="n">
        <v>0.8125</v>
      </c>
      <c r="Y33" s="71"/>
      <c r="Z33" s="71" t="s">
        <v>189</v>
      </c>
      <c r="AA33" s="71" t="s">
        <v>230</v>
      </c>
      <c r="AB33" s="71"/>
      <c r="AC33" s="71"/>
      <c r="AD33" s="71" t="s">
        <v>189</v>
      </c>
      <c r="AE33" s="71" t="s">
        <v>230</v>
      </c>
      <c r="AF33" s="82"/>
      <c r="AG33" s="82"/>
      <c r="AH33" s="82"/>
      <c r="AI33" s="82"/>
      <c r="AJ33" s="82"/>
      <c r="AK33" s="82"/>
      <c r="AL33" s="74"/>
    </row>
    <row r="34" s="72" customFormat="true" ht="19.5" hidden="false" customHeight="true" outlineLevel="0" collapsed="false">
      <c r="A34" s="59" t="n">
        <v>23</v>
      </c>
      <c r="B34" s="71" t="s">
        <v>8</v>
      </c>
      <c r="C34" s="84" t="s">
        <v>1395</v>
      </c>
      <c r="D34" s="73" t="n">
        <v>3</v>
      </c>
      <c r="E34" s="71" t="n">
        <v>3</v>
      </c>
      <c r="F34" s="71" t="s">
        <v>26</v>
      </c>
      <c r="G34" s="71" t="s">
        <v>153</v>
      </c>
      <c r="H34" s="71" t="n">
        <v>2008</v>
      </c>
      <c r="I34" s="71" t="s">
        <v>68</v>
      </c>
      <c r="J34" s="71" t="s">
        <v>75</v>
      </c>
      <c r="K34" s="71" t="s">
        <v>190</v>
      </c>
      <c r="L34" s="83" t="s">
        <v>1396</v>
      </c>
      <c r="M34" s="83" t="s">
        <v>1397</v>
      </c>
      <c r="N34" s="71" t="s">
        <v>709</v>
      </c>
      <c r="O34" s="79" t="s">
        <v>171</v>
      </c>
      <c r="P34" s="69"/>
      <c r="Q34" s="71" t="s">
        <v>710</v>
      </c>
      <c r="R34" s="79" t="s">
        <v>171</v>
      </c>
      <c r="S34" s="69"/>
      <c r="T34" s="71" t="s">
        <v>299</v>
      </c>
      <c r="U34" s="79" t="s">
        <v>171</v>
      </c>
      <c r="V34" s="71"/>
      <c r="W34" s="71" t="s">
        <v>300</v>
      </c>
      <c r="X34" s="79" t="s">
        <v>171</v>
      </c>
      <c r="Y34" s="71"/>
      <c r="Z34" s="98"/>
      <c r="AA34" s="71"/>
      <c r="AB34" s="71" t="s">
        <v>308</v>
      </c>
      <c r="AC34" s="71" t="s">
        <v>381</v>
      </c>
      <c r="AD34" s="71"/>
      <c r="AE34" s="71"/>
      <c r="AF34" s="71" t="s">
        <v>308</v>
      </c>
      <c r="AG34" s="71" t="s">
        <v>1384</v>
      </c>
      <c r="AH34" s="71"/>
      <c r="AI34" s="71"/>
      <c r="AJ34" s="71"/>
      <c r="AK34" s="71"/>
      <c r="AL34" s="83"/>
    </row>
    <row r="35" s="72" customFormat="true" ht="19.5" hidden="false" customHeight="true" outlineLevel="0" collapsed="false">
      <c r="A35" s="59" t="n">
        <v>24</v>
      </c>
      <c r="B35" s="71" t="s">
        <v>8</v>
      </c>
      <c r="C35" s="84" t="s">
        <v>1398</v>
      </c>
      <c r="D35" s="71" t="s">
        <v>152</v>
      </c>
      <c r="E35" s="71" t="n">
        <v>9</v>
      </c>
      <c r="F35" s="71" t="s">
        <v>26</v>
      </c>
      <c r="G35" s="71" t="s">
        <v>153</v>
      </c>
      <c r="H35" s="71" t="n">
        <v>2008</v>
      </c>
      <c r="I35" s="73" t="s">
        <v>71</v>
      </c>
      <c r="J35" s="73" t="s">
        <v>101</v>
      </c>
      <c r="K35" s="71" t="s">
        <v>190</v>
      </c>
      <c r="L35" s="83" t="s">
        <v>1399</v>
      </c>
      <c r="M35" s="83" t="s">
        <v>1400</v>
      </c>
      <c r="N35" s="71" t="s">
        <v>391</v>
      </c>
      <c r="O35" s="79" t="n">
        <v>0.8125</v>
      </c>
      <c r="P35" s="69"/>
      <c r="Q35" s="71" t="s">
        <v>392</v>
      </c>
      <c r="R35" s="79" t="n">
        <v>0.8125</v>
      </c>
      <c r="S35" s="69"/>
      <c r="T35" s="71" t="s">
        <v>299</v>
      </c>
      <c r="U35" s="79" t="n">
        <v>0.8125</v>
      </c>
      <c r="V35" s="71"/>
      <c r="W35" s="71" t="s">
        <v>300</v>
      </c>
      <c r="X35" s="79" t="n">
        <v>0.8125</v>
      </c>
      <c r="Y35" s="71"/>
      <c r="Z35" s="98"/>
      <c r="AA35" s="71"/>
      <c r="AB35" s="71" t="s">
        <v>552</v>
      </c>
      <c r="AC35" s="71" t="s">
        <v>436</v>
      </c>
      <c r="AD35" s="71"/>
      <c r="AE35" s="73"/>
      <c r="AF35" s="73"/>
      <c r="AG35" s="73"/>
      <c r="AH35" s="73"/>
      <c r="AI35" s="73"/>
      <c r="AJ35" s="73"/>
      <c r="AK35" s="73"/>
      <c r="AL35" s="83"/>
    </row>
    <row r="36" s="72" customFormat="true" ht="19.5" hidden="false" customHeight="true" outlineLevel="0" collapsed="false">
      <c r="A36" s="59" t="n">
        <v>25</v>
      </c>
      <c r="B36" s="71" t="s">
        <v>8</v>
      </c>
      <c r="C36" s="84" t="s">
        <v>1401</v>
      </c>
      <c r="D36" s="71" t="s">
        <v>152</v>
      </c>
      <c r="E36" s="71" t="n">
        <v>7</v>
      </c>
      <c r="F36" s="71" t="s">
        <v>26</v>
      </c>
      <c r="G36" s="71" t="s">
        <v>153</v>
      </c>
      <c r="H36" s="71" t="n">
        <v>2008</v>
      </c>
      <c r="I36" s="73" t="s">
        <v>68</v>
      </c>
      <c r="J36" s="71" t="s">
        <v>75</v>
      </c>
      <c r="K36" s="71" t="s">
        <v>190</v>
      </c>
      <c r="L36" s="83" t="s">
        <v>1399</v>
      </c>
      <c r="M36" s="83" t="s">
        <v>1400</v>
      </c>
      <c r="N36" s="71" t="s">
        <v>170</v>
      </c>
      <c r="O36" s="79" t="s">
        <v>171</v>
      </c>
      <c r="P36" s="69"/>
      <c r="Q36" s="71" t="s">
        <v>172</v>
      </c>
      <c r="R36" s="79" t="s">
        <v>171</v>
      </c>
      <c r="S36" s="69"/>
      <c r="T36" s="71" t="s">
        <v>500</v>
      </c>
      <c r="U36" s="79" t="s">
        <v>171</v>
      </c>
      <c r="V36" s="71"/>
      <c r="W36" s="71" t="s">
        <v>174</v>
      </c>
      <c r="X36" s="79" t="s">
        <v>171</v>
      </c>
      <c r="Y36" s="71"/>
      <c r="Z36" s="98"/>
      <c r="AA36" s="71"/>
      <c r="AB36" s="71"/>
      <c r="AC36" s="71"/>
      <c r="AD36" s="71"/>
      <c r="AE36" s="71"/>
      <c r="AF36" s="71"/>
      <c r="AG36" s="71"/>
      <c r="AH36" s="71"/>
      <c r="AI36" s="71"/>
      <c r="AJ36" s="71" t="s">
        <v>417</v>
      </c>
      <c r="AK36" s="71" t="s">
        <v>745</v>
      </c>
      <c r="AL36" s="83"/>
    </row>
    <row r="37" s="72" customFormat="true" ht="19.5" hidden="false" customHeight="true" outlineLevel="0" collapsed="false">
      <c r="A37" s="59" t="n">
        <v>26</v>
      </c>
      <c r="B37" s="71" t="s">
        <v>8</v>
      </c>
      <c r="C37" s="84" t="s">
        <v>1158</v>
      </c>
      <c r="D37" s="73" t="n">
        <v>2</v>
      </c>
      <c r="E37" s="71" t="n">
        <v>2</v>
      </c>
      <c r="F37" s="73" t="s">
        <v>26</v>
      </c>
      <c r="G37" s="71" t="s">
        <v>153</v>
      </c>
      <c r="H37" s="71" t="n">
        <v>2008</v>
      </c>
      <c r="I37" s="71" t="s">
        <v>59</v>
      </c>
      <c r="J37" s="71" t="s">
        <v>87</v>
      </c>
      <c r="K37" s="71" t="s">
        <v>178</v>
      </c>
      <c r="L37" s="83" t="s">
        <v>1159</v>
      </c>
      <c r="M37" s="83" t="s">
        <v>1160</v>
      </c>
      <c r="N37" s="71" t="s">
        <v>324</v>
      </c>
      <c r="O37" s="79" t="n">
        <v>0.625</v>
      </c>
      <c r="P37" s="69"/>
      <c r="Q37" s="71" t="s">
        <v>325</v>
      </c>
      <c r="R37" s="79" t="n">
        <v>0.625</v>
      </c>
      <c r="S37" s="69"/>
      <c r="T37" s="71" t="s">
        <v>393</v>
      </c>
      <c r="U37" s="79" t="n">
        <v>0.625</v>
      </c>
      <c r="V37" s="71"/>
      <c r="W37" s="73" t="s">
        <v>394</v>
      </c>
      <c r="X37" s="79" t="n">
        <v>0.625</v>
      </c>
      <c r="Y37" s="71"/>
      <c r="Z37" s="71" t="s">
        <v>246</v>
      </c>
      <c r="AA37" s="71" t="s">
        <v>1161</v>
      </c>
      <c r="AB37" s="71" t="s">
        <v>246</v>
      </c>
      <c r="AC37" s="71" t="s">
        <v>1162</v>
      </c>
      <c r="AD37" s="71"/>
      <c r="AE37" s="71"/>
      <c r="AF37" s="71"/>
      <c r="AG37" s="71"/>
      <c r="AH37" s="71"/>
      <c r="AI37" s="71"/>
      <c r="AJ37" s="71"/>
      <c r="AK37" s="71"/>
      <c r="AL37" s="83"/>
    </row>
    <row r="38" s="72" customFormat="true" ht="19.5" hidden="false" customHeight="true" outlineLevel="0" collapsed="false">
      <c r="A38" s="59" t="n">
        <v>27</v>
      </c>
      <c r="B38" s="63" t="s">
        <v>8</v>
      </c>
      <c r="C38" s="100" t="s">
        <v>1166</v>
      </c>
      <c r="D38" s="63" t="n">
        <v>2</v>
      </c>
      <c r="E38" s="63" t="n">
        <v>2</v>
      </c>
      <c r="F38" s="60" t="s">
        <v>26</v>
      </c>
      <c r="G38" s="63" t="s">
        <v>153</v>
      </c>
      <c r="H38" s="63" t="n">
        <v>2008</v>
      </c>
      <c r="I38" s="63" t="s">
        <v>68</v>
      </c>
      <c r="J38" s="63" t="s">
        <v>75</v>
      </c>
      <c r="K38" s="114" t="s">
        <v>190</v>
      </c>
      <c r="L38" s="115" t="s">
        <v>1167</v>
      </c>
      <c r="M38" s="115" t="s">
        <v>1168</v>
      </c>
      <c r="N38" s="63"/>
      <c r="O38" s="70"/>
      <c r="P38" s="69"/>
      <c r="Q38" s="63"/>
      <c r="R38" s="70"/>
      <c r="S38" s="69"/>
      <c r="T38" s="63" t="s">
        <v>393</v>
      </c>
      <c r="U38" s="70" t="s">
        <v>171</v>
      </c>
      <c r="V38" s="71"/>
      <c r="W38" s="63" t="s">
        <v>394</v>
      </c>
      <c r="X38" s="70" t="s">
        <v>171</v>
      </c>
      <c r="Y38" s="71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92"/>
    </row>
    <row r="39" s="72" customFormat="true" ht="19.5" hidden="false" customHeight="true" outlineLevel="0" collapsed="false">
      <c r="A39" s="59" t="n">
        <v>28</v>
      </c>
      <c r="B39" s="63" t="s">
        <v>8</v>
      </c>
      <c r="C39" s="100" t="s">
        <v>1402</v>
      </c>
      <c r="D39" s="60" t="n">
        <v>4</v>
      </c>
      <c r="E39" s="60" t="n">
        <v>4</v>
      </c>
      <c r="F39" s="60" t="s">
        <v>26</v>
      </c>
      <c r="G39" s="63" t="s">
        <v>153</v>
      </c>
      <c r="H39" s="63" t="n">
        <v>2008</v>
      </c>
      <c r="I39" s="60" t="s">
        <v>68</v>
      </c>
      <c r="J39" s="60" t="s">
        <v>75</v>
      </c>
      <c r="K39" s="63" t="s">
        <v>190</v>
      </c>
      <c r="L39" s="92" t="s">
        <v>666</v>
      </c>
      <c r="M39" s="92" t="s">
        <v>667</v>
      </c>
      <c r="N39" s="63"/>
      <c r="O39" s="70"/>
      <c r="P39" s="69"/>
      <c r="Q39" s="63"/>
      <c r="R39" s="70"/>
      <c r="S39" s="69"/>
      <c r="T39" s="60" t="s">
        <v>367</v>
      </c>
      <c r="U39" s="70" t="s">
        <v>171</v>
      </c>
      <c r="V39" s="71"/>
      <c r="W39" s="60" t="s">
        <v>368</v>
      </c>
      <c r="X39" s="70" t="s">
        <v>171</v>
      </c>
      <c r="Y39" s="71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1"/>
    </row>
    <row r="40" s="72" customFormat="true" ht="19.5" hidden="false" customHeight="true" outlineLevel="0" collapsed="false">
      <c r="A40" s="59" t="n">
        <v>29</v>
      </c>
      <c r="B40" s="71" t="s">
        <v>8</v>
      </c>
      <c r="C40" s="84" t="s">
        <v>1403</v>
      </c>
      <c r="D40" s="73" t="n">
        <v>1</v>
      </c>
      <c r="E40" s="71" t="n">
        <v>1</v>
      </c>
      <c r="F40" s="71" t="s">
        <v>26</v>
      </c>
      <c r="G40" s="71" t="s">
        <v>153</v>
      </c>
      <c r="H40" s="71" t="n">
        <v>2008</v>
      </c>
      <c r="I40" s="71" t="s">
        <v>68</v>
      </c>
      <c r="J40" s="71" t="s">
        <v>75</v>
      </c>
      <c r="K40" s="71" t="s">
        <v>178</v>
      </c>
      <c r="L40" s="83" t="s">
        <v>646</v>
      </c>
      <c r="M40" s="83" t="s">
        <v>647</v>
      </c>
      <c r="N40" s="71" t="s">
        <v>170</v>
      </c>
      <c r="O40" s="79" t="s">
        <v>171</v>
      </c>
      <c r="P40" s="69"/>
      <c r="Q40" s="71" t="s">
        <v>172</v>
      </c>
      <c r="R40" s="79" t="s">
        <v>171</v>
      </c>
      <c r="S40" s="69"/>
      <c r="T40" s="71" t="s">
        <v>500</v>
      </c>
      <c r="U40" s="79" t="s">
        <v>171</v>
      </c>
      <c r="V40" s="71"/>
      <c r="W40" s="71" t="s">
        <v>305</v>
      </c>
      <c r="X40" s="79" t="s">
        <v>171</v>
      </c>
      <c r="Y40" s="71"/>
      <c r="Z40" s="98"/>
      <c r="AA40" s="71"/>
      <c r="AB40" s="71"/>
      <c r="AC40" s="71"/>
      <c r="AD40" s="71"/>
      <c r="AE40" s="71"/>
      <c r="AF40" s="71" t="s">
        <v>420</v>
      </c>
      <c r="AG40" s="71" t="s">
        <v>220</v>
      </c>
      <c r="AH40" s="71"/>
      <c r="AI40" s="71"/>
      <c r="AJ40" s="71"/>
      <c r="AK40" s="71"/>
      <c r="AL40" s="83"/>
    </row>
    <row r="41" s="72" customFormat="true" ht="19.5" hidden="false" customHeight="true" outlineLevel="0" collapsed="false">
      <c r="A41" s="59" t="n">
        <v>30</v>
      </c>
      <c r="B41" s="71" t="s">
        <v>8</v>
      </c>
      <c r="C41" s="84" t="s">
        <v>588</v>
      </c>
      <c r="D41" s="71" t="s">
        <v>152</v>
      </c>
      <c r="E41" s="71" t="n">
        <v>9</v>
      </c>
      <c r="F41" s="71" t="s">
        <v>26</v>
      </c>
      <c r="G41" s="71" t="s">
        <v>153</v>
      </c>
      <c r="H41" s="71" t="n">
        <v>2008</v>
      </c>
      <c r="I41" s="73" t="s">
        <v>68</v>
      </c>
      <c r="J41" s="71" t="s">
        <v>75</v>
      </c>
      <c r="K41" s="71" t="s">
        <v>167</v>
      </c>
      <c r="L41" s="83" t="s">
        <v>589</v>
      </c>
      <c r="M41" s="83" t="s">
        <v>590</v>
      </c>
      <c r="N41" s="71" t="s">
        <v>237</v>
      </c>
      <c r="O41" s="79" t="s">
        <v>171</v>
      </c>
      <c r="P41" s="69"/>
      <c r="Q41" s="71" t="s">
        <v>238</v>
      </c>
      <c r="R41" s="112" t="s">
        <v>171</v>
      </c>
      <c r="S41" s="69"/>
      <c r="T41" s="71" t="s">
        <v>173</v>
      </c>
      <c r="U41" s="112" t="s">
        <v>171</v>
      </c>
      <c r="V41" s="71"/>
      <c r="W41" s="71" t="s">
        <v>174</v>
      </c>
      <c r="X41" s="112" t="s">
        <v>171</v>
      </c>
      <c r="Y41" s="71"/>
      <c r="Z41" s="71" t="s">
        <v>262</v>
      </c>
      <c r="AA41" s="71" t="s">
        <v>186</v>
      </c>
      <c r="AB41" s="71" t="s">
        <v>262</v>
      </c>
      <c r="AC41" s="71" t="s">
        <v>219</v>
      </c>
      <c r="AD41" s="71"/>
      <c r="AE41" s="71"/>
      <c r="AF41" s="71"/>
      <c r="AG41" s="71"/>
      <c r="AH41" s="71"/>
      <c r="AI41" s="71"/>
      <c r="AJ41" s="71"/>
      <c r="AK41" s="71"/>
      <c r="AL41" s="83"/>
    </row>
    <row r="42" s="72" customFormat="true" ht="19.5" hidden="false" customHeight="true" outlineLevel="0" collapsed="false">
      <c r="A42" s="59" t="n">
        <v>31</v>
      </c>
      <c r="B42" s="71" t="s">
        <v>8</v>
      </c>
      <c r="C42" s="84" t="s">
        <v>588</v>
      </c>
      <c r="D42" s="71" t="s">
        <v>152</v>
      </c>
      <c r="E42" s="71" t="n">
        <v>9</v>
      </c>
      <c r="F42" s="71" t="s">
        <v>26</v>
      </c>
      <c r="G42" s="71" t="s">
        <v>153</v>
      </c>
      <c r="H42" s="71" t="n">
        <v>2008</v>
      </c>
      <c r="I42" s="73" t="s">
        <v>71</v>
      </c>
      <c r="J42" s="71" t="s">
        <v>101</v>
      </c>
      <c r="K42" s="71" t="s">
        <v>167</v>
      </c>
      <c r="L42" s="83" t="s">
        <v>302</v>
      </c>
      <c r="M42" s="83" t="s">
        <v>591</v>
      </c>
      <c r="N42" s="71" t="s">
        <v>237</v>
      </c>
      <c r="O42" s="79" t="n">
        <v>0.75</v>
      </c>
      <c r="P42" s="69"/>
      <c r="Q42" s="71" t="s">
        <v>238</v>
      </c>
      <c r="R42" s="79" t="n">
        <v>0.75</v>
      </c>
      <c r="S42" s="69"/>
      <c r="T42" s="71" t="s">
        <v>173</v>
      </c>
      <c r="U42" s="112" t="s">
        <v>171</v>
      </c>
      <c r="V42" s="71"/>
      <c r="W42" s="71" t="s">
        <v>174</v>
      </c>
      <c r="X42" s="112" t="s">
        <v>171</v>
      </c>
      <c r="Y42" s="71"/>
      <c r="Z42" s="71" t="s">
        <v>592</v>
      </c>
      <c r="AA42" s="71" t="s">
        <v>593</v>
      </c>
      <c r="AB42" s="71"/>
      <c r="AC42" s="71"/>
      <c r="AD42" s="71"/>
      <c r="AE42" s="71"/>
      <c r="AF42" s="71" t="s">
        <v>592</v>
      </c>
      <c r="AG42" s="71" t="s">
        <v>594</v>
      </c>
      <c r="AH42" s="71"/>
      <c r="AI42" s="71"/>
      <c r="AJ42" s="71"/>
      <c r="AK42" s="71"/>
      <c r="AL42" s="83"/>
    </row>
    <row r="43" s="72" customFormat="true" ht="19.5" hidden="false" customHeight="true" outlineLevel="0" collapsed="false">
      <c r="A43" s="59" t="n">
        <v>32</v>
      </c>
      <c r="B43" s="71" t="s">
        <v>8</v>
      </c>
      <c r="C43" s="84" t="s">
        <v>588</v>
      </c>
      <c r="D43" s="71" t="s">
        <v>152</v>
      </c>
      <c r="E43" s="71" t="n">
        <v>9</v>
      </c>
      <c r="F43" s="71" t="s">
        <v>26</v>
      </c>
      <c r="G43" s="71" t="s">
        <v>153</v>
      </c>
      <c r="H43" s="71" t="n">
        <v>2008</v>
      </c>
      <c r="I43" s="73" t="s">
        <v>71</v>
      </c>
      <c r="J43" s="71" t="s">
        <v>103</v>
      </c>
      <c r="K43" s="71" t="s">
        <v>568</v>
      </c>
      <c r="L43" s="83" t="s">
        <v>595</v>
      </c>
      <c r="M43" s="83" t="s">
        <v>596</v>
      </c>
      <c r="N43" s="71" t="s">
        <v>205</v>
      </c>
      <c r="O43" s="112" t="n">
        <v>0.8125</v>
      </c>
      <c r="P43" s="69"/>
      <c r="Q43" s="71" t="s">
        <v>206</v>
      </c>
      <c r="R43" s="112" t="n">
        <v>0.8125</v>
      </c>
      <c r="S43" s="69"/>
      <c r="T43" s="71" t="s">
        <v>173</v>
      </c>
      <c r="U43" s="112" t="s">
        <v>171</v>
      </c>
      <c r="V43" s="71"/>
      <c r="W43" s="71" t="s">
        <v>174</v>
      </c>
      <c r="X43" s="112" t="s">
        <v>171</v>
      </c>
      <c r="Y43" s="71"/>
      <c r="Z43" s="71"/>
      <c r="AA43" s="71"/>
      <c r="AB43" s="71"/>
      <c r="AC43" s="71"/>
      <c r="AD43" s="71" t="s">
        <v>357</v>
      </c>
      <c r="AE43" s="71" t="s">
        <v>436</v>
      </c>
      <c r="AF43" s="71"/>
      <c r="AG43" s="71"/>
      <c r="AH43" s="71"/>
      <c r="AI43" s="71"/>
      <c r="AJ43" s="71"/>
      <c r="AK43" s="71"/>
      <c r="AL43" s="83"/>
    </row>
    <row r="44" s="72" customFormat="true" ht="19.5" hidden="false" customHeight="true" outlineLevel="0" collapsed="false">
      <c r="A44" s="59" t="n">
        <v>33</v>
      </c>
      <c r="B44" s="63" t="s">
        <v>8</v>
      </c>
      <c r="C44" s="100" t="s">
        <v>597</v>
      </c>
      <c r="D44" s="63" t="s">
        <v>152</v>
      </c>
      <c r="E44" s="64" t="n">
        <v>9</v>
      </c>
      <c r="F44" s="63" t="s">
        <v>26</v>
      </c>
      <c r="G44" s="63" t="s">
        <v>153</v>
      </c>
      <c r="H44" s="63" t="n">
        <v>2008</v>
      </c>
      <c r="I44" s="60" t="s">
        <v>59</v>
      </c>
      <c r="J44" s="60" t="s">
        <v>87</v>
      </c>
      <c r="K44" s="114" t="s">
        <v>225</v>
      </c>
      <c r="L44" s="115" t="s">
        <v>598</v>
      </c>
      <c r="M44" s="115" t="s">
        <v>599</v>
      </c>
      <c r="N44" s="63"/>
      <c r="O44" s="70"/>
      <c r="P44" s="69"/>
      <c r="Q44" s="63"/>
      <c r="R44" s="70"/>
      <c r="S44" s="69"/>
      <c r="T44" s="63" t="s">
        <v>157</v>
      </c>
      <c r="U44" s="116" t="n">
        <v>0.75</v>
      </c>
      <c r="V44" s="71"/>
      <c r="W44" s="63" t="s">
        <v>158</v>
      </c>
      <c r="X44" s="116" t="n">
        <v>0.75</v>
      </c>
      <c r="Y44" s="71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92"/>
    </row>
    <row r="45" s="72" customFormat="true" ht="19.5" hidden="false" customHeight="true" outlineLevel="0" collapsed="false">
      <c r="A45" s="59" t="n">
        <v>34</v>
      </c>
      <c r="B45" s="63" t="s">
        <v>8</v>
      </c>
      <c r="C45" s="100" t="s">
        <v>597</v>
      </c>
      <c r="D45" s="63" t="s">
        <v>152</v>
      </c>
      <c r="E45" s="64" t="n">
        <v>9</v>
      </c>
      <c r="F45" s="63" t="s">
        <v>26</v>
      </c>
      <c r="G45" s="63" t="s">
        <v>153</v>
      </c>
      <c r="H45" s="63" t="n">
        <v>2008</v>
      </c>
      <c r="I45" s="60" t="s">
        <v>71</v>
      </c>
      <c r="J45" s="63" t="s">
        <v>105</v>
      </c>
      <c r="K45" s="97" t="s">
        <v>167</v>
      </c>
      <c r="L45" s="115" t="s">
        <v>600</v>
      </c>
      <c r="M45" s="115" t="s">
        <v>601</v>
      </c>
      <c r="N45" s="63"/>
      <c r="O45" s="70"/>
      <c r="P45" s="69"/>
      <c r="Q45" s="63"/>
      <c r="R45" s="70"/>
      <c r="S45" s="69"/>
      <c r="T45" s="63" t="s">
        <v>157</v>
      </c>
      <c r="U45" s="116" t="n">
        <v>0.75</v>
      </c>
      <c r="V45" s="71"/>
      <c r="W45" s="63" t="s">
        <v>158</v>
      </c>
      <c r="X45" s="116" t="n">
        <v>0.75</v>
      </c>
      <c r="Y45" s="71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92"/>
    </row>
    <row r="46" s="72" customFormat="true" ht="19.5" hidden="false" customHeight="true" outlineLevel="0" collapsed="false">
      <c r="A46" s="59" t="n">
        <v>35</v>
      </c>
      <c r="B46" s="63" t="s">
        <v>8</v>
      </c>
      <c r="C46" s="100" t="s">
        <v>1404</v>
      </c>
      <c r="D46" s="60" t="n">
        <v>4</v>
      </c>
      <c r="E46" s="60" t="n">
        <v>4</v>
      </c>
      <c r="F46" s="60" t="s">
        <v>26</v>
      </c>
      <c r="G46" s="63" t="s">
        <v>153</v>
      </c>
      <c r="H46" s="63" t="n">
        <v>2008</v>
      </c>
      <c r="I46" s="60" t="s">
        <v>68</v>
      </c>
      <c r="J46" s="60" t="s">
        <v>75</v>
      </c>
      <c r="K46" s="63" t="s">
        <v>568</v>
      </c>
      <c r="L46" s="92" t="s">
        <v>595</v>
      </c>
      <c r="M46" s="92" t="s">
        <v>596</v>
      </c>
      <c r="N46" s="63"/>
      <c r="O46" s="70"/>
      <c r="P46" s="69"/>
      <c r="Q46" s="63"/>
      <c r="R46" s="70"/>
      <c r="S46" s="69"/>
      <c r="T46" s="63" t="s">
        <v>304</v>
      </c>
      <c r="U46" s="70" t="s">
        <v>171</v>
      </c>
      <c r="V46" s="71"/>
      <c r="W46" s="63" t="s">
        <v>305</v>
      </c>
      <c r="X46" s="70" t="s">
        <v>171</v>
      </c>
      <c r="Y46" s="71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1"/>
    </row>
    <row r="47" s="72" customFormat="true" ht="19.5" hidden="false" customHeight="true" outlineLevel="0" collapsed="false">
      <c r="A47" s="59" t="n">
        <v>36</v>
      </c>
      <c r="B47" s="71" t="s">
        <v>8</v>
      </c>
      <c r="C47" s="84" t="s">
        <v>1405</v>
      </c>
      <c r="D47" s="71" t="s">
        <v>152</v>
      </c>
      <c r="E47" s="71" t="n">
        <v>9</v>
      </c>
      <c r="F47" s="71" t="s">
        <v>26</v>
      </c>
      <c r="G47" s="71" t="s">
        <v>153</v>
      </c>
      <c r="H47" s="71" t="n">
        <v>2008</v>
      </c>
      <c r="I47" s="73" t="s">
        <v>68</v>
      </c>
      <c r="J47" s="71" t="s">
        <v>75</v>
      </c>
      <c r="K47" s="71" t="s">
        <v>190</v>
      </c>
      <c r="L47" s="83" t="s">
        <v>1406</v>
      </c>
      <c r="M47" s="83" t="s">
        <v>1407</v>
      </c>
      <c r="N47" s="71" t="s">
        <v>170</v>
      </c>
      <c r="O47" s="79" t="s">
        <v>171</v>
      </c>
      <c r="P47" s="69"/>
      <c r="Q47" s="71" t="s">
        <v>172</v>
      </c>
      <c r="R47" s="79" t="s">
        <v>171</v>
      </c>
      <c r="S47" s="69"/>
      <c r="T47" s="71" t="s">
        <v>304</v>
      </c>
      <c r="U47" s="79" t="s">
        <v>171</v>
      </c>
      <c r="V47" s="71"/>
      <c r="W47" s="71" t="s">
        <v>305</v>
      </c>
      <c r="X47" s="79" t="s">
        <v>171</v>
      </c>
      <c r="Y47" s="71"/>
      <c r="Z47" s="98"/>
      <c r="AA47" s="71"/>
      <c r="AB47" s="71"/>
      <c r="AC47" s="71"/>
      <c r="AD47" s="71"/>
      <c r="AE47" s="71"/>
      <c r="AF47" s="71"/>
      <c r="AG47" s="71"/>
      <c r="AH47" s="71"/>
      <c r="AI47" s="71"/>
      <c r="AJ47" s="71" t="s">
        <v>1408</v>
      </c>
      <c r="AK47" s="71" t="s">
        <v>1409</v>
      </c>
      <c r="AL47" s="83"/>
    </row>
    <row r="48" s="72" customFormat="true" ht="19.5" hidden="false" customHeight="true" outlineLevel="0" collapsed="false">
      <c r="A48" s="59" t="n">
        <v>37</v>
      </c>
      <c r="B48" s="63" t="s">
        <v>8</v>
      </c>
      <c r="C48" s="100" t="s">
        <v>1410</v>
      </c>
      <c r="D48" s="63" t="s">
        <v>152</v>
      </c>
      <c r="E48" s="60" t="n">
        <v>6</v>
      </c>
      <c r="F48" s="60" t="s">
        <v>26</v>
      </c>
      <c r="G48" s="63" t="s">
        <v>153</v>
      </c>
      <c r="H48" s="63" t="n">
        <v>2008</v>
      </c>
      <c r="I48" s="60" t="s">
        <v>68</v>
      </c>
      <c r="J48" s="60" t="s">
        <v>75</v>
      </c>
      <c r="K48" s="63" t="s">
        <v>190</v>
      </c>
      <c r="L48" s="92" t="s">
        <v>1411</v>
      </c>
      <c r="M48" s="92" t="s">
        <v>366</v>
      </c>
      <c r="N48" s="63"/>
      <c r="O48" s="70"/>
      <c r="P48" s="69"/>
      <c r="Q48" s="63"/>
      <c r="R48" s="70"/>
      <c r="S48" s="69"/>
      <c r="T48" s="63" t="s">
        <v>304</v>
      </c>
      <c r="U48" s="70" t="s">
        <v>171</v>
      </c>
      <c r="V48" s="71"/>
      <c r="W48" s="63" t="s">
        <v>305</v>
      </c>
      <c r="X48" s="70" t="s">
        <v>171</v>
      </c>
      <c r="Y48" s="71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1"/>
    </row>
    <row r="49" s="72" customFormat="true" ht="19.5" hidden="false" customHeight="true" outlineLevel="0" collapsed="false">
      <c r="A49" s="59" t="n">
        <v>38</v>
      </c>
      <c r="B49" s="71" t="s">
        <v>8</v>
      </c>
      <c r="C49" s="84" t="s">
        <v>1412</v>
      </c>
      <c r="D49" s="71" t="s">
        <v>152</v>
      </c>
      <c r="E49" s="71" t="n">
        <v>7</v>
      </c>
      <c r="F49" s="71" t="s">
        <v>26</v>
      </c>
      <c r="G49" s="71" t="s">
        <v>153</v>
      </c>
      <c r="H49" s="71" t="n">
        <v>2008</v>
      </c>
      <c r="I49" s="73" t="s">
        <v>71</v>
      </c>
      <c r="J49" s="73" t="s">
        <v>101</v>
      </c>
      <c r="K49" s="71" t="s">
        <v>190</v>
      </c>
      <c r="L49" s="83" t="s">
        <v>1413</v>
      </c>
      <c r="M49" s="83" t="s">
        <v>1414</v>
      </c>
      <c r="N49" s="71" t="s">
        <v>160</v>
      </c>
      <c r="O49" s="79" t="n">
        <v>0.8125</v>
      </c>
      <c r="P49" s="69"/>
      <c r="Q49" s="71" t="s">
        <v>161</v>
      </c>
      <c r="R49" s="79" t="n">
        <v>0.8125</v>
      </c>
      <c r="S49" s="69"/>
      <c r="T49" s="71" t="s">
        <v>304</v>
      </c>
      <c r="U49" s="79" t="s">
        <v>171</v>
      </c>
      <c r="V49" s="71"/>
      <c r="W49" s="71" t="s">
        <v>305</v>
      </c>
      <c r="X49" s="79" t="s">
        <v>171</v>
      </c>
      <c r="Y49" s="71"/>
      <c r="Z49" s="98"/>
      <c r="AA49" s="71"/>
      <c r="AB49" s="71"/>
      <c r="AC49" s="71"/>
      <c r="AD49" s="71"/>
      <c r="AE49" s="71"/>
      <c r="AF49" s="71"/>
      <c r="AG49" s="71"/>
      <c r="AH49" s="71" t="s">
        <v>1182</v>
      </c>
      <c r="AI49" s="71" t="s">
        <v>1415</v>
      </c>
      <c r="AJ49" s="71"/>
      <c r="AK49" s="71"/>
      <c r="AL49" s="83"/>
    </row>
    <row r="50" s="72" customFormat="true" ht="19.5" hidden="false" customHeight="true" outlineLevel="0" collapsed="false">
      <c r="A50" s="59" t="n">
        <v>39</v>
      </c>
      <c r="B50" s="63" t="s">
        <v>8</v>
      </c>
      <c r="C50" s="100" t="s">
        <v>1416</v>
      </c>
      <c r="D50" s="63" t="s">
        <v>152</v>
      </c>
      <c r="E50" s="60" t="n">
        <v>10</v>
      </c>
      <c r="F50" s="60" t="s">
        <v>26</v>
      </c>
      <c r="G50" s="63" t="s">
        <v>153</v>
      </c>
      <c r="H50" s="63" t="n">
        <v>2008</v>
      </c>
      <c r="I50" s="60" t="s">
        <v>71</v>
      </c>
      <c r="J50" s="60" t="s">
        <v>101</v>
      </c>
      <c r="K50" s="60" t="s">
        <v>190</v>
      </c>
      <c r="L50" s="92" t="s">
        <v>1417</v>
      </c>
      <c r="M50" s="92" t="s">
        <v>1418</v>
      </c>
      <c r="N50" s="60"/>
      <c r="O50" s="70"/>
      <c r="P50" s="69"/>
      <c r="Q50" s="60"/>
      <c r="R50" s="70"/>
      <c r="S50" s="69"/>
      <c r="T50" s="63" t="s">
        <v>239</v>
      </c>
      <c r="U50" s="70" t="n">
        <v>0.8125</v>
      </c>
      <c r="V50" s="71"/>
      <c r="W50" s="63" t="s">
        <v>240</v>
      </c>
      <c r="X50" s="70" t="n">
        <v>0.8125</v>
      </c>
      <c r="Y50" s="71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1"/>
    </row>
    <row r="51" s="72" customFormat="true" ht="19.5" hidden="false" customHeight="true" outlineLevel="0" collapsed="false">
      <c r="A51" s="59" t="n">
        <v>40</v>
      </c>
      <c r="B51" s="71" t="s">
        <v>6</v>
      </c>
      <c r="C51" s="84" t="s">
        <v>1419</v>
      </c>
      <c r="D51" s="73" t="n">
        <v>3</v>
      </c>
      <c r="E51" s="71" t="n">
        <v>3</v>
      </c>
      <c r="F51" s="71" t="s">
        <v>26</v>
      </c>
      <c r="G51" s="71" t="s">
        <v>153</v>
      </c>
      <c r="H51" s="71" t="n">
        <v>2008</v>
      </c>
      <c r="I51" s="71" t="s">
        <v>68</v>
      </c>
      <c r="J51" s="71" t="s">
        <v>75</v>
      </c>
      <c r="K51" s="71" t="s">
        <v>221</v>
      </c>
      <c r="L51" s="83" t="s">
        <v>1344</v>
      </c>
      <c r="M51" s="83" t="s">
        <v>1345</v>
      </c>
      <c r="N51" s="71" t="s">
        <v>355</v>
      </c>
      <c r="O51" s="79" t="s">
        <v>171</v>
      </c>
      <c r="P51" s="69"/>
      <c r="Q51" s="71" t="s">
        <v>356</v>
      </c>
      <c r="R51" s="79" t="s">
        <v>171</v>
      </c>
      <c r="S51" s="69"/>
      <c r="T51" s="71" t="s">
        <v>304</v>
      </c>
      <c r="U51" s="79" t="s">
        <v>171</v>
      </c>
      <c r="V51" s="71"/>
      <c r="W51" s="71" t="s">
        <v>305</v>
      </c>
      <c r="X51" s="79" t="s">
        <v>171</v>
      </c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 t="s">
        <v>1346</v>
      </c>
      <c r="AK51" s="71" t="s">
        <v>241</v>
      </c>
      <c r="AL51" s="83"/>
    </row>
    <row r="52" s="72" customFormat="true" ht="19.5" hidden="false" customHeight="true" outlineLevel="0" collapsed="false">
      <c r="A52" s="59" t="n">
        <v>41</v>
      </c>
      <c r="B52" s="63" t="s">
        <v>8</v>
      </c>
      <c r="C52" s="100" t="s">
        <v>1420</v>
      </c>
      <c r="D52" s="63" t="s">
        <v>152</v>
      </c>
      <c r="E52" s="60" t="n">
        <v>8</v>
      </c>
      <c r="F52" s="60" t="s">
        <v>26</v>
      </c>
      <c r="G52" s="63" t="s">
        <v>153</v>
      </c>
      <c r="H52" s="63" t="n">
        <v>2008</v>
      </c>
      <c r="I52" s="60" t="s">
        <v>71</v>
      </c>
      <c r="J52" s="60" t="s">
        <v>101</v>
      </c>
      <c r="K52" s="63" t="s">
        <v>190</v>
      </c>
      <c r="L52" s="92" t="s">
        <v>1417</v>
      </c>
      <c r="M52" s="92" t="s">
        <v>1418</v>
      </c>
      <c r="N52" s="63"/>
      <c r="O52" s="70"/>
      <c r="P52" s="69"/>
      <c r="Q52" s="63"/>
      <c r="R52" s="70"/>
      <c r="S52" s="69"/>
      <c r="T52" s="63" t="s">
        <v>157</v>
      </c>
      <c r="U52" s="70" t="n">
        <v>0.8125</v>
      </c>
      <c r="V52" s="71"/>
      <c r="W52" s="63" t="s">
        <v>158</v>
      </c>
      <c r="X52" s="70" t="n">
        <v>0.8125</v>
      </c>
      <c r="Y52" s="71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1"/>
    </row>
    <row r="53" s="72" customFormat="true" ht="19.5" hidden="false" customHeight="true" outlineLevel="0" collapsed="false">
      <c r="A53" s="59" t="n">
        <v>42</v>
      </c>
      <c r="B53" s="63" t="s">
        <v>6</v>
      </c>
      <c r="C53" s="100" t="s">
        <v>1421</v>
      </c>
      <c r="D53" s="63" t="s">
        <v>152</v>
      </c>
      <c r="E53" s="60" t="n">
        <v>8</v>
      </c>
      <c r="F53" s="60" t="s">
        <v>26</v>
      </c>
      <c r="G53" s="63" t="s">
        <v>153</v>
      </c>
      <c r="H53" s="63" t="n">
        <v>2008</v>
      </c>
      <c r="I53" s="60" t="s">
        <v>68</v>
      </c>
      <c r="J53" s="60" t="s">
        <v>75</v>
      </c>
      <c r="K53" s="60" t="s">
        <v>190</v>
      </c>
      <c r="L53" s="92" t="s">
        <v>1422</v>
      </c>
      <c r="M53" s="92" t="s">
        <v>1423</v>
      </c>
      <c r="N53" s="63"/>
      <c r="O53" s="93"/>
      <c r="P53" s="69"/>
      <c r="Q53" s="63"/>
      <c r="R53" s="93"/>
      <c r="S53" s="69"/>
      <c r="T53" s="60" t="s">
        <v>293</v>
      </c>
      <c r="U53" s="70" t="s">
        <v>171</v>
      </c>
      <c r="V53" s="71"/>
      <c r="W53" s="63" t="s">
        <v>294</v>
      </c>
      <c r="X53" s="70" t="s">
        <v>171</v>
      </c>
      <c r="Y53" s="7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1"/>
    </row>
    <row r="54" s="72" customFormat="true" ht="19.5" hidden="false" customHeight="true" outlineLevel="0" collapsed="false">
      <c r="A54" s="59" t="n">
        <v>43</v>
      </c>
      <c r="B54" s="71" t="s">
        <v>8</v>
      </c>
      <c r="C54" s="84" t="s">
        <v>1424</v>
      </c>
      <c r="D54" s="71" t="s">
        <v>152</v>
      </c>
      <c r="E54" s="73" t="n">
        <v>8</v>
      </c>
      <c r="F54" s="73" t="s">
        <v>26</v>
      </c>
      <c r="G54" s="71" t="s">
        <v>153</v>
      </c>
      <c r="H54" s="71" t="n">
        <v>2008</v>
      </c>
      <c r="I54" s="71" t="s">
        <v>68</v>
      </c>
      <c r="J54" s="71" t="s">
        <v>75</v>
      </c>
      <c r="K54" s="71"/>
      <c r="L54" s="83" t="s">
        <v>556</v>
      </c>
      <c r="M54" s="83"/>
      <c r="N54" s="71" t="s">
        <v>709</v>
      </c>
      <c r="O54" s="79" t="s">
        <v>171</v>
      </c>
      <c r="P54" s="69"/>
      <c r="Q54" s="71" t="s">
        <v>710</v>
      </c>
      <c r="R54" s="79" t="s">
        <v>171</v>
      </c>
      <c r="S54" s="69"/>
      <c r="T54" s="71" t="s">
        <v>299</v>
      </c>
      <c r="U54" s="79" t="s">
        <v>171</v>
      </c>
      <c r="V54" s="71"/>
      <c r="W54" s="71" t="s">
        <v>300</v>
      </c>
      <c r="X54" s="79" t="s">
        <v>171</v>
      </c>
      <c r="Y54" s="71"/>
      <c r="Z54" s="71"/>
      <c r="AA54" s="71"/>
      <c r="AB54" s="71" t="s">
        <v>185</v>
      </c>
      <c r="AC54" s="71" t="s">
        <v>219</v>
      </c>
      <c r="AD54" s="71"/>
      <c r="AE54" s="71"/>
      <c r="AF54" s="71" t="s">
        <v>185</v>
      </c>
      <c r="AG54" s="71" t="s">
        <v>220</v>
      </c>
      <c r="AH54" s="71"/>
      <c r="AI54" s="71"/>
      <c r="AJ54" s="71"/>
      <c r="AK54" s="71"/>
      <c r="AL54" s="83"/>
    </row>
    <row r="55" s="72" customFormat="true" ht="19.5" hidden="false" customHeight="true" outlineLevel="0" collapsed="false">
      <c r="A55" s="59" t="n">
        <v>44</v>
      </c>
      <c r="B55" s="71" t="s">
        <v>8</v>
      </c>
      <c r="C55" s="84" t="s">
        <v>1424</v>
      </c>
      <c r="D55" s="71" t="s">
        <v>152</v>
      </c>
      <c r="E55" s="73" t="n">
        <v>8</v>
      </c>
      <c r="F55" s="73" t="s">
        <v>26</v>
      </c>
      <c r="G55" s="71" t="s">
        <v>153</v>
      </c>
      <c r="H55" s="71" t="n">
        <v>2008</v>
      </c>
      <c r="I55" s="71" t="s">
        <v>59</v>
      </c>
      <c r="J55" s="71" t="s">
        <v>87</v>
      </c>
      <c r="K55" s="71" t="s">
        <v>190</v>
      </c>
      <c r="L55" s="83" t="s">
        <v>780</v>
      </c>
      <c r="M55" s="83" t="s">
        <v>781</v>
      </c>
      <c r="N55" s="71" t="s">
        <v>709</v>
      </c>
      <c r="O55" s="79" t="n">
        <v>0.75</v>
      </c>
      <c r="P55" s="69"/>
      <c r="Q55" s="71" t="s">
        <v>710</v>
      </c>
      <c r="R55" s="79" t="n">
        <v>0.75</v>
      </c>
      <c r="S55" s="69"/>
      <c r="T55" s="71" t="s">
        <v>379</v>
      </c>
      <c r="U55" s="79" t="n">
        <v>0.75</v>
      </c>
      <c r="V55" s="71"/>
      <c r="W55" s="89" t="s">
        <v>380</v>
      </c>
      <c r="X55" s="79" t="n">
        <v>0.75</v>
      </c>
      <c r="Y55" s="71"/>
      <c r="Z55" s="71" t="s">
        <v>922</v>
      </c>
      <c r="AA55" s="71" t="s">
        <v>935</v>
      </c>
      <c r="AB55" s="71" t="s">
        <v>922</v>
      </c>
      <c r="AC55" s="71" t="s">
        <v>562</v>
      </c>
      <c r="AD55" s="71"/>
      <c r="AE55" s="71"/>
      <c r="AF55" s="71"/>
      <c r="AG55" s="71"/>
      <c r="AH55" s="71"/>
      <c r="AI55" s="71"/>
      <c r="AJ55" s="71"/>
      <c r="AK55" s="71"/>
      <c r="AL55" s="83"/>
    </row>
    <row r="56" s="72" customFormat="true" ht="19.5" hidden="false" customHeight="true" outlineLevel="0" collapsed="false">
      <c r="A56" s="59" t="n">
        <v>45</v>
      </c>
      <c r="B56" s="71" t="s">
        <v>8</v>
      </c>
      <c r="C56" s="84" t="s">
        <v>1424</v>
      </c>
      <c r="D56" s="71" t="s">
        <v>152</v>
      </c>
      <c r="E56" s="73" t="n">
        <v>8</v>
      </c>
      <c r="F56" s="73" t="s">
        <v>26</v>
      </c>
      <c r="G56" s="71" t="s">
        <v>153</v>
      </c>
      <c r="H56" s="71" t="n">
        <v>2008</v>
      </c>
      <c r="I56" s="71" t="s">
        <v>59</v>
      </c>
      <c r="J56" s="71" t="s">
        <v>89</v>
      </c>
      <c r="K56" s="71" t="s">
        <v>190</v>
      </c>
      <c r="L56" s="83" t="s">
        <v>778</v>
      </c>
      <c r="M56" s="83" t="s">
        <v>779</v>
      </c>
      <c r="N56" s="71" t="s">
        <v>709</v>
      </c>
      <c r="O56" s="79" t="n">
        <v>0.625</v>
      </c>
      <c r="P56" s="69"/>
      <c r="Q56" s="71" t="s">
        <v>710</v>
      </c>
      <c r="R56" s="79" t="n">
        <v>0.625</v>
      </c>
      <c r="S56" s="69"/>
      <c r="T56" s="71" t="s">
        <v>299</v>
      </c>
      <c r="U56" s="79" t="n">
        <v>0.625</v>
      </c>
      <c r="V56" s="71"/>
      <c r="W56" s="71" t="s">
        <v>300</v>
      </c>
      <c r="X56" s="79" t="n">
        <v>0.625</v>
      </c>
      <c r="Y56" s="71"/>
      <c r="Z56" s="71"/>
      <c r="AA56" s="71"/>
      <c r="AB56" s="71"/>
      <c r="AC56" s="71"/>
      <c r="AD56" s="71"/>
      <c r="AE56" s="71"/>
      <c r="AF56" s="71" t="s">
        <v>259</v>
      </c>
      <c r="AG56" s="71" t="s">
        <v>212</v>
      </c>
      <c r="AH56" s="71" t="s">
        <v>259</v>
      </c>
      <c r="AI56" s="71" t="s">
        <v>211</v>
      </c>
      <c r="AJ56" s="71"/>
      <c r="AK56" s="71"/>
      <c r="AL56" s="83"/>
    </row>
    <row r="57" s="72" customFormat="true" ht="19.5" hidden="false" customHeight="true" outlineLevel="0" collapsed="false">
      <c r="A57" s="59" t="n">
        <v>46</v>
      </c>
      <c r="B57" s="71" t="s">
        <v>8</v>
      </c>
      <c r="C57" s="84" t="s">
        <v>1424</v>
      </c>
      <c r="D57" s="71" t="s">
        <v>152</v>
      </c>
      <c r="E57" s="73" t="n">
        <v>8</v>
      </c>
      <c r="F57" s="73" t="s">
        <v>26</v>
      </c>
      <c r="G57" s="71" t="s">
        <v>153</v>
      </c>
      <c r="H57" s="71" t="n">
        <v>2008</v>
      </c>
      <c r="I57" s="71" t="s">
        <v>59</v>
      </c>
      <c r="J57" s="71" t="s">
        <v>91</v>
      </c>
      <c r="K57" s="71" t="s">
        <v>190</v>
      </c>
      <c r="L57" s="83" t="s">
        <v>780</v>
      </c>
      <c r="M57" s="83" t="s">
        <v>781</v>
      </c>
      <c r="N57" s="71" t="s">
        <v>709</v>
      </c>
      <c r="O57" s="79" t="n">
        <v>0.625</v>
      </c>
      <c r="P57" s="69"/>
      <c r="Q57" s="71" t="s">
        <v>710</v>
      </c>
      <c r="R57" s="79" t="n">
        <v>0.625</v>
      </c>
      <c r="S57" s="69"/>
      <c r="T57" s="71" t="s">
        <v>299</v>
      </c>
      <c r="U57" s="79" t="n">
        <v>0.625</v>
      </c>
      <c r="V57" s="71"/>
      <c r="W57" s="71" t="s">
        <v>300</v>
      </c>
      <c r="X57" s="79" t="n">
        <v>0.625</v>
      </c>
      <c r="Y57" s="71"/>
      <c r="Z57" s="71"/>
      <c r="AA57" s="71"/>
      <c r="AB57" s="71"/>
      <c r="AC57" s="71"/>
      <c r="AD57" s="71"/>
      <c r="AE57" s="71"/>
      <c r="AF57" s="71" t="s">
        <v>342</v>
      </c>
      <c r="AG57" s="71" t="s">
        <v>212</v>
      </c>
      <c r="AH57" s="71" t="s">
        <v>342</v>
      </c>
      <c r="AI57" s="71" t="s">
        <v>211</v>
      </c>
      <c r="AJ57" s="71"/>
      <c r="AK57" s="71"/>
      <c r="AL57" s="83"/>
    </row>
    <row r="58" s="72" customFormat="true" ht="19.5" hidden="false" customHeight="true" outlineLevel="0" collapsed="false">
      <c r="A58" s="59" t="n">
        <v>47</v>
      </c>
      <c r="B58" s="63" t="s">
        <v>8</v>
      </c>
      <c r="C58" s="100" t="s">
        <v>1425</v>
      </c>
      <c r="D58" s="63" t="s">
        <v>152</v>
      </c>
      <c r="E58" s="60" t="n">
        <v>8</v>
      </c>
      <c r="F58" s="60" t="s">
        <v>26</v>
      </c>
      <c r="G58" s="63" t="s">
        <v>153</v>
      </c>
      <c r="H58" s="63" t="n">
        <v>2008</v>
      </c>
      <c r="I58" s="60" t="s">
        <v>59</v>
      </c>
      <c r="J58" s="60" t="s">
        <v>87</v>
      </c>
      <c r="K58" s="60" t="s">
        <v>1426</v>
      </c>
      <c r="L58" s="61" t="s">
        <v>1427</v>
      </c>
      <c r="M58" s="92" t="s">
        <v>667</v>
      </c>
      <c r="N58" s="60"/>
      <c r="O58" s="70"/>
      <c r="P58" s="69"/>
      <c r="Q58" s="60"/>
      <c r="R58" s="70"/>
      <c r="S58" s="69"/>
      <c r="T58" s="60" t="s">
        <v>299</v>
      </c>
      <c r="U58" s="70" t="n">
        <v>0.625</v>
      </c>
      <c r="V58" s="71"/>
      <c r="W58" s="60" t="s">
        <v>300</v>
      </c>
      <c r="X58" s="70" t="n">
        <v>0.625</v>
      </c>
      <c r="Y58" s="71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1"/>
    </row>
    <row r="59" s="72" customFormat="true" ht="19.5" hidden="false" customHeight="true" outlineLevel="0" collapsed="false">
      <c r="A59" s="59" t="n">
        <v>48</v>
      </c>
      <c r="B59" s="73" t="s">
        <v>8</v>
      </c>
      <c r="C59" s="74" t="s">
        <v>1428</v>
      </c>
      <c r="D59" s="71" t="s">
        <v>152</v>
      </c>
      <c r="E59" s="73" t="n">
        <v>8</v>
      </c>
      <c r="F59" s="73" t="s">
        <v>26</v>
      </c>
      <c r="G59" s="71" t="s">
        <v>153</v>
      </c>
      <c r="H59" s="76" t="n">
        <v>2008</v>
      </c>
      <c r="I59" s="73" t="s">
        <v>59</v>
      </c>
      <c r="J59" s="73" t="s">
        <v>87</v>
      </c>
      <c r="K59" s="71" t="s">
        <v>178</v>
      </c>
      <c r="L59" s="83" t="s">
        <v>646</v>
      </c>
      <c r="M59" s="83" t="s">
        <v>647</v>
      </c>
      <c r="N59" s="71" t="s">
        <v>268</v>
      </c>
      <c r="O59" s="79" t="n">
        <v>0.625</v>
      </c>
      <c r="P59" s="69"/>
      <c r="Q59" s="71" t="s">
        <v>269</v>
      </c>
      <c r="R59" s="79" t="n">
        <v>0.625</v>
      </c>
      <c r="S59" s="69"/>
      <c r="T59" s="71" t="s">
        <v>367</v>
      </c>
      <c r="U59" s="79" t="n">
        <v>0.625</v>
      </c>
      <c r="V59" s="71"/>
      <c r="W59" s="71" t="s">
        <v>368</v>
      </c>
      <c r="X59" s="79" t="n">
        <v>0.625</v>
      </c>
      <c r="Y59" s="71"/>
      <c r="Z59" s="71" t="s">
        <v>259</v>
      </c>
      <c r="AA59" s="71" t="s">
        <v>481</v>
      </c>
      <c r="AB59" s="71"/>
      <c r="AC59" s="71"/>
      <c r="AD59" s="71"/>
      <c r="AE59" s="71"/>
      <c r="AF59" s="71"/>
      <c r="AG59" s="71"/>
      <c r="AH59" s="71" t="s">
        <v>259</v>
      </c>
      <c r="AI59" s="71" t="s">
        <v>648</v>
      </c>
      <c r="AJ59" s="71"/>
      <c r="AK59" s="71"/>
      <c r="AL59" s="71"/>
    </row>
    <row r="60" s="72" customFormat="true" ht="19.5" hidden="false" customHeight="true" outlineLevel="0" collapsed="false">
      <c r="A60" s="59" t="n">
        <v>49</v>
      </c>
      <c r="B60" s="73" t="s">
        <v>8</v>
      </c>
      <c r="C60" s="74" t="s">
        <v>1428</v>
      </c>
      <c r="D60" s="71" t="s">
        <v>152</v>
      </c>
      <c r="E60" s="73" t="n">
        <v>8</v>
      </c>
      <c r="F60" s="73" t="s">
        <v>26</v>
      </c>
      <c r="G60" s="71" t="s">
        <v>153</v>
      </c>
      <c r="H60" s="76" t="n">
        <v>2008</v>
      </c>
      <c r="I60" s="73" t="s">
        <v>59</v>
      </c>
      <c r="J60" s="73" t="s">
        <v>89</v>
      </c>
      <c r="K60" s="71" t="s">
        <v>178</v>
      </c>
      <c r="L60" s="83" t="s">
        <v>649</v>
      </c>
      <c r="M60" s="83" t="s">
        <v>650</v>
      </c>
      <c r="N60" s="71" t="s">
        <v>268</v>
      </c>
      <c r="O60" s="79" t="n">
        <v>0.75</v>
      </c>
      <c r="P60" s="69"/>
      <c r="Q60" s="71" t="s">
        <v>269</v>
      </c>
      <c r="R60" s="79" t="n">
        <v>0.75</v>
      </c>
      <c r="S60" s="69"/>
      <c r="T60" s="71" t="s">
        <v>367</v>
      </c>
      <c r="U60" s="79" t="n">
        <v>0.75</v>
      </c>
      <c r="V60" s="71"/>
      <c r="W60" s="71" t="s">
        <v>368</v>
      </c>
      <c r="X60" s="79" t="n">
        <v>0.75</v>
      </c>
      <c r="Y60" s="71"/>
      <c r="Z60" s="98"/>
      <c r="AA60" s="71"/>
      <c r="AB60" s="71"/>
      <c r="AC60" s="71"/>
      <c r="AD60" s="71"/>
      <c r="AE60" s="71"/>
      <c r="AF60" s="71" t="s">
        <v>552</v>
      </c>
      <c r="AG60" s="71" t="s">
        <v>651</v>
      </c>
      <c r="AH60" s="83"/>
      <c r="AI60" s="71"/>
      <c r="AJ60" s="71"/>
      <c r="AK60" s="71"/>
      <c r="AL60" s="71"/>
    </row>
    <row r="61" s="72" customFormat="true" ht="19.5" hidden="false" customHeight="true" outlineLevel="0" collapsed="false">
      <c r="A61" s="59" t="n">
        <v>50</v>
      </c>
      <c r="B61" s="73" t="s">
        <v>8</v>
      </c>
      <c r="C61" s="74" t="s">
        <v>1428</v>
      </c>
      <c r="D61" s="71" t="s">
        <v>152</v>
      </c>
      <c r="E61" s="73" t="n">
        <v>8</v>
      </c>
      <c r="F61" s="73" t="s">
        <v>26</v>
      </c>
      <c r="G61" s="71" t="s">
        <v>153</v>
      </c>
      <c r="H61" s="76" t="n">
        <v>2008</v>
      </c>
      <c r="I61" s="73" t="s">
        <v>71</v>
      </c>
      <c r="J61" s="73" t="s">
        <v>101</v>
      </c>
      <c r="K61" s="71" t="s">
        <v>568</v>
      </c>
      <c r="L61" s="83" t="s">
        <v>652</v>
      </c>
      <c r="M61" s="83" t="s">
        <v>653</v>
      </c>
      <c r="N61" s="71" t="s">
        <v>268</v>
      </c>
      <c r="O61" s="79" t="n">
        <v>0.8125</v>
      </c>
      <c r="P61" s="69"/>
      <c r="Q61" s="71" t="s">
        <v>269</v>
      </c>
      <c r="R61" s="79" t="n">
        <v>0.8125</v>
      </c>
      <c r="S61" s="69"/>
      <c r="T61" s="71" t="s">
        <v>367</v>
      </c>
      <c r="U61" s="79" t="n">
        <v>0.8125</v>
      </c>
      <c r="V61" s="71"/>
      <c r="W61" s="71" t="s">
        <v>368</v>
      </c>
      <c r="X61" s="79" t="n">
        <v>0.8125</v>
      </c>
      <c r="Y61" s="71"/>
      <c r="Z61" s="71" t="s">
        <v>342</v>
      </c>
      <c r="AA61" s="71" t="s">
        <v>343</v>
      </c>
      <c r="AB61" s="71"/>
      <c r="AC61" s="71"/>
      <c r="AD61" s="71" t="s">
        <v>342</v>
      </c>
      <c r="AE61" s="71" t="s">
        <v>344</v>
      </c>
      <c r="AF61" s="82"/>
      <c r="AG61" s="82"/>
      <c r="AH61" s="82"/>
      <c r="AI61" s="82"/>
      <c r="AJ61" s="71" t="s">
        <v>289</v>
      </c>
      <c r="AK61" s="73" t="s">
        <v>346</v>
      </c>
      <c r="AL61" s="83" t="s">
        <v>347</v>
      </c>
    </row>
    <row r="62" s="72" customFormat="true" ht="19.5" hidden="false" customHeight="true" outlineLevel="0" collapsed="false">
      <c r="A62" s="59" t="n">
        <v>51</v>
      </c>
      <c r="B62" s="60" t="s">
        <v>8</v>
      </c>
      <c r="C62" s="61" t="s">
        <v>1429</v>
      </c>
      <c r="D62" s="63" t="s">
        <v>152</v>
      </c>
      <c r="E62" s="60" t="n">
        <v>8</v>
      </c>
      <c r="F62" s="60" t="s">
        <v>26</v>
      </c>
      <c r="G62" s="63" t="s">
        <v>153</v>
      </c>
      <c r="H62" s="64" t="n">
        <v>2008</v>
      </c>
      <c r="I62" s="60" t="s">
        <v>59</v>
      </c>
      <c r="J62" s="60" t="s">
        <v>91</v>
      </c>
      <c r="K62" s="60" t="s">
        <v>178</v>
      </c>
      <c r="L62" s="61" t="s">
        <v>655</v>
      </c>
      <c r="M62" s="92" t="s">
        <v>656</v>
      </c>
      <c r="N62" s="63"/>
      <c r="O62" s="70"/>
      <c r="P62" s="69"/>
      <c r="Q62" s="63"/>
      <c r="R62" s="70"/>
      <c r="S62" s="69"/>
      <c r="T62" s="60" t="s">
        <v>367</v>
      </c>
      <c r="U62" s="70" t="n">
        <v>0.625</v>
      </c>
      <c r="V62" s="71"/>
      <c r="W62" s="60" t="s">
        <v>368</v>
      </c>
      <c r="X62" s="70" t="n">
        <v>0.625</v>
      </c>
      <c r="Y62" s="71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1"/>
    </row>
    <row r="63" s="72" customFormat="true" ht="19.5" hidden="false" customHeight="true" outlineLevel="0" collapsed="false">
      <c r="A63" s="59" t="n">
        <v>52</v>
      </c>
      <c r="B63" s="60" t="s">
        <v>8</v>
      </c>
      <c r="C63" s="61" t="s">
        <v>1429</v>
      </c>
      <c r="D63" s="63" t="s">
        <v>152</v>
      </c>
      <c r="E63" s="60" t="n">
        <v>8</v>
      </c>
      <c r="F63" s="60" t="s">
        <v>26</v>
      </c>
      <c r="G63" s="63" t="s">
        <v>153</v>
      </c>
      <c r="H63" s="64" t="n">
        <v>2008</v>
      </c>
      <c r="I63" s="60" t="s">
        <v>71</v>
      </c>
      <c r="J63" s="60" t="s">
        <v>103</v>
      </c>
      <c r="K63" s="63" t="s">
        <v>190</v>
      </c>
      <c r="L63" s="92" t="s">
        <v>657</v>
      </c>
      <c r="M63" s="92" t="s">
        <v>658</v>
      </c>
      <c r="N63" s="63"/>
      <c r="O63" s="70"/>
      <c r="P63" s="69"/>
      <c r="Q63" s="63"/>
      <c r="R63" s="70"/>
      <c r="S63" s="69"/>
      <c r="T63" s="60" t="s">
        <v>367</v>
      </c>
      <c r="U63" s="70" t="n">
        <v>0.8125</v>
      </c>
      <c r="V63" s="71"/>
      <c r="W63" s="60" t="s">
        <v>368</v>
      </c>
      <c r="X63" s="70" t="n">
        <v>0.8125</v>
      </c>
      <c r="Y63" s="71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1"/>
    </row>
    <row r="64" s="72" customFormat="true" ht="19.5" hidden="false" customHeight="true" outlineLevel="0" collapsed="false">
      <c r="A64" s="59" t="n">
        <v>53</v>
      </c>
      <c r="B64" s="63" t="s">
        <v>8</v>
      </c>
      <c r="C64" s="100" t="s">
        <v>1430</v>
      </c>
      <c r="D64" s="63" t="s">
        <v>152</v>
      </c>
      <c r="E64" s="60" t="n">
        <v>8</v>
      </c>
      <c r="F64" s="60" t="s">
        <v>26</v>
      </c>
      <c r="G64" s="63" t="s">
        <v>153</v>
      </c>
      <c r="H64" s="63" t="n">
        <v>2008</v>
      </c>
      <c r="I64" s="60" t="s">
        <v>71</v>
      </c>
      <c r="J64" s="60" t="s">
        <v>101</v>
      </c>
      <c r="K64" s="63" t="s">
        <v>190</v>
      </c>
      <c r="L64" s="92" t="s">
        <v>1399</v>
      </c>
      <c r="M64" s="92" t="s">
        <v>1400</v>
      </c>
      <c r="N64" s="60"/>
      <c r="O64" s="70"/>
      <c r="P64" s="69"/>
      <c r="Q64" s="60"/>
      <c r="R64" s="70"/>
      <c r="S64" s="69"/>
      <c r="T64" s="60" t="s">
        <v>477</v>
      </c>
      <c r="U64" s="70" t="n">
        <v>0.8125</v>
      </c>
      <c r="V64" s="71"/>
      <c r="W64" s="60" t="s">
        <v>478</v>
      </c>
      <c r="X64" s="70" t="n">
        <v>0.8125</v>
      </c>
      <c r="Y64" s="71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1"/>
    </row>
    <row r="65" s="72" customFormat="true" ht="19.5" hidden="false" customHeight="true" outlineLevel="0" collapsed="false">
      <c r="A65" s="59" t="n">
        <v>54</v>
      </c>
      <c r="B65" s="71" t="s">
        <v>6</v>
      </c>
      <c r="C65" s="84" t="s">
        <v>1431</v>
      </c>
      <c r="D65" s="71" t="s">
        <v>152</v>
      </c>
      <c r="E65" s="73" t="n">
        <v>8</v>
      </c>
      <c r="F65" s="73" t="s">
        <v>26</v>
      </c>
      <c r="G65" s="71" t="s">
        <v>153</v>
      </c>
      <c r="H65" s="71" t="n">
        <v>2008</v>
      </c>
      <c r="I65" s="73" t="s">
        <v>68</v>
      </c>
      <c r="J65" s="73" t="s">
        <v>75</v>
      </c>
      <c r="K65" s="71" t="s">
        <v>190</v>
      </c>
      <c r="L65" s="83" t="s">
        <v>1432</v>
      </c>
      <c r="M65" s="83" t="s">
        <v>1433</v>
      </c>
      <c r="N65" s="71" t="s">
        <v>432</v>
      </c>
      <c r="O65" s="79" t="n">
        <v>0.333333333333333</v>
      </c>
      <c r="P65" s="69"/>
      <c r="Q65" s="71" t="s">
        <v>433</v>
      </c>
      <c r="R65" s="79" t="n">
        <v>0.333333333333333</v>
      </c>
      <c r="S65" s="69"/>
      <c r="T65" s="71" t="s">
        <v>293</v>
      </c>
      <c r="U65" s="79" t="n">
        <v>0.333333333333333</v>
      </c>
      <c r="V65" s="71"/>
      <c r="W65" s="71" t="s">
        <v>294</v>
      </c>
      <c r="X65" s="79" t="n">
        <v>0.333333333333333</v>
      </c>
      <c r="Y65" s="71"/>
      <c r="Z65" s="71"/>
      <c r="AA65" s="82"/>
      <c r="AB65" s="82" t="s">
        <v>218</v>
      </c>
      <c r="AC65" s="82" t="s">
        <v>381</v>
      </c>
      <c r="AD65" s="82"/>
      <c r="AE65" s="82"/>
      <c r="AF65" s="82" t="s">
        <v>218</v>
      </c>
      <c r="AG65" s="82" t="s">
        <v>186</v>
      </c>
      <c r="AH65" s="71"/>
      <c r="AI65" s="82"/>
      <c r="AJ65" s="71"/>
      <c r="AK65" s="71"/>
      <c r="AL65" s="83"/>
    </row>
    <row r="66" s="72" customFormat="true" ht="19.5" hidden="false" customHeight="true" outlineLevel="0" collapsed="false">
      <c r="A66" s="59" t="n">
        <v>55</v>
      </c>
      <c r="B66" s="63" t="s">
        <v>6</v>
      </c>
      <c r="C66" s="100" t="s">
        <v>1434</v>
      </c>
      <c r="D66" s="63" t="s">
        <v>152</v>
      </c>
      <c r="E66" s="60" t="n">
        <v>8</v>
      </c>
      <c r="F66" s="60" t="s">
        <v>26</v>
      </c>
      <c r="G66" s="63" t="s">
        <v>153</v>
      </c>
      <c r="H66" s="63" t="n">
        <v>2008</v>
      </c>
      <c r="I66" s="60" t="s">
        <v>68</v>
      </c>
      <c r="J66" s="60" t="s">
        <v>75</v>
      </c>
      <c r="K66" s="60" t="s">
        <v>190</v>
      </c>
      <c r="L66" s="92" t="s">
        <v>1422</v>
      </c>
      <c r="M66" s="92" t="s">
        <v>1423</v>
      </c>
      <c r="N66" s="63"/>
      <c r="O66" s="93"/>
      <c r="P66" s="69"/>
      <c r="Q66" s="63"/>
      <c r="R66" s="93"/>
      <c r="S66" s="69"/>
      <c r="T66" s="60" t="s">
        <v>293</v>
      </c>
      <c r="U66" s="70" t="s">
        <v>171</v>
      </c>
      <c r="V66" s="71"/>
      <c r="W66" s="63" t="s">
        <v>294</v>
      </c>
      <c r="X66" s="70" t="s">
        <v>171</v>
      </c>
      <c r="Y66" s="71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1"/>
    </row>
    <row r="67" s="72" customFormat="true" ht="19.5" hidden="false" customHeight="true" outlineLevel="0" collapsed="false">
      <c r="A67" s="59" t="n">
        <v>56</v>
      </c>
      <c r="B67" s="71" t="s">
        <v>8</v>
      </c>
      <c r="C67" s="84" t="s">
        <v>1435</v>
      </c>
      <c r="D67" s="71" t="s">
        <v>152</v>
      </c>
      <c r="E67" s="73" t="n">
        <v>8</v>
      </c>
      <c r="F67" s="73" t="s">
        <v>26</v>
      </c>
      <c r="G67" s="71" t="s">
        <v>153</v>
      </c>
      <c r="H67" s="71" t="n">
        <v>2008</v>
      </c>
      <c r="I67" s="71" t="s">
        <v>68</v>
      </c>
      <c r="J67" s="71" t="s">
        <v>75</v>
      </c>
      <c r="K67" s="71"/>
      <c r="L67" s="83" t="s">
        <v>556</v>
      </c>
      <c r="M67" s="83"/>
      <c r="N67" s="71" t="s">
        <v>709</v>
      </c>
      <c r="O67" s="79" t="s">
        <v>171</v>
      </c>
      <c r="P67" s="69"/>
      <c r="Q67" s="71" t="s">
        <v>710</v>
      </c>
      <c r="R67" s="79" t="s">
        <v>171</v>
      </c>
      <c r="S67" s="69"/>
      <c r="T67" s="71" t="s">
        <v>299</v>
      </c>
      <c r="U67" s="79" t="s">
        <v>171</v>
      </c>
      <c r="V67" s="71"/>
      <c r="W67" s="71" t="s">
        <v>300</v>
      </c>
      <c r="X67" s="79" t="s">
        <v>171</v>
      </c>
      <c r="Y67" s="71"/>
      <c r="Z67" s="71"/>
      <c r="AA67" s="71"/>
      <c r="AB67" s="71" t="s">
        <v>185</v>
      </c>
      <c r="AC67" s="71" t="s">
        <v>219</v>
      </c>
      <c r="AD67" s="71"/>
      <c r="AE67" s="71"/>
      <c r="AF67" s="71" t="s">
        <v>185</v>
      </c>
      <c r="AG67" s="71" t="s">
        <v>220</v>
      </c>
      <c r="AH67" s="71"/>
      <c r="AI67" s="71"/>
      <c r="AJ67" s="71"/>
      <c r="AK67" s="71"/>
      <c r="AL67" s="83"/>
    </row>
    <row r="68" s="72" customFormat="true" ht="19.5" hidden="false" customHeight="true" outlineLevel="0" collapsed="false">
      <c r="A68" s="59" t="n">
        <v>57</v>
      </c>
      <c r="B68" s="71" t="s">
        <v>8</v>
      </c>
      <c r="C68" s="84" t="s">
        <v>1435</v>
      </c>
      <c r="D68" s="71" t="s">
        <v>152</v>
      </c>
      <c r="E68" s="73" t="n">
        <v>8</v>
      </c>
      <c r="F68" s="73" t="s">
        <v>26</v>
      </c>
      <c r="G68" s="71" t="s">
        <v>153</v>
      </c>
      <c r="H68" s="71" t="n">
        <v>2008</v>
      </c>
      <c r="I68" s="71" t="s">
        <v>59</v>
      </c>
      <c r="J68" s="71" t="s">
        <v>87</v>
      </c>
      <c r="K68" s="71" t="s">
        <v>190</v>
      </c>
      <c r="L68" s="83" t="s">
        <v>780</v>
      </c>
      <c r="M68" s="83" t="s">
        <v>781</v>
      </c>
      <c r="N68" s="71" t="s">
        <v>709</v>
      </c>
      <c r="O68" s="79" t="n">
        <v>0.75</v>
      </c>
      <c r="P68" s="69"/>
      <c r="Q68" s="71" t="s">
        <v>710</v>
      </c>
      <c r="R68" s="79" t="n">
        <v>0.75</v>
      </c>
      <c r="S68" s="69"/>
      <c r="T68" s="71" t="s">
        <v>379</v>
      </c>
      <c r="U68" s="79" t="n">
        <v>0.75</v>
      </c>
      <c r="V68" s="71"/>
      <c r="W68" s="89" t="s">
        <v>380</v>
      </c>
      <c r="X68" s="79" t="n">
        <v>0.75</v>
      </c>
      <c r="Y68" s="71"/>
      <c r="Z68" s="71" t="s">
        <v>922</v>
      </c>
      <c r="AA68" s="71" t="s">
        <v>935</v>
      </c>
      <c r="AB68" s="71" t="s">
        <v>922</v>
      </c>
      <c r="AC68" s="71" t="s">
        <v>562</v>
      </c>
      <c r="AD68" s="71"/>
      <c r="AE68" s="71"/>
      <c r="AF68" s="71"/>
      <c r="AG68" s="71"/>
      <c r="AH68" s="71"/>
      <c r="AI68" s="71"/>
      <c r="AJ68" s="71"/>
      <c r="AK68" s="71"/>
      <c r="AL68" s="83"/>
    </row>
    <row r="69" s="72" customFormat="true" ht="19.5" hidden="false" customHeight="true" outlineLevel="0" collapsed="false">
      <c r="A69" s="59" t="n">
        <v>58</v>
      </c>
      <c r="B69" s="71" t="s">
        <v>8</v>
      </c>
      <c r="C69" s="84" t="s">
        <v>1435</v>
      </c>
      <c r="D69" s="71" t="s">
        <v>152</v>
      </c>
      <c r="E69" s="73" t="n">
        <v>8</v>
      </c>
      <c r="F69" s="73" t="s">
        <v>26</v>
      </c>
      <c r="G69" s="71" t="s">
        <v>153</v>
      </c>
      <c r="H69" s="71" t="n">
        <v>2008</v>
      </c>
      <c r="I69" s="71" t="s">
        <v>59</v>
      </c>
      <c r="J69" s="71" t="s">
        <v>89</v>
      </c>
      <c r="K69" s="71" t="s">
        <v>190</v>
      </c>
      <c r="L69" s="83" t="s">
        <v>778</v>
      </c>
      <c r="M69" s="83" t="s">
        <v>779</v>
      </c>
      <c r="N69" s="71" t="s">
        <v>709</v>
      </c>
      <c r="O69" s="79" t="n">
        <v>0.625</v>
      </c>
      <c r="P69" s="69"/>
      <c r="Q69" s="71" t="s">
        <v>710</v>
      </c>
      <c r="R69" s="79" t="n">
        <v>0.625</v>
      </c>
      <c r="S69" s="69"/>
      <c r="T69" s="71" t="s">
        <v>299</v>
      </c>
      <c r="U69" s="79" t="n">
        <v>0.625</v>
      </c>
      <c r="V69" s="71"/>
      <c r="W69" s="71" t="s">
        <v>300</v>
      </c>
      <c r="X69" s="79" t="n">
        <v>0.625</v>
      </c>
      <c r="Y69" s="71"/>
      <c r="Z69" s="71"/>
      <c r="AA69" s="71"/>
      <c r="AB69" s="71"/>
      <c r="AC69" s="71"/>
      <c r="AD69" s="71"/>
      <c r="AE69" s="71"/>
      <c r="AF69" s="71" t="s">
        <v>259</v>
      </c>
      <c r="AG69" s="71" t="s">
        <v>212</v>
      </c>
      <c r="AH69" s="71" t="s">
        <v>259</v>
      </c>
      <c r="AI69" s="71" t="s">
        <v>211</v>
      </c>
      <c r="AJ69" s="71"/>
      <c r="AK69" s="71"/>
      <c r="AL69" s="83"/>
    </row>
    <row r="70" s="72" customFormat="true" ht="19.5" hidden="false" customHeight="true" outlineLevel="0" collapsed="false">
      <c r="A70" s="59" t="n">
        <v>59</v>
      </c>
      <c r="B70" s="71" t="s">
        <v>8</v>
      </c>
      <c r="C70" s="84" t="s">
        <v>1435</v>
      </c>
      <c r="D70" s="71" t="s">
        <v>152</v>
      </c>
      <c r="E70" s="73" t="n">
        <v>8</v>
      </c>
      <c r="F70" s="73" t="s">
        <v>26</v>
      </c>
      <c r="G70" s="71" t="s">
        <v>153</v>
      </c>
      <c r="H70" s="71" t="n">
        <v>2008</v>
      </c>
      <c r="I70" s="71" t="s">
        <v>59</v>
      </c>
      <c r="J70" s="71" t="s">
        <v>91</v>
      </c>
      <c r="K70" s="71" t="s">
        <v>190</v>
      </c>
      <c r="L70" s="83" t="s">
        <v>780</v>
      </c>
      <c r="M70" s="83" t="s">
        <v>781</v>
      </c>
      <c r="N70" s="71" t="s">
        <v>709</v>
      </c>
      <c r="O70" s="79" t="n">
        <v>0.625</v>
      </c>
      <c r="P70" s="69"/>
      <c r="Q70" s="71" t="s">
        <v>710</v>
      </c>
      <c r="R70" s="79" t="n">
        <v>0.625</v>
      </c>
      <c r="S70" s="69"/>
      <c r="T70" s="71" t="s">
        <v>299</v>
      </c>
      <c r="U70" s="79" t="n">
        <v>0.625</v>
      </c>
      <c r="V70" s="71"/>
      <c r="W70" s="71" t="s">
        <v>300</v>
      </c>
      <c r="X70" s="79" t="n">
        <v>0.625</v>
      </c>
      <c r="Y70" s="71"/>
      <c r="Z70" s="71"/>
      <c r="AA70" s="71"/>
      <c r="AB70" s="71"/>
      <c r="AC70" s="71"/>
      <c r="AD70" s="71"/>
      <c r="AE70" s="71"/>
      <c r="AF70" s="71" t="s">
        <v>342</v>
      </c>
      <c r="AG70" s="71" t="s">
        <v>212</v>
      </c>
      <c r="AH70" s="71" t="s">
        <v>342</v>
      </c>
      <c r="AI70" s="71" t="s">
        <v>211</v>
      </c>
      <c r="AJ70" s="71"/>
      <c r="AK70" s="71"/>
      <c r="AL70" s="83"/>
    </row>
    <row r="71" s="72" customFormat="true" ht="30" hidden="false" customHeight="true" outlineLevel="0" collapsed="false">
      <c r="A71" s="59" t="n">
        <v>60</v>
      </c>
      <c r="B71" s="63" t="s">
        <v>8</v>
      </c>
      <c r="C71" s="100" t="s">
        <v>1436</v>
      </c>
      <c r="D71" s="63" t="s">
        <v>152</v>
      </c>
      <c r="E71" s="60" t="n">
        <v>8</v>
      </c>
      <c r="F71" s="60" t="s">
        <v>26</v>
      </c>
      <c r="G71" s="63" t="s">
        <v>153</v>
      </c>
      <c r="H71" s="63" t="n">
        <v>2008</v>
      </c>
      <c r="I71" s="60" t="s">
        <v>59</v>
      </c>
      <c r="J71" s="60" t="s">
        <v>87</v>
      </c>
      <c r="K71" s="60" t="s">
        <v>1426</v>
      </c>
      <c r="L71" s="61" t="s">
        <v>1427</v>
      </c>
      <c r="M71" s="92" t="s">
        <v>667</v>
      </c>
      <c r="N71" s="60"/>
      <c r="O71" s="70"/>
      <c r="P71" s="69"/>
      <c r="Q71" s="60"/>
      <c r="R71" s="70"/>
      <c r="S71" s="69"/>
      <c r="T71" s="60" t="s">
        <v>299</v>
      </c>
      <c r="U71" s="70" t="n">
        <v>0.625</v>
      </c>
      <c r="V71" s="71"/>
      <c r="W71" s="60" t="s">
        <v>300</v>
      </c>
      <c r="X71" s="70" t="n">
        <v>0.625</v>
      </c>
      <c r="Y71" s="71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1"/>
    </row>
    <row r="72" s="72" customFormat="true" ht="19.5" hidden="false" customHeight="true" outlineLevel="0" collapsed="false">
      <c r="A72" s="59" t="n">
        <v>61</v>
      </c>
      <c r="B72" s="63" t="s">
        <v>8</v>
      </c>
      <c r="C72" s="100" t="s">
        <v>1437</v>
      </c>
      <c r="D72" s="63" t="s">
        <v>152</v>
      </c>
      <c r="E72" s="60" t="n">
        <v>8</v>
      </c>
      <c r="F72" s="60" t="s">
        <v>26</v>
      </c>
      <c r="G72" s="63" t="s">
        <v>153</v>
      </c>
      <c r="H72" s="63" t="n">
        <v>2008</v>
      </c>
      <c r="I72" s="60" t="s">
        <v>71</v>
      </c>
      <c r="J72" s="60" t="s">
        <v>101</v>
      </c>
      <c r="K72" s="63" t="s">
        <v>190</v>
      </c>
      <c r="L72" s="92" t="s">
        <v>1348</v>
      </c>
      <c r="M72" s="92" t="s">
        <v>1349</v>
      </c>
      <c r="N72" s="63"/>
      <c r="O72" s="70"/>
      <c r="P72" s="69"/>
      <c r="Q72" s="63"/>
      <c r="R72" s="70"/>
      <c r="S72" s="69"/>
      <c r="T72" s="63" t="s">
        <v>393</v>
      </c>
      <c r="U72" s="70" t="n">
        <v>0.8125</v>
      </c>
      <c r="V72" s="71"/>
      <c r="W72" s="63" t="s">
        <v>394</v>
      </c>
      <c r="X72" s="70" t="n">
        <v>0.8125</v>
      </c>
      <c r="Y72" s="71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1"/>
    </row>
    <row r="73" s="72" customFormat="true" ht="19.5" hidden="false" customHeight="true" outlineLevel="0" collapsed="false">
      <c r="A73" s="59" t="n">
        <v>62</v>
      </c>
      <c r="B73" s="73" t="s">
        <v>8</v>
      </c>
      <c r="C73" s="74" t="s">
        <v>1438</v>
      </c>
      <c r="D73" s="71" t="s">
        <v>152</v>
      </c>
      <c r="E73" s="73" t="n">
        <v>8</v>
      </c>
      <c r="F73" s="73" t="s">
        <v>26</v>
      </c>
      <c r="G73" s="71" t="s">
        <v>153</v>
      </c>
      <c r="H73" s="76" t="n">
        <v>2008</v>
      </c>
      <c r="I73" s="73" t="s">
        <v>59</v>
      </c>
      <c r="J73" s="73" t="s">
        <v>87</v>
      </c>
      <c r="K73" s="71" t="s">
        <v>178</v>
      </c>
      <c r="L73" s="83" t="s">
        <v>646</v>
      </c>
      <c r="M73" s="83" t="s">
        <v>647</v>
      </c>
      <c r="N73" s="71" t="s">
        <v>268</v>
      </c>
      <c r="O73" s="79" t="n">
        <v>0.625</v>
      </c>
      <c r="P73" s="69"/>
      <c r="Q73" s="71" t="s">
        <v>269</v>
      </c>
      <c r="R73" s="79" t="n">
        <v>0.625</v>
      </c>
      <c r="S73" s="69"/>
      <c r="T73" s="71" t="s">
        <v>367</v>
      </c>
      <c r="U73" s="79" t="n">
        <v>0.625</v>
      </c>
      <c r="V73" s="71"/>
      <c r="W73" s="71" t="s">
        <v>368</v>
      </c>
      <c r="X73" s="79" t="n">
        <v>0.625</v>
      </c>
      <c r="Y73" s="71"/>
      <c r="Z73" s="71" t="s">
        <v>259</v>
      </c>
      <c r="AA73" s="71" t="s">
        <v>481</v>
      </c>
      <c r="AB73" s="71"/>
      <c r="AC73" s="71"/>
      <c r="AD73" s="71"/>
      <c r="AE73" s="71"/>
      <c r="AF73" s="71"/>
      <c r="AG73" s="71"/>
      <c r="AH73" s="71" t="s">
        <v>259</v>
      </c>
      <c r="AI73" s="71" t="s">
        <v>648</v>
      </c>
      <c r="AJ73" s="71"/>
      <c r="AK73" s="71"/>
      <c r="AL73" s="71"/>
    </row>
    <row r="74" s="72" customFormat="true" ht="19.5" hidden="false" customHeight="true" outlineLevel="0" collapsed="false">
      <c r="A74" s="59" t="n">
        <v>63</v>
      </c>
      <c r="B74" s="73" t="s">
        <v>8</v>
      </c>
      <c r="C74" s="74" t="s">
        <v>1438</v>
      </c>
      <c r="D74" s="71" t="s">
        <v>152</v>
      </c>
      <c r="E74" s="73" t="n">
        <v>8</v>
      </c>
      <c r="F74" s="73" t="s">
        <v>26</v>
      </c>
      <c r="G74" s="71" t="s">
        <v>153</v>
      </c>
      <c r="H74" s="76" t="n">
        <v>2008</v>
      </c>
      <c r="I74" s="73" t="s">
        <v>59</v>
      </c>
      <c r="J74" s="73" t="s">
        <v>89</v>
      </c>
      <c r="K74" s="71" t="s">
        <v>178</v>
      </c>
      <c r="L74" s="83" t="s">
        <v>649</v>
      </c>
      <c r="M74" s="83" t="s">
        <v>650</v>
      </c>
      <c r="N74" s="71" t="s">
        <v>268</v>
      </c>
      <c r="O74" s="79" t="n">
        <v>0.75</v>
      </c>
      <c r="P74" s="69"/>
      <c r="Q74" s="71" t="s">
        <v>269</v>
      </c>
      <c r="R74" s="79" t="n">
        <v>0.75</v>
      </c>
      <c r="S74" s="69"/>
      <c r="T74" s="71" t="s">
        <v>367</v>
      </c>
      <c r="U74" s="79" t="n">
        <v>0.75</v>
      </c>
      <c r="V74" s="71"/>
      <c r="W74" s="71" t="s">
        <v>368</v>
      </c>
      <c r="X74" s="79" t="n">
        <v>0.75</v>
      </c>
      <c r="Y74" s="71"/>
      <c r="Z74" s="98"/>
      <c r="AA74" s="71"/>
      <c r="AB74" s="71"/>
      <c r="AC74" s="71"/>
      <c r="AD74" s="71"/>
      <c r="AE74" s="71"/>
      <c r="AF74" s="71" t="s">
        <v>552</v>
      </c>
      <c r="AG74" s="71" t="s">
        <v>651</v>
      </c>
      <c r="AH74" s="83"/>
      <c r="AI74" s="71"/>
      <c r="AJ74" s="71"/>
      <c r="AK74" s="71"/>
      <c r="AL74" s="71"/>
    </row>
    <row r="75" s="72" customFormat="true" ht="19.5" hidden="false" customHeight="true" outlineLevel="0" collapsed="false">
      <c r="A75" s="59" t="n">
        <v>64</v>
      </c>
      <c r="B75" s="73" t="s">
        <v>8</v>
      </c>
      <c r="C75" s="74" t="s">
        <v>1438</v>
      </c>
      <c r="D75" s="71" t="s">
        <v>152</v>
      </c>
      <c r="E75" s="73" t="n">
        <v>8</v>
      </c>
      <c r="F75" s="73" t="s">
        <v>26</v>
      </c>
      <c r="G75" s="71" t="s">
        <v>153</v>
      </c>
      <c r="H75" s="76" t="n">
        <v>2008</v>
      </c>
      <c r="I75" s="73" t="s">
        <v>71</v>
      </c>
      <c r="J75" s="73" t="s">
        <v>101</v>
      </c>
      <c r="K75" s="71" t="s">
        <v>568</v>
      </c>
      <c r="L75" s="83" t="s">
        <v>652</v>
      </c>
      <c r="M75" s="83" t="s">
        <v>653</v>
      </c>
      <c r="N75" s="71" t="s">
        <v>268</v>
      </c>
      <c r="O75" s="79" t="n">
        <v>0.8125</v>
      </c>
      <c r="P75" s="69"/>
      <c r="Q75" s="71" t="s">
        <v>269</v>
      </c>
      <c r="R75" s="79" t="n">
        <v>0.8125</v>
      </c>
      <c r="S75" s="69"/>
      <c r="T75" s="71" t="s">
        <v>367</v>
      </c>
      <c r="U75" s="79" t="n">
        <v>0.8125</v>
      </c>
      <c r="V75" s="71"/>
      <c r="W75" s="71" t="s">
        <v>368</v>
      </c>
      <c r="X75" s="79" t="n">
        <v>0.8125</v>
      </c>
      <c r="Y75" s="71"/>
      <c r="Z75" s="71" t="s">
        <v>342</v>
      </c>
      <c r="AA75" s="71" t="s">
        <v>343</v>
      </c>
      <c r="AB75" s="71"/>
      <c r="AC75" s="71"/>
      <c r="AD75" s="71" t="s">
        <v>342</v>
      </c>
      <c r="AE75" s="71" t="s">
        <v>344</v>
      </c>
      <c r="AF75" s="82"/>
      <c r="AG75" s="82"/>
      <c r="AH75" s="82"/>
      <c r="AI75" s="82"/>
      <c r="AJ75" s="71" t="s">
        <v>289</v>
      </c>
      <c r="AK75" s="73" t="s">
        <v>346</v>
      </c>
      <c r="AL75" s="83" t="s">
        <v>347</v>
      </c>
    </row>
    <row r="76" s="72" customFormat="true" ht="19.5" hidden="false" customHeight="true" outlineLevel="0" collapsed="false">
      <c r="A76" s="59" t="n">
        <v>65</v>
      </c>
      <c r="B76" s="60" t="s">
        <v>8</v>
      </c>
      <c r="C76" s="61" t="s">
        <v>1439</v>
      </c>
      <c r="D76" s="63" t="s">
        <v>152</v>
      </c>
      <c r="E76" s="60" t="n">
        <v>8</v>
      </c>
      <c r="F76" s="60" t="s">
        <v>26</v>
      </c>
      <c r="G76" s="63" t="s">
        <v>153</v>
      </c>
      <c r="H76" s="64" t="n">
        <v>2008</v>
      </c>
      <c r="I76" s="60" t="s">
        <v>59</v>
      </c>
      <c r="J76" s="60" t="s">
        <v>91</v>
      </c>
      <c r="K76" s="60" t="s">
        <v>178</v>
      </c>
      <c r="L76" s="61" t="s">
        <v>655</v>
      </c>
      <c r="M76" s="92" t="s">
        <v>656</v>
      </c>
      <c r="N76" s="63"/>
      <c r="O76" s="70"/>
      <c r="P76" s="69"/>
      <c r="Q76" s="63"/>
      <c r="R76" s="70"/>
      <c r="S76" s="69"/>
      <c r="T76" s="60" t="s">
        <v>367</v>
      </c>
      <c r="U76" s="70" t="n">
        <v>0.625</v>
      </c>
      <c r="V76" s="71"/>
      <c r="W76" s="60" t="s">
        <v>368</v>
      </c>
      <c r="X76" s="70" t="n">
        <v>0.625</v>
      </c>
      <c r="Y76" s="71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1"/>
    </row>
    <row r="77" s="72" customFormat="true" ht="19.5" hidden="false" customHeight="true" outlineLevel="0" collapsed="false">
      <c r="A77" s="59" t="n">
        <v>66</v>
      </c>
      <c r="B77" s="60" t="s">
        <v>8</v>
      </c>
      <c r="C77" s="61" t="s">
        <v>1439</v>
      </c>
      <c r="D77" s="63" t="s">
        <v>152</v>
      </c>
      <c r="E77" s="60" t="n">
        <v>8</v>
      </c>
      <c r="F77" s="60" t="s">
        <v>26</v>
      </c>
      <c r="G77" s="63" t="s">
        <v>153</v>
      </c>
      <c r="H77" s="64" t="n">
        <v>2008</v>
      </c>
      <c r="I77" s="60" t="s">
        <v>71</v>
      </c>
      <c r="J77" s="60" t="s">
        <v>103</v>
      </c>
      <c r="K77" s="63" t="s">
        <v>190</v>
      </c>
      <c r="L77" s="92" t="s">
        <v>657</v>
      </c>
      <c r="M77" s="92" t="s">
        <v>658</v>
      </c>
      <c r="N77" s="63"/>
      <c r="O77" s="70"/>
      <c r="P77" s="69"/>
      <c r="Q77" s="63"/>
      <c r="R77" s="70"/>
      <c r="S77" s="69"/>
      <c r="T77" s="60" t="s">
        <v>367</v>
      </c>
      <c r="U77" s="70" t="n">
        <v>0.8125</v>
      </c>
      <c r="V77" s="71"/>
      <c r="W77" s="60" t="s">
        <v>368</v>
      </c>
      <c r="X77" s="70" t="n">
        <v>0.8125</v>
      </c>
      <c r="Y77" s="71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1"/>
    </row>
    <row r="78" s="72" customFormat="true" ht="19.5" hidden="false" customHeight="true" outlineLevel="0" collapsed="false">
      <c r="A78" s="59" t="n">
        <v>67</v>
      </c>
      <c r="B78" s="63" t="s">
        <v>8</v>
      </c>
      <c r="C78" s="100" t="s">
        <v>1440</v>
      </c>
      <c r="D78" s="63" t="s">
        <v>152</v>
      </c>
      <c r="E78" s="60" t="n">
        <v>8</v>
      </c>
      <c r="F78" s="60" t="s">
        <v>26</v>
      </c>
      <c r="G78" s="63" t="s">
        <v>153</v>
      </c>
      <c r="H78" s="63" t="n">
        <v>2008</v>
      </c>
      <c r="I78" s="60" t="s">
        <v>71</v>
      </c>
      <c r="J78" s="60" t="s">
        <v>101</v>
      </c>
      <c r="K78" s="63" t="s">
        <v>190</v>
      </c>
      <c r="L78" s="92" t="s">
        <v>1399</v>
      </c>
      <c r="M78" s="92" t="s">
        <v>1400</v>
      </c>
      <c r="N78" s="60"/>
      <c r="O78" s="70"/>
      <c r="P78" s="69"/>
      <c r="Q78" s="60"/>
      <c r="R78" s="70"/>
      <c r="S78" s="69"/>
      <c r="T78" s="60" t="s">
        <v>477</v>
      </c>
      <c r="U78" s="70" t="n">
        <v>0.8125</v>
      </c>
      <c r="V78" s="71"/>
      <c r="W78" s="60" t="s">
        <v>478</v>
      </c>
      <c r="X78" s="70" t="n">
        <v>0.8125</v>
      </c>
      <c r="Y78" s="71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1"/>
    </row>
    <row r="79" s="72" customFormat="true" ht="19.5" hidden="false" customHeight="true" outlineLevel="0" collapsed="false">
      <c r="A79" s="59" t="n">
        <v>68</v>
      </c>
      <c r="B79" s="71" t="s">
        <v>6</v>
      </c>
      <c r="C79" s="84" t="s">
        <v>1441</v>
      </c>
      <c r="D79" s="71" t="s">
        <v>152</v>
      </c>
      <c r="E79" s="71" t="n">
        <v>9</v>
      </c>
      <c r="F79" s="71" t="s">
        <v>26</v>
      </c>
      <c r="G79" s="71" t="s">
        <v>153</v>
      </c>
      <c r="H79" s="71" t="n">
        <v>2008</v>
      </c>
      <c r="I79" s="73" t="s">
        <v>68</v>
      </c>
      <c r="J79" s="73" t="s">
        <v>75</v>
      </c>
      <c r="K79" s="71" t="s">
        <v>190</v>
      </c>
      <c r="L79" s="83" t="s">
        <v>1432</v>
      </c>
      <c r="M79" s="83" t="s">
        <v>1433</v>
      </c>
      <c r="N79" s="71" t="s">
        <v>432</v>
      </c>
      <c r="O79" s="79" t="n">
        <v>0.333333333333333</v>
      </c>
      <c r="P79" s="69"/>
      <c r="Q79" s="71" t="s">
        <v>433</v>
      </c>
      <c r="R79" s="79" t="n">
        <v>0.333333333333333</v>
      </c>
      <c r="S79" s="69"/>
      <c r="T79" s="71" t="s">
        <v>293</v>
      </c>
      <c r="U79" s="79" t="n">
        <v>0.333333333333333</v>
      </c>
      <c r="V79" s="71"/>
      <c r="W79" s="71" t="s">
        <v>294</v>
      </c>
      <c r="X79" s="79" t="n">
        <v>0.333333333333333</v>
      </c>
      <c r="Y79" s="71"/>
      <c r="Z79" s="71"/>
      <c r="AA79" s="82"/>
      <c r="AB79" s="82" t="s">
        <v>218</v>
      </c>
      <c r="AC79" s="82" t="s">
        <v>381</v>
      </c>
      <c r="AD79" s="82"/>
      <c r="AE79" s="82"/>
      <c r="AF79" s="82" t="s">
        <v>218</v>
      </c>
      <c r="AG79" s="82" t="s">
        <v>186</v>
      </c>
      <c r="AH79" s="71"/>
      <c r="AI79" s="82"/>
      <c r="AJ79" s="71"/>
      <c r="AK79" s="73"/>
      <c r="AL79" s="83"/>
    </row>
    <row r="80" s="72" customFormat="true" ht="19.5" hidden="false" customHeight="true" outlineLevel="0" collapsed="false">
      <c r="A80" s="59" t="n">
        <v>69</v>
      </c>
      <c r="B80" s="63" t="s">
        <v>6</v>
      </c>
      <c r="C80" s="61" t="s">
        <v>1442</v>
      </c>
      <c r="D80" s="63" t="s">
        <v>152</v>
      </c>
      <c r="E80" s="63" t="n">
        <v>9</v>
      </c>
      <c r="F80" s="63" t="s">
        <v>26</v>
      </c>
      <c r="G80" s="63" t="s">
        <v>153</v>
      </c>
      <c r="H80" s="64" t="n">
        <v>2008</v>
      </c>
      <c r="I80" s="60" t="s">
        <v>68</v>
      </c>
      <c r="J80" s="60" t="s">
        <v>75</v>
      </c>
      <c r="K80" s="60" t="s">
        <v>190</v>
      </c>
      <c r="L80" s="92" t="s">
        <v>1422</v>
      </c>
      <c r="M80" s="92" t="s">
        <v>1423</v>
      </c>
      <c r="N80" s="63"/>
      <c r="O80" s="93"/>
      <c r="P80" s="69"/>
      <c r="Q80" s="63"/>
      <c r="R80" s="93"/>
      <c r="S80" s="69"/>
      <c r="T80" s="60" t="s">
        <v>293</v>
      </c>
      <c r="U80" s="70" t="s">
        <v>171</v>
      </c>
      <c r="V80" s="71"/>
      <c r="W80" s="63" t="s">
        <v>294</v>
      </c>
      <c r="X80" s="70" t="s">
        <v>171</v>
      </c>
      <c r="Y80" s="71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1"/>
    </row>
    <row r="81" s="72" customFormat="true" ht="19.5" hidden="false" customHeight="true" outlineLevel="0" collapsed="false">
      <c r="A81" s="59" t="n">
        <v>70</v>
      </c>
      <c r="B81" s="71" t="s">
        <v>8</v>
      </c>
      <c r="C81" s="84" t="s">
        <v>1443</v>
      </c>
      <c r="D81" s="71" t="s">
        <v>152</v>
      </c>
      <c r="E81" s="71" t="n">
        <v>9</v>
      </c>
      <c r="F81" s="71" t="s">
        <v>26</v>
      </c>
      <c r="G81" s="71" t="s">
        <v>153</v>
      </c>
      <c r="H81" s="71" t="n">
        <v>2008</v>
      </c>
      <c r="I81" s="73" t="s">
        <v>71</v>
      </c>
      <c r="J81" s="73" t="s">
        <v>101</v>
      </c>
      <c r="K81" s="71" t="s">
        <v>190</v>
      </c>
      <c r="L81" s="83" t="s">
        <v>871</v>
      </c>
      <c r="M81" s="83" t="s">
        <v>872</v>
      </c>
      <c r="N81" s="71" t="s">
        <v>237</v>
      </c>
      <c r="O81" s="79" t="n">
        <v>0.8125</v>
      </c>
      <c r="P81" s="69"/>
      <c r="Q81" s="71" t="s">
        <v>238</v>
      </c>
      <c r="R81" s="79" t="n">
        <v>0.8125</v>
      </c>
      <c r="S81" s="69"/>
      <c r="T81" s="89" t="s">
        <v>239</v>
      </c>
      <c r="U81" s="79" t="n">
        <v>0.8125</v>
      </c>
      <c r="V81" s="71"/>
      <c r="W81" s="71" t="s">
        <v>240</v>
      </c>
      <c r="X81" s="79" t="n">
        <v>0.8125</v>
      </c>
      <c r="Y81" s="71"/>
      <c r="Z81" s="71" t="s">
        <v>873</v>
      </c>
      <c r="AA81" s="71" t="s">
        <v>874</v>
      </c>
      <c r="AB81" s="71"/>
      <c r="AC81" s="71"/>
      <c r="AD81" s="71"/>
      <c r="AE81" s="71"/>
      <c r="AF81" s="71"/>
      <c r="AG81" s="71"/>
      <c r="AH81" s="71"/>
      <c r="AI81" s="71"/>
      <c r="AJ81" s="71"/>
      <c r="AK81" s="73"/>
      <c r="AL81" s="83"/>
    </row>
    <row r="82" s="72" customFormat="true" ht="19.5" hidden="false" customHeight="true" outlineLevel="0" collapsed="false">
      <c r="A82" s="59" t="n">
        <v>71</v>
      </c>
      <c r="B82" s="71" t="s">
        <v>8</v>
      </c>
      <c r="C82" s="84" t="s">
        <v>1444</v>
      </c>
      <c r="D82" s="71" t="s">
        <v>152</v>
      </c>
      <c r="E82" s="71" t="n">
        <v>9</v>
      </c>
      <c r="F82" s="71" t="s">
        <v>26</v>
      </c>
      <c r="G82" s="71" t="s">
        <v>153</v>
      </c>
      <c r="H82" s="71" t="n">
        <v>2008</v>
      </c>
      <c r="I82" s="71" t="s">
        <v>68</v>
      </c>
      <c r="J82" s="71" t="s">
        <v>75</v>
      </c>
      <c r="K82" s="71"/>
      <c r="L82" s="83" t="s">
        <v>556</v>
      </c>
      <c r="M82" s="83"/>
      <c r="N82" s="71" t="s">
        <v>709</v>
      </c>
      <c r="O82" s="79" t="s">
        <v>171</v>
      </c>
      <c r="P82" s="69"/>
      <c r="Q82" s="71" t="s">
        <v>710</v>
      </c>
      <c r="R82" s="79" t="s">
        <v>171</v>
      </c>
      <c r="S82" s="69"/>
      <c r="T82" s="71" t="s">
        <v>299</v>
      </c>
      <c r="U82" s="79" t="s">
        <v>171</v>
      </c>
      <c r="V82" s="71"/>
      <c r="W82" s="71" t="s">
        <v>300</v>
      </c>
      <c r="X82" s="79" t="s">
        <v>171</v>
      </c>
      <c r="Y82" s="71"/>
      <c r="Z82" s="71"/>
      <c r="AA82" s="71"/>
      <c r="AB82" s="71" t="s">
        <v>185</v>
      </c>
      <c r="AC82" s="71" t="s">
        <v>219</v>
      </c>
      <c r="AD82" s="71"/>
      <c r="AE82" s="71"/>
      <c r="AF82" s="71" t="s">
        <v>185</v>
      </c>
      <c r="AG82" s="71" t="s">
        <v>220</v>
      </c>
      <c r="AH82" s="71"/>
      <c r="AI82" s="71"/>
      <c r="AJ82" s="71"/>
      <c r="AK82" s="71"/>
      <c r="AL82" s="83"/>
    </row>
    <row r="83" s="72" customFormat="true" ht="19.5" hidden="false" customHeight="true" outlineLevel="0" collapsed="false">
      <c r="A83" s="59" t="n">
        <v>72</v>
      </c>
      <c r="B83" s="71" t="s">
        <v>8</v>
      </c>
      <c r="C83" s="84" t="s">
        <v>1444</v>
      </c>
      <c r="D83" s="71" t="s">
        <v>152</v>
      </c>
      <c r="E83" s="71" t="n">
        <v>9</v>
      </c>
      <c r="F83" s="71" t="s">
        <v>26</v>
      </c>
      <c r="G83" s="71" t="s">
        <v>153</v>
      </c>
      <c r="H83" s="71" t="n">
        <v>2008</v>
      </c>
      <c r="I83" s="71" t="s">
        <v>59</v>
      </c>
      <c r="J83" s="71" t="s">
        <v>87</v>
      </c>
      <c r="K83" s="71" t="s">
        <v>190</v>
      </c>
      <c r="L83" s="83" t="s">
        <v>780</v>
      </c>
      <c r="M83" s="83" t="s">
        <v>781</v>
      </c>
      <c r="N83" s="71" t="s">
        <v>709</v>
      </c>
      <c r="O83" s="79" t="n">
        <v>0.75</v>
      </c>
      <c r="P83" s="69"/>
      <c r="Q83" s="71" t="s">
        <v>710</v>
      </c>
      <c r="R83" s="79" t="n">
        <v>0.75</v>
      </c>
      <c r="S83" s="69"/>
      <c r="T83" s="71" t="s">
        <v>379</v>
      </c>
      <c r="U83" s="79" t="n">
        <v>0.75</v>
      </c>
      <c r="V83" s="71"/>
      <c r="W83" s="89" t="s">
        <v>380</v>
      </c>
      <c r="X83" s="79" t="n">
        <v>0.75</v>
      </c>
      <c r="Y83" s="71"/>
      <c r="Z83" s="71" t="s">
        <v>922</v>
      </c>
      <c r="AA83" s="71" t="s">
        <v>935</v>
      </c>
      <c r="AB83" s="71" t="s">
        <v>922</v>
      </c>
      <c r="AC83" s="71" t="s">
        <v>562</v>
      </c>
      <c r="AD83" s="71"/>
      <c r="AE83" s="71"/>
      <c r="AF83" s="71"/>
      <c r="AG83" s="71"/>
      <c r="AH83" s="71"/>
      <c r="AI83" s="71"/>
      <c r="AJ83" s="71"/>
      <c r="AK83" s="71"/>
      <c r="AL83" s="83"/>
    </row>
    <row r="84" s="72" customFormat="true" ht="19.5" hidden="false" customHeight="true" outlineLevel="0" collapsed="false">
      <c r="A84" s="59" t="n">
        <v>73</v>
      </c>
      <c r="B84" s="71" t="s">
        <v>8</v>
      </c>
      <c r="C84" s="84" t="s">
        <v>1444</v>
      </c>
      <c r="D84" s="71" t="s">
        <v>152</v>
      </c>
      <c r="E84" s="71" t="n">
        <v>9</v>
      </c>
      <c r="F84" s="71" t="s">
        <v>26</v>
      </c>
      <c r="G84" s="71" t="s">
        <v>153</v>
      </c>
      <c r="H84" s="71" t="n">
        <v>2008</v>
      </c>
      <c r="I84" s="71" t="s">
        <v>59</v>
      </c>
      <c r="J84" s="71" t="s">
        <v>89</v>
      </c>
      <c r="K84" s="71" t="s">
        <v>190</v>
      </c>
      <c r="L84" s="83" t="s">
        <v>778</v>
      </c>
      <c r="M84" s="83" t="s">
        <v>779</v>
      </c>
      <c r="N84" s="71" t="s">
        <v>709</v>
      </c>
      <c r="O84" s="79" t="n">
        <v>0.625</v>
      </c>
      <c r="P84" s="69"/>
      <c r="Q84" s="71" t="s">
        <v>710</v>
      </c>
      <c r="R84" s="79" t="n">
        <v>0.625</v>
      </c>
      <c r="S84" s="69"/>
      <c r="T84" s="71" t="s">
        <v>299</v>
      </c>
      <c r="U84" s="79" t="n">
        <v>0.625</v>
      </c>
      <c r="V84" s="71"/>
      <c r="W84" s="71" t="s">
        <v>300</v>
      </c>
      <c r="X84" s="79" t="n">
        <v>0.625</v>
      </c>
      <c r="Y84" s="71"/>
      <c r="Z84" s="71"/>
      <c r="AA84" s="71"/>
      <c r="AB84" s="71"/>
      <c r="AC84" s="71"/>
      <c r="AD84" s="71"/>
      <c r="AE84" s="71"/>
      <c r="AF84" s="71" t="s">
        <v>259</v>
      </c>
      <c r="AG84" s="71" t="s">
        <v>212</v>
      </c>
      <c r="AH84" s="71" t="s">
        <v>259</v>
      </c>
      <c r="AI84" s="71" t="s">
        <v>211</v>
      </c>
      <c r="AJ84" s="71"/>
      <c r="AK84" s="71"/>
      <c r="AL84" s="83"/>
    </row>
    <row r="85" s="72" customFormat="true" ht="19.5" hidden="false" customHeight="true" outlineLevel="0" collapsed="false">
      <c r="A85" s="59" t="n">
        <v>74</v>
      </c>
      <c r="B85" s="71" t="s">
        <v>8</v>
      </c>
      <c r="C85" s="84" t="s">
        <v>1444</v>
      </c>
      <c r="D85" s="71" t="s">
        <v>152</v>
      </c>
      <c r="E85" s="71" t="n">
        <v>9</v>
      </c>
      <c r="F85" s="71" t="s">
        <v>26</v>
      </c>
      <c r="G85" s="71" t="s">
        <v>153</v>
      </c>
      <c r="H85" s="71" t="n">
        <v>2008</v>
      </c>
      <c r="I85" s="71" t="s">
        <v>59</v>
      </c>
      <c r="J85" s="71" t="s">
        <v>91</v>
      </c>
      <c r="K85" s="71" t="s">
        <v>190</v>
      </c>
      <c r="L85" s="83" t="s">
        <v>780</v>
      </c>
      <c r="M85" s="83" t="s">
        <v>781</v>
      </c>
      <c r="N85" s="71" t="s">
        <v>709</v>
      </c>
      <c r="O85" s="79" t="n">
        <v>0.625</v>
      </c>
      <c r="P85" s="69"/>
      <c r="Q85" s="71" t="s">
        <v>710</v>
      </c>
      <c r="R85" s="79" t="n">
        <v>0.625</v>
      </c>
      <c r="S85" s="69"/>
      <c r="T85" s="71" t="s">
        <v>299</v>
      </c>
      <c r="U85" s="79" t="n">
        <v>0.625</v>
      </c>
      <c r="V85" s="71"/>
      <c r="W85" s="71" t="s">
        <v>300</v>
      </c>
      <c r="X85" s="79" t="n">
        <v>0.625</v>
      </c>
      <c r="Y85" s="71"/>
      <c r="Z85" s="71"/>
      <c r="AA85" s="71"/>
      <c r="AB85" s="71"/>
      <c r="AC85" s="71"/>
      <c r="AD85" s="71"/>
      <c r="AE85" s="71"/>
      <c r="AF85" s="71" t="s">
        <v>342</v>
      </c>
      <c r="AG85" s="71" t="s">
        <v>212</v>
      </c>
      <c r="AH85" s="71" t="s">
        <v>342</v>
      </c>
      <c r="AI85" s="71" t="s">
        <v>211</v>
      </c>
      <c r="AJ85" s="71"/>
      <c r="AK85" s="71"/>
      <c r="AL85" s="83"/>
    </row>
    <row r="86" s="72" customFormat="true" ht="19.5" hidden="false" customHeight="true" outlineLevel="0" collapsed="false">
      <c r="A86" s="59" t="n">
        <v>75</v>
      </c>
      <c r="B86" s="60" t="s">
        <v>8</v>
      </c>
      <c r="C86" s="61" t="s">
        <v>1445</v>
      </c>
      <c r="D86" s="63" t="s">
        <v>152</v>
      </c>
      <c r="E86" s="63" t="n">
        <v>9</v>
      </c>
      <c r="F86" s="63" t="s">
        <v>26</v>
      </c>
      <c r="G86" s="63" t="s">
        <v>153</v>
      </c>
      <c r="H86" s="64" t="n">
        <v>2008</v>
      </c>
      <c r="I86" s="60" t="s">
        <v>59</v>
      </c>
      <c r="J86" s="60" t="s">
        <v>87</v>
      </c>
      <c r="K86" s="60" t="s">
        <v>1426</v>
      </c>
      <c r="L86" s="61" t="s">
        <v>1427</v>
      </c>
      <c r="M86" s="92" t="s">
        <v>667</v>
      </c>
      <c r="N86" s="60"/>
      <c r="O86" s="70"/>
      <c r="P86" s="69"/>
      <c r="Q86" s="60"/>
      <c r="R86" s="70"/>
      <c r="S86" s="69"/>
      <c r="T86" s="60" t="s">
        <v>299</v>
      </c>
      <c r="U86" s="70" t="n">
        <v>0.625</v>
      </c>
      <c r="V86" s="71"/>
      <c r="W86" s="60" t="s">
        <v>300</v>
      </c>
      <c r="X86" s="70" t="n">
        <v>0.625</v>
      </c>
      <c r="Y86" s="71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1"/>
    </row>
    <row r="87" s="72" customFormat="true" ht="19.5" hidden="false" customHeight="true" outlineLevel="0" collapsed="false">
      <c r="A87" s="59" t="n">
        <v>76</v>
      </c>
      <c r="B87" s="73" t="s">
        <v>8</v>
      </c>
      <c r="C87" s="74" t="s">
        <v>1446</v>
      </c>
      <c r="D87" s="71" t="s">
        <v>152</v>
      </c>
      <c r="E87" s="71" t="n">
        <v>9</v>
      </c>
      <c r="F87" s="71" t="s">
        <v>26</v>
      </c>
      <c r="G87" s="71" t="s">
        <v>153</v>
      </c>
      <c r="H87" s="76" t="n">
        <v>2008</v>
      </c>
      <c r="I87" s="71" t="s">
        <v>59</v>
      </c>
      <c r="J87" s="73" t="s">
        <v>87</v>
      </c>
      <c r="K87" s="71" t="s">
        <v>178</v>
      </c>
      <c r="L87" s="83" t="s">
        <v>646</v>
      </c>
      <c r="M87" s="83" t="s">
        <v>647</v>
      </c>
      <c r="N87" s="71" t="s">
        <v>268</v>
      </c>
      <c r="O87" s="79" t="n">
        <v>0.625</v>
      </c>
      <c r="P87" s="69"/>
      <c r="Q87" s="71" t="s">
        <v>269</v>
      </c>
      <c r="R87" s="79" t="n">
        <v>0.625</v>
      </c>
      <c r="S87" s="69"/>
      <c r="T87" s="71" t="s">
        <v>367</v>
      </c>
      <c r="U87" s="79" t="n">
        <v>0.625</v>
      </c>
      <c r="V87" s="71"/>
      <c r="W87" s="71" t="s">
        <v>368</v>
      </c>
      <c r="X87" s="79" t="n">
        <v>0.625</v>
      </c>
      <c r="Y87" s="71"/>
      <c r="Z87" s="71" t="s">
        <v>259</v>
      </c>
      <c r="AA87" s="71" t="s">
        <v>481</v>
      </c>
      <c r="AB87" s="71"/>
      <c r="AC87" s="71"/>
      <c r="AD87" s="71"/>
      <c r="AE87" s="71"/>
      <c r="AF87" s="71"/>
      <c r="AG87" s="71"/>
      <c r="AH87" s="71" t="s">
        <v>259</v>
      </c>
      <c r="AI87" s="71" t="s">
        <v>648</v>
      </c>
      <c r="AJ87" s="71"/>
      <c r="AK87" s="71"/>
      <c r="AL87" s="71"/>
    </row>
    <row r="88" s="72" customFormat="true" ht="19.5" hidden="false" customHeight="true" outlineLevel="0" collapsed="false">
      <c r="A88" s="59" t="n">
        <v>77</v>
      </c>
      <c r="B88" s="73" t="s">
        <v>8</v>
      </c>
      <c r="C88" s="74" t="s">
        <v>1446</v>
      </c>
      <c r="D88" s="71" t="s">
        <v>152</v>
      </c>
      <c r="E88" s="71" t="n">
        <v>9</v>
      </c>
      <c r="F88" s="71" t="s">
        <v>26</v>
      </c>
      <c r="G88" s="71" t="s">
        <v>153</v>
      </c>
      <c r="H88" s="76" t="n">
        <v>2008</v>
      </c>
      <c r="I88" s="71" t="s">
        <v>59</v>
      </c>
      <c r="J88" s="73" t="s">
        <v>89</v>
      </c>
      <c r="K88" s="71" t="s">
        <v>178</v>
      </c>
      <c r="L88" s="83" t="s">
        <v>649</v>
      </c>
      <c r="M88" s="83" t="s">
        <v>650</v>
      </c>
      <c r="N88" s="71" t="s">
        <v>268</v>
      </c>
      <c r="O88" s="79" t="n">
        <v>0.75</v>
      </c>
      <c r="P88" s="69"/>
      <c r="Q88" s="71" t="s">
        <v>269</v>
      </c>
      <c r="R88" s="79" t="n">
        <v>0.75</v>
      </c>
      <c r="S88" s="69"/>
      <c r="T88" s="71" t="s">
        <v>367</v>
      </c>
      <c r="U88" s="79" t="n">
        <v>0.75</v>
      </c>
      <c r="V88" s="71"/>
      <c r="W88" s="71" t="s">
        <v>368</v>
      </c>
      <c r="X88" s="79" t="n">
        <v>0.75</v>
      </c>
      <c r="Y88" s="71"/>
      <c r="Z88" s="98"/>
      <c r="AA88" s="71"/>
      <c r="AB88" s="71"/>
      <c r="AC88" s="71"/>
      <c r="AD88" s="71"/>
      <c r="AE88" s="71"/>
      <c r="AF88" s="71" t="s">
        <v>552</v>
      </c>
      <c r="AG88" s="71" t="s">
        <v>651</v>
      </c>
      <c r="AH88" s="83"/>
      <c r="AI88" s="71"/>
      <c r="AJ88" s="71"/>
      <c r="AK88" s="71"/>
      <c r="AL88" s="71"/>
    </row>
    <row r="89" s="72" customFormat="true" ht="19.5" hidden="false" customHeight="true" outlineLevel="0" collapsed="false">
      <c r="A89" s="59" t="n">
        <v>78</v>
      </c>
      <c r="B89" s="73" t="s">
        <v>8</v>
      </c>
      <c r="C89" s="74" t="s">
        <v>1446</v>
      </c>
      <c r="D89" s="71" t="s">
        <v>152</v>
      </c>
      <c r="E89" s="71" t="n">
        <v>9</v>
      </c>
      <c r="F89" s="71" t="s">
        <v>26</v>
      </c>
      <c r="G89" s="71" t="s">
        <v>153</v>
      </c>
      <c r="H89" s="76" t="n">
        <v>2008</v>
      </c>
      <c r="I89" s="73" t="s">
        <v>71</v>
      </c>
      <c r="J89" s="73" t="s">
        <v>101</v>
      </c>
      <c r="K89" s="71" t="s">
        <v>568</v>
      </c>
      <c r="L89" s="83" t="s">
        <v>652</v>
      </c>
      <c r="M89" s="83" t="s">
        <v>653</v>
      </c>
      <c r="N89" s="71" t="s">
        <v>268</v>
      </c>
      <c r="O89" s="79" t="n">
        <v>0.8125</v>
      </c>
      <c r="P89" s="69"/>
      <c r="Q89" s="71" t="s">
        <v>269</v>
      </c>
      <c r="R89" s="79" t="n">
        <v>0.8125</v>
      </c>
      <c r="S89" s="69"/>
      <c r="T89" s="71" t="s">
        <v>367</v>
      </c>
      <c r="U89" s="79" t="n">
        <v>0.8125</v>
      </c>
      <c r="V89" s="71"/>
      <c r="W89" s="71" t="s">
        <v>368</v>
      </c>
      <c r="X89" s="79" t="n">
        <v>0.8125</v>
      </c>
      <c r="Y89" s="71"/>
      <c r="Z89" s="71" t="s">
        <v>342</v>
      </c>
      <c r="AA89" s="71" t="s">
        <v>343</v>
      </c>
      <c r="AB89" s="71"/>
      <c r="AC89" s="71"/>
      <c r="AD89" s="71" t="s">
        <v>342</v>
      </c>
      <c r="AE89" s="71" t="s">
        <v>344</v>
      </c>
      <c r="AF89" s="82"/>
      <c r="AG89" s="82"/>
      <c r="AH89" s="82"/>
      <c r="AI89" s="82"/>
      <c r="AJ89" s="71" t="s">
        <v>289</v>
      </c>
      <c r="AK89" s="73" t="s">
        <v>346</v>
      </c>
      <c r="AL89" s="83" t="s">
        <v>347</v>
      </c>
    </row>
    <row r="90" s="72" customFormat="true" ht="19.5" hidden="false" customHeight="true" outlineLevel="0" collapsed="false">
      <c r="A90" s="59" t="n">
        <v>79</v>
      </c>
      <c r="B90" s="60" t="s">
        <v>8</v>
      </c>
      <c r="C90" s="61" t="s">
        <v>1447</v>
      </c>
      <c r="D90" s="63" t="s">
        <v>152</v>
      </c>
      <c r="E90" s="63" t="n">
        <v>9</v>
      </c>
      <c r="F90" s="63" t="s">
        <v>26</v>
      </c>
      <c r="G90" s="63" t="s">
        <v>153</v>
      </c>
      <c r="H90" s="64" t="n">
        <v>2008</v>
      </c>
      <c r="I90" s="63" t="s">
        <v>59</v>
      </c>
      <c r="J90" s="60" t="s">
        <v>91</v>
      </c>
      <c r="K90" s="60" t="s">
        <v>178</v>
      </c>
      <c r="L90" s="61" t="s">
        <v>655</v>
      </c>
      <c r="M90" s="92" t="s">
        <v>656</v>
      </c>
      <c r="N90" s="63"/>
      <c r="O90" s="70"/>
      <c r="P90" s="69"/>
      <c r="Q90" s="63"/>
      <c r="R90" s="70"/>
      <c r="S90" s="69"/>
      <c r="T90" s="60" t="s">
        <v>367</v>
      </c>
      <c r="U90" s="70" t="n">
        <v>0.625</v>
      </c>
      <c r="V90" s="71"/>
      <c r="W90" s="60" t="s">
        <v>368</v>
      </c>
      <c r="X90" s="70" t="n">
        <v>0.625</v>
      </c>
      <c r="Y90" s="71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1"/>
    </row>
    <row r="91" s="72" customFormat="true" ht="19.5" hidden="false" customHeight="true" outlineLevel="0" collapsed="false">
      <c r="A91" s="59" t="n">
        <v>80</v>
      </c>
      <c r="B91" s="60" t="s">
        <v>8</v>
      </c>
      <c r="C91" s="61" t="s">
        <v>1447</v>
      </c>
      <c r="D91" s="63" t="s">
        <v>152</v>
      </c>
      <c r="E91" s="63" t="n">
        <v>9</v>
      </c>
      <c r="F91" s="63" t="s">
        <v>26</v>
      </c>
      <c r="G91" s="63" t="s">
        <v>153</v>
      </c>
      <c r="H91" s="64" t="n">
        <v>2008</v>
      </c>
      <c r="I91" s="60" t="s">
        <v>71</v>
      </c>
      <c r="J91" s="60" t="s">
        <v>103</v>
      </c>
      <c r="K91" s="63" t="s">
        <v>190</v>
      </c>
      <c r="L91" s="92" t="s">
        <v>657</v>
      </c>
      <c r="M91" s="92" t="s">
        <v>658</v>
      </c>
      <c r="N91" s="63"/>
      <c r="O91" s="70"/>
      <c r="P91" s="69"/>
      <c r="Q91" s="63"/>
      <c r="R91" s="70"/>
      <c r="S91" s="69"/>
      <c r="T91" s="60" t="s">
        <v>367</v>
      </c>
      <c r="U91" s="70" t="n">
        <v>0.8125</v>
      </c>
      <c r="V91" s="71"/>
      <c r="W91" s="60" t="s">
        <v>368</v>
      </c>
      <c r="X91" s="70" t="n">
        <v>0.8125</v>
      </c>
      <c r="Y91" s="71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1"/>
    </row>
    <row r="92" s="72" customFormat="true" ht="19.5" hidden="false" customHeight="true" outlineLevel="0" collapsed="false">
      <c r="A92" s="59" t="n">
        <v>81</v>
      </c>
      <c r="B92" s="60" t="s">
        <v>8</v>
      </c>
      <c r="C92" s="61" t="s">
        <v>1448</v>
      </c>
      <c r="D92" s="63" t="s">
        <v>152</v>
      </c>
      <c r="E92" s="63" t="n">
        <v>9</v>
      </c>
      <c r="F92" s="63" t="s">
        <v>26</v>
      </c>
      <c r="G92" s="63" t="s">
        <v>153</v>
      </c>
      <c r="H92" s="64" t="n">
        <v>2008</v>
      </c>
      <c r="I92" s="60" t="s">
        <v>71</v>
      </c>
      <c r="J92" s="63" t="s">
        <v>101</v>
      </c>
      <c r="K92" s="63" t="s">
        <v>190</v>
      </c>
      <c r="L92" s="92" t="s">
        <v>1399</v>
      </c>
      <c r="M92" s="92" t="s">
        <v>1400</v>
      </c>
      <c r="N92" s="60"/>
      <c r="O92" s="70"/>
      <c r="P92" s="69"/>
      <c r="Q92" s="60"/>
      <c r="R92" s="70"/>
      <c r="S92" s="69"/>
      <c r="T92" s="60" t="s">
        <v>477</v>
      </c>
      <c r="U92" s="70" t="n">
        <v>0.8125</v>
      </c>
      <c r="V92" s="71"/>
      <c r="W92" s="60" t="s">
        <v>478</v>
      </c>
      <c r="X92" s="70" t="n">
        <v>0.8125</v>
      </c>
      <c r="Y92" s="71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1"/>
    </row>
    <row r="93" s="72" customFormat="true" ht="19.5" hidden="false" customHeight="true" outlineLevel="0" collapsed="false">
      <c r="A93" s="59" t="n">
        <v>82</v>
      </c>
      <c r="B93" s="73" t="s">
        <v>6</v>
      </c>
      <c r="C93" s="74" t="s">
        <v>1449</v>
      </c>
      <c r="D93" s="71" t="s">
        <v>152</v>
      </c>
      <c r="E93" s="73" t="n">
        <v>10</v>
      </c>
      <c r="F93" s="73" t="s">
        <v>26</v>
      </c>
      <c r="G93" s="71" t="s">
        <v>153</v>
      </c>
      <c r="H93" s="71" t="n">
        <v>2008</v>
      </c>
      <c r="I93" s="73" t="s">
        <v>68</v>
      </c>
      <c r="J93" s="73" t="s">
        <v>75</v>
      </c>
      <c r="K93" s="71" t="s">
        <v>190</v>
      </c>
      <c r="L93" s="83" t="s">
        <v>1432</v>
      </c>
      <c r="M93" s="83" t="s">
        <v>1433</v>
      </c>
      <c r="N93" s="71" t="s">
        <v>432</v>
      </c>
      <c r="O93" s="79" t="n">
        <v>0.333333333333333</v>
      </c>
      <c r="P93" s="69"/>
      <c r="Q93" s="71" t="s">
        <v>433</v>
      </c>
      <c r="R93" s="79" t="n">
        <v>0.333333333333333</v>
      </c>
      <c r="S93" s="69"/>
      <c r="T93" s="71" t="s">
        <v>293</v>
      </c>
      <c r="U93" s="79" t="n">
        <v>0.333333333333333</v>
      </c>
      <c r="V93" s="71"/>
      <c r="W93" s="71" t="s">
        <v>294</v>
      </c>
      <c r="X93" s="79" t="n">
        <v>0.333333333333333</v>
      </c>
      <c r="Y93" s="71"/>
      <c r="Z93" s="71"/>
      <c r="AA93" s="82"/>
      <c r="AB93" s="82" t="s">
        <v>218</v>
      </c>
      <c r="AC93" s="82" t="s">
        <v>381</v>
      </c>
      <c r="AD93" s="82"/>
      <c r="AE93" s="82"/>
      <c r="AF93" s="82" t="s">
        <v>218</v>
      </c>
      <c r="AG93" s="82" t="s">
        <v>186</v>
      </c>
      <c r="AH93" s="71"/>
      <c r="AI93" s="82"/>
      <c r="AJ93" s="71"/>
      <c r="AK93" s="71"/>
      <c r="AL93" s="83"/>
    </row>
    <row r="94" s="72" customFormat="true" ht="19.5" hidden="false" customHeight="true" outlineLevel="0" collapsed="false">
      <c r="A94" s="59" t="n">
        <v>83</v>
      </c>
      <c r="B94" s="63" t="s">
        <v>6</v>
      </c>
      <c r="C94" s="61" t="s">
        <v>1450</v>
      </c>
      <c r="D94" s="63" t="s">
        <v>152</v>
      </c>
      <c r="E94" s="60" t="n">
        <v>10</v>
      </c>
      <c r="F94" s="60" t="s">
        <v>26</v>
      </c>
      <c r="G94" s="63" t="s">
        <v>153</v>
      </c>
      <c r="H94" s="64" t="n">
        <v>2008</v>
      </c>
      <c r="I94" s="60" t="s">
        <v>68</v>
      </c>
      <c r="J94" s="60" t="s">
        <v>75</v>
      </c>
      <c r="K94" s="60" t="s">
        <v>190</v>
      </c>
      <c r="L94" s="92" t="s">
        <v>1422</v>
      </c>
      <c r="M94" s="92" t="s">
        <v>1423</v>
      </c>
      <c r="N94" s="63"/>
      <c r="O94" s="93"/>
      <c r="P94" s="69"/>
      <c r="Q94" s="63"/>
      <c r="R94" s="93"/>
      <c r="S94" s="69"/>
      <c r="T94" s="60" t="s">
        <v>293</v>
      </c>
      <c r="U94" s="70" t="s">
        <v>171</v>
      </c>
      <c r="V94" s="71"/>
      <c r="W94" s="63" t="s">
        <v>294</v>
      </c>
      <c r="X94" s="70" t="s">
        <v>171</v>
      </c>
      <c r="Y94" s="71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1"/>
    </row>
    <row r="95" s="72" customFormat="true" ht="19.5" hidden="false" customHeight="true" outlineLevel="0" collapsed="false">
      <c r="A95" s="59" t="n">
        <v>84</v>
      </c>
      <c r="B95" s="73" t="s">
        <v>8</v>
      </c>
      <c r="C95" s="74" t="s">
        <v>1451</v>
      </c>
      <c r="D95" s="71" t="s">
        <v>152</v>
      </c>
      <c r="E95" s="73" t="n">
        <v>10</v>
      </c>
      <c r="F95" s="73" t="s">
        <v>26</v>
      </c>
      <c r="G95" s="71" t="s">
        <v>153</v>
      </c>
      <c r="H95" s="71" t="n">
        <v>2008</v>
      </c>
      <c r="I95" s="71" t="s">
        <v>68</v>
      </c>
      <c r="J95" s="71" t="s">
        <v>75</v>
      </c>
      <c r="K95" s="71"/>
      <c r="L95" s="83" t="s">
        <v>556</v>
      </c>
      <c r="M95" s="83"/>
      <c r="N95" s="71" t="s">
        <v>709</v>
      </c>
      <c r="O95" s="79" t="s">
        <v>171</v>
      </c>
      <c r="P95" s="69"/>
      <c r="Q95" s="71" t="s">
        <v>710</v>
      </c>
      <c r="R95" s="79" t="s">
        <v>171</v>
      </c>
      <c r="S95" s="69"/>
      <c r="T95" s="71" t="s">
        <v>299</v>
      </c>
      <c r="U95" s="79" t="s">
        <v>171</v>
      </c>
      <c r="V95" s="71"/>
      <c r="W95" s="71" t="s">
        <v>300</v>
      </c>
      <c r="X95" s="79" t="s">
        <v>171</v>
      </c>
      <c r="Y95" s="71"/>
      <c r="Z95" s="71"/>
      <c r="AA95" s="71"/>
      <c r="AB95" s="71" t="s">
        <v>185</v>
      </c>
      <c r="AC95" s="71" t="s">
        <v>219</v>
      </c>
      <c r="AD95" s="71"/>
      <c r="AE95" s="71"/>
      <c r="AF95" s="71" t="s">
        <v>185</v>
      </c>
      <c r="AG95" s="71" t="s">
        <v>220</v>
      </c>
      <c r="AH95" s="71"/>
      <c r="AI95" s="71"/>
      <c r="AJ95" s="71"/>
      <c r="AK95" s="71"/>
      <c r="AL95" s="83"/>
    </row>
    <row r="96" s="72" customFormat="true" ht="19.5" hidden="false" customHeight="true" outlineLevel="0" collapsed="false">
      <c r="A96" s="59" t="n">
        <v>85</v>
      </c>
      <c r="B96" s="73" t="s">
        <v>8</v>
      </c>
      <c r="C96" s="74" t="s">
        <v>1451</v>
      </c>
      <c r="D96" s="71" t="s">
        <v>152</v>
      </c>
      <c r="E96" s="73" t="n">
        <v>10</v>
      </c>
      <c r="F96" s="73" t="s">
        <v>26</v>
      </c>
      <c r="G96" s="71" t="s">
        <v>153</v>
      </c>
      <c r="H96" s="71" t="n">
        <v>2008</v>
      </c>
      <c r="I96" s="71" t="s">
        <v>59</v>
      </c>
      <c r="J96" s="71" t="s">
        <v>87</v>
      </c>
      <c r="K96" s="71" t="s">
        <v>190</v>
      </c>
      <c r="L96" s="83" t="s">
        <v>780</v>
      </c>
      <c r="M96" s="83" t="s">
        <v>781</v>
      </c>
      <c r="N96" s="71" t="s">
        <v>709</v>
      </c>
      <c r="O96" s="79" t="n">
        <v>0.75</v>
      </c>
      <c r="P96" s="69"/>
      <c r="Q96" s="71" t="s">
        <v>710</v>
      </c>
      <c r="R96" s="79" t="n">
        <v>0.75</v>
      </c>
      <c r="S96" s="69"/>
      <c r="T96" s="71" t="s">
        <v>379</v>
      </c>
      <c r="U96" s="79" t="n">
        <v>0.75</v>
      </c>
      <c r="V96" s="71"/>
      <c r="W96" s="89" t="s">
        <v>380</v>
      </c>
      <c r="X96" s="79" t="n">
        <v>0.75</v>
      </c>
      <c r="Y96" s="71"/>
      <c r="Z96" s="71" t="s">
        <v>922</v>
      </c>
      <c r="AA96" s="71" t="s">
        <v>935</v>
      </c>
      <c r="AB96" s="71" t="s">
        <v>922</v>
      </c>
      <c r="AC96" s="71" t="s">
        <v>562</v>
      </c>
      <c r="AD96" s="71"/>
      <c r="AE96" s="71"/>
      <c r="AF96" s="71"/>
      <c r="AG96" s="71"/>
      <c r="AH96" s="71"/>
      <c r="AI96" s="71"/>
      <c r="AJ96" s="71"/>
      <c r="AK96" s="71"/>
      <c r="AL96" s="83"/>
    </row>
    <row r="97" s="72" customFormat="true" ht="19.5" hidden="false" customHeight="true" outlineLevel="0" collapsed="false">
      <c r="A97" s="59" t="n">
        <v>86</v>
      </c>
      <c r="B97" s="73" t="s">
        <v>8</v>
      </c>
      <c r="C97" s="74" t="s">
        <v>1451</v>
      </c>
      <c r="D97" s="71" t="s">
        <v>152</v>
      </c>
      <c r="E97" s="73" t="n">
        <v>10</v>
      </c>
      <c r="F97" s="73" t="s">
        <v>26</v>
      </c>
      <c r="G97" s="71" t="s">
        <v>153</v>
      </c>
      <c r="H97" s="71" t="n">
        <v>2008</v>
      </c>
      <c r="I97" s="71" t="s">
        <v>59</v>
      </c>
      <c r="J97" s="71" t="s">
        <v>89</v>
      </c>
      <c r="K97" s="71" t="s">
        <v>190</v>
      </c>
      <c r="L97" s="83" t="s">
        <v>778</v>
      </c>
      <c r="M97" s="83" t="s">
        <v>779</v>
      </c>
      <c r="N97" s="71" t="s">
        <v>709</v>
      </c>
      <c r="O97" s="79" t="n">
        <v>0.625</v>
      </c>
      <c r="P97" s="69"/>
      <c r="Q97" s="71" t="s">
        <v>710</v>
      </c>
      <c r="R97" s="79" t="n">
        <v>0.625</v>
      </c>
      <c r="S97" s="69"/>
      <c r="T97" s="71" t="s">
        <v>299</v>
      </c>
      <c r="U97" s="79" t="n">
        <v>0.625</v>
      </c>
      <c r="V97" s="71"/>
      <c r="W97" s="71" t="s">
        <v>300</v>
      </c>
      <c r="X97" s="79" t="n">
        <v>0.625</v>
      </c>
      <c r="Y97" s="71"/>
      <c r="Z97" s="71"/>
      <c r="AA97" s="71"/>
      <c r="AB97" s="71"/>
      <c r="AC97" s="71"/>
      <c r="AD97" s="71"/>
      <c r="AE97" s="71"/>
      <c r="AF97" s="71" t="s">
        <v>259</v>
      </c>
      <c r="AG97" s="71" t="s">
        <v>212</v>
      </c>
      <c r="AH97" s="71" t="s">
        <v>259</v>
      </c>
      <c r="AI97" s="71" t="s">
        <v>211</v>
      </c>
      <c r="AJ97" s="71"/>
      <c r="AK97" s="71"/>
      <c r="AL97" s="83"/>
    </row>
    <row r="98" s="72" customFormat="true" ht="19.5" hidden="false" customHeight="true" outlineLevel="0" collapsed="false">
      <c r="A98" s="59" t="n">
        <v>87</v>
      </c>
      <c r="B98" s="73" t="s">
        <v>8</v>
      </c>
      <c r="C98" s="74" t="s">
        <v>1451</v>
      </c>
      <c r="D98" s="71" t="s">
        <v>152</v>
      </c>
      <c r="E98" s="73" t="n">
        <v>10</v>
      </c>
      <c r="F98" s="73" t="s">
        <v>26</v>
      </c>
      <c r="G98" s="71" t="s">
        <v>153</v>
      </c>
      <c r="H98" s="71" t="n">
        <v>2008</v>
      </c>
      <c r="I98" s="71" t="s">
        <v>59</v>
      </c>
      <c r="J98" s="71" t="s">
        <v>91</v>
      </c>
      <c r="K98" s="71" t="s">
        <v>190</v>
      </c>
      <c r="L98" s="83" t="s">
        <v>780</v>
      </c>
      <c r="M98" s="83" t="s">
        <v>781</v>
      </c>
      <c r="N98" s="71" t="s">
        <v>709</v>
      </c>
      <c r="O98" s="79" t="n">
        <v>0.625</v>
      </c>
      <c r="P98" s="69"/>
      <c r="Q98" s="71" t="s">
        <v>710</v>
      </c>
      <c r="R98" s="79" t="n">
        <v>0.625</v>
      </c>
      <c r="S98" s="69"/>
      <c r="T98" s="71" t="s">
        <v>299</v>
      </c>
      <c r="U98" s="79" t="n">
        <v>0.625</v>
      </c>
      <c r="V98" s="71"/>
      <c r="W98" s="71" t="s">
        <v>300</v>
      </c>
      <c r="X98" s="79" t="n">
        <v>0.625</v>
      </c>
      <c r="Y98" s="71"/>
      <c r="Z98" s="71"/>
      <c r="AA98" s="71"/>
      <c r="AB98" s="71"/>
      <c r="AC98" s="71"/>
      <c r="AD98" s="71"/>
      <c r="AE98" s="71"/>
      <c r="AF98" s="71" t="s">
        <v>342</v>
      </c>
      <c r="AG98" s="71" t="s">
        <v>212</v>
      </c>
      <c r="AH98" s="71" t="s">
        <v>342</v>
      </c>
      <c r="AI98" s="71" t="s">
        <v>211</v>
      </c>
      <c r="AJ98" s="71"/>
      <c r="AK98" s="71"/>
      <c r="AL98" s="83"/>
    </row>
    <row r="99" s="72" customFormat="true" ht="19.5" hidden="false" customHeight="true" outlineLevel="0" collapsed="false">
      <c r="A99" s="59" t="n">
        <v>88</v>
      </c>
      <c r="B99" s="60" t="s">
        <v>8</v>
      </c>
      <c r="C99" s="61" t="s">
        <v>1452</v>
      </c>
      <c r="D99" s="63" t="s">
        <v>152</v>
      </c>
      <c r="E99" s="60" t="n">
        <v>10</v>
      </c>
      <c r="F99" s="60" t="s">
        <v>26</v>
      </c>
      <c r="G99" s="63" t="s">
        <v>153</v>
      </c>
      <c r="H99" s="64" t="n">
        <v>2008</v>
      </c>
      <c r="I99" s="60" t="s">
        <v>59</v>
      </c>
      <c r="J99" s="60" t="s">
        <v>87</v>
      </c>
      <c r="K99" s="60" t="s">
        <v>1426</v>
      </c>
      <c r="L99" s="61" t="s">
        <v>1427</v>
      </c>
      <c r="M99" s="92" t="s">
        <v>667</v>
      </c>
      <c r="N99" s="60"/>
      <c r="O99" s="70"/>
      <c r="P99" s="69"/>
      <c r="Q99" s="60"/>
      <c r="R99" s="70"/>
      <c r="S99" s="69"/>
      <c r="T99" s="60" t="s">
        <v>299</v>
      </c>
      <c r="U99" s="70" t="n">
        <v>0.625</v>
      </c>
      <c r="V99" s="71"/>
      <c r="W99" s="60" t="s">
        <v>300</v>
      </c>
      <c r="X99" s="70" t="n">
        <v>0.625</v>
      </c>
      <c r="Y99" s="71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1"/>
    </row>
    <row r="100" s="72" customFormat="true" ht="19.5" hidden="false" customHeight="true" outlineLevel="0" collapsed="false">
      <c r="A100" s="59" t="n">
        <v>89</v>
      </c>
      <c r="B100" s="73" t="s">
        <v>8</v>
      </c>
      <c r="C100" s="74" t="s">
        <v>1453</v>
      </c>
      <c r="D100" s="71" t="s">
        <v>152</v>
      </c>
      <c r="E100" s="73" t="n">
        <v>10</v>
      </c>
      <c r="F100" s="73" t="s">
        <v>26</v>
      </c>
      <c r="G100" s="71" t="s">
        <v>153</v>
      </c>
      <c r="H100" s="76" t="n">
        <v>2008</v>
      </c>
      <c r="I100" s="71" t="s">
        <v>59</v>
      </c>
      <c r="J100" s="73" t="s">
        <v>87</v>
      </c>
      <c r="K100" s="71" t="s">
        <v>178</v>
      </c>
      <c r="L100" s="83" t="s">
        <v>646</v>
      </c>
      <c r="M100" s="83" t="s">
        <v>647</v>
      </c>
      <c r="N100" s="71" t="s">
        <v>268</v>
      </c>
      <c r="O100" s="79" t="n">
        <v>0.625</v>
      </c>
      <c r="P100" s="69"/>
      <c r="Q100" s="71" t="s">
        <v>269</v>
      </c>
      <c r="R100" s="79" t="n">
        <v>0.625</v>
      </c>
      <c r="S100" s="69"/>
      <c r="T100" s="71" t="s">
        <v>367</v>
      </c>
      <c r="U100" s="79" t="n">
        <v>0.625</v>
      </c>
      <c r="V100" s="71"/>
      <c r="W100" s="71" t="s">
        <v>368</v>
      </c>
      <c r="X100" s="79" t="n">
        <v>0.625</v>
      </c>
      <c r="Y100" s="71"/>
      <c r="Z100" s="71" t="s">
        <v>259</v>
      </c>
      <c r="AA100" s="71" t="s">
        <v>481</v>
      </c>
      <c r="AB100" s="71"/>
      <c r="AC100" s="71"/>
      <c r="AD100" s="71"/>
      <c r="AE100" s="71"/>
      <c r="AF100" s="71"/>
      <c r="AG100" s="71"/>
      <c r="AH100" s="71" t="s">
        <v>259</v>
      </c>
      <c r="AI100" s="71" t="s">
        <v>648</v>
      </c>
      <c r="AJ100" s="71"/>
      <c r="AK100" s="71"/>
      <c r="AL100" s="71"/>
    </row>
    <row r="101" customFormat="false" ht="19.5" hidden="false" customHeight="true" outlineLevel="0" collapsed="false">
      <c r="A101" s="59" t="n">
        <v>90</v>
      </c>
      <c r="B101" s="73" t="s">
        <v>8</v>
      </c>
      <c r="C101" s="74" t="s">
        <v>1453</v>
      </c>
      <c r="D101" s="71" t="s">
        <v>152</v>
      </c>
      <c r="E101" s="73" t="n">
        <v>10</v>
      </c>
      <c r="F101" s="73" t="s">
        <v>26</v>
      </c>
      <c r="G101" s="71" t="s">
        <v>153</v>
      </c>
      <c r="H101" s="76" t="n">
        <v>2008</v>
      </c>
      <c r="I101" s="71" t="s">
        <v>59</v>
      </c>
      <c r="J101" s="73" t="s">
        <v>89</v>
      </c>
      <c r="K101" s="71" t="s">
        <v>178</v>
      </c>
      <c r="L101" s="83" t="s">
        <v>649</v>
      </c>
      <c r="M101" s="83" t="s">
        <v>650</v>
      </c>
      <c r="N101" s="71" t="s">
        <v>268</v>
      </c>
      <c r="O101" s="79" t="n">
        <v>0.75</v>
      </c>
      <c r="P101" s="69"/>
      <c r="Q101" s="71" t="s">
        <v>269</v>
      </c>
      <c r="R101" s="79" t="n">
        <v>0.75</v>
      </c>
      <c r="S101" s="69"/>
      <c r="T101" s="71" t="s">
        <v>367</v>
      </c>
      <c r="U101" s="79" t="n">
        <v>0.75</v>
      </c>
      <c r="V101" s="71"/>
      <c r="W101" s="71" t="s">
        <v>368</v>
      </c>
      <c r="X101" s="79" t="n">
        <v>0.75</v>
      </c>
      <c r="Y101" s="71"/>
      <c r="Z101" s="98"/>
      <c r="AA101" s="71"/>
      <c r="AB101" s="71"/>
      <c r="AC101" s="71"/>
      <c r="AD101" s="71"/>
      <c r="AE101" s="71"/>
      <c r="AF101" s="71" t="s">
        <v>552</v>
      </c>
      <c r="AG101" s="71" t="s">
        <v>651</v>
      </c>
      <c r="AH101" s="83"/>
      <c r="AI101" s="71"/>
      <c r="AJ101" s="71"/>
      <c r="AK101" s="71"/>
      <c r="AL101" s="71"/>
    </row>
    <row r="102" customFormat="false" ht="19.5" hidden="false" customHeight="true" outlineLevel="0" collapsed="false">
      <c r="A102" s="59" t="n">
        <v>91</v>
      </c>
      <c r="B102" s="73" t="s">
        <v>8</v>
      </c>
      <c r="C102" s="74" t="s">
        <v>1453</v>
      </c>
      <c r="D102" s="71" t="s">
        <v>152</v>
      </c>
      <c r="E102" s="73" t="n">
        <v>10</v>
      </c>
      <c r="F102" s="73" t="s">
        <v>26</v>
      </c>
      <c r="G102" s="71" t="s">
        <v>153</v>
      </c>
      <c r="H102" s="76" t="n">
        <v>2008</v>
      </c>
      <c r="I102" s="73" t="s">
        <v>71</v>
      </c>
      <c r="J102" s="73" t="s">
        <v>101</v>
      </c>
      <c r="K102" s="71" t="s">
        <v>568</v>
      </c>
      <c r="L102" s="83" t="s">
        <v>652</v>
      </c>
      <c r="M102" s="83" t="s">
        <v>653</v>
      </c>
      <c r="N102" s="71" t="s">
        <v>268</v>
      </c>
      <c r="O102" s="79" t="n">
        <v>0.8125</v>
      </c>
      <c r="P102" s="69"/>
      <c r="Q102" s="71" t="s">
        <v>269</v>
      </c>
      <c r="R102" s="79" t="n">
        <v>0.8125</v>
      </c>
      <c r="S102" s="69"/>
      <c r="T102" s="71" t="s">
        <v>367</v>
      </c>
      <c r="U102" s="79" t="n">
        <v>0.8125</v>
      </c>
      <c r="V102" s="71"/>
      <c r="W102" s="71" t="s">
        <v>368</v>
      </c>
      <c r="X102" s="79" t="n">
        <v>0.8125</v>
      </c>
      <c r="Y102" s="71"/>
      <c r="Z102" s="71" t="s">
        <v>342</v>
      </c>
      <c r="AA102" s="71" t="s">
        <v>343</v>
      </c>
      <c r="AB102" s="71"/>
      <c r="AC102" s="71"/>
      <c r="AD102" s="71" t="s">
        <v>342</v>
      </c>
      <c r="AE102" s="71" t="s">
        <v>344</v>
      </c>
      <c r="AF102" s="82"/>
      <c r="AG102" s="82"/>
      <c r="AH102" s="82"/>
      <c r="AI102" s="82"/>
      <c r="AJ102" s="71" t="s">
        <v>289</v>
      </c>
      <c r="AK102" s="73" t="s">
        <v>346</v>
      </c>
      <c r="AL102" s="83" t="s">
        <v>347</v>
      </c>
    </row>
    <row r="103" customFormat="false" ht="19.5" hidden="false" customHeight="true" outlineLevel="0" collapsed="false">
      <c r="A103" s="59" t="n">
        <v>92</v>
      </c>
      <c r="B103" s="60" t="s">
        <v>8</v>
      </c>
      <c r="C103" s="61" t="s">
        <v>1454</v>
      </c>
      <c r="D103" s="63" t="s">
        <v>152</v>
      </c>
      <c r="E103" s="60" t="n">
        <v>10</v>
      </c>
      <c r="F103" s="60" t="s">
        <v>26</v>
      </c>
      <c r="G103" s="63" t="s">
        <v>153</v>
      </c>
      <c r="H103" s="64" t="n">
        <v>2008</v>
      </c>
      <c r="I103" s="63" t="s">
        <v>59</v>
      </c>
      <c r="J103" s="60" t="s">
        <v>91</v>
      </c>
      <c r="K103" s="60" t="s">
        <v>178</v>
      </c>
      <c r="L103" s="61" t="s">
        <v>655</v>
      </c>
      <c r="M103" s="92" t="s">
        <v>656</v>
      </c>
      <c r="N103" s="63"/>
      <c r="O103" s="70"/>
      <c r="P103" s="69"/>
      <c r="Q103" s="63"/>
      <c r="R103" s="70"/>
      <c r="S103" s="69"/>
      <c r="T103" s="60" t="s">
        <v>367</v>
      </c>
      <c r="U103" s="70" t="n">
        <v>0.625</v>
      </c>
      <c r="V103" s="71"/>
      <c r="W103" s="60" t="s">
        <v>368</v>
      </c>
      <c r="X103" s="70" t="n">
        <v>0.625</v>
      </c>
      <c r="Y103" s="71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1"/>
    </row>
    <row r="104" customFormat="false" ht="19.5" hidden="false" customHeight="true" outlineLevel="0" collapsed="false">
      <c r="A104" s="59" t="n">
        <v>93</v>
      </c>
      <c r="B104" s="60" t="s">
        <v>8</v>
      </c>
      <c r="C104" s="61" t="s">
        <v>1454</v>
      </c>
      <c r="D104" s="63" t="s">
        <v>152</v>
      </c>
      <c r="E104" s="60" t="n">
        <v>10</v>
      </c>
      <c r="F104" s="60" t="s">
        <v>26</v>
      </c>
      <c r="G104" s="63" t="s">
        <v>153</v>
      </c>
      <c r="H104" s="64" t="n">
        <v>2008</v>
      </c>
      <c r="I104" s="60" t="s">
        <v>71</v>
      </c>
      <c r="J104" s="60" t="s">
        <v>103</v>
      </c>
      <c r="K104" s="63" t="s">
        <v>190</v>
      </c>
      <c r="L104" s="92" t="s">
        <v>657</v>
      </c>
      <c r="M104" s="92" t="s">
        <v>658</v>
      </c>
      <c r="N104" s="63"/>
      <c r="O104" s="70"/>
      <c r="P104" s="69"/>
      <c r="Q104" s="63"/>
      <c r="R104" s="70"/>
      <c r="S104" s="69"/>
      <c r="T104" s="60" t="s">
        <v>367</v>
      </c>
      <c r="U104" s="70" t="n">
        <v>0.8125</v>
      </c>
      <c r="V104" s="71"/>
      <c r="W104" s="60" t="s">
        <v>368</v>
      </c>
      <c r="X104" s="70" t="n">
        <v>0.8125</v>
      </c>
      <c r="Y104" s="71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1"/>
    </row>
    <row r="105" customFormat="false" ht="19.5" hidden="false" customHeight="true" outlineLevel="0" collapsed="false">
      <c r="A105" s="59" t="n">
        <v>94</v>
      </c>
      <c r="B105" s="60" t="s">
        <v>8</v>
      </c>
      <c r="C105" s="61" t="s">
        <v>1455</v>
      </c>
      <c r="D105" s="63" t="s">
        <v>152</v>
      </c>
      <c r="E105" s="60" t="n">
        <v>10</v>
      </c>
      <c r="F105" s="60" t="s">
        <v>26</v>
      </c>
      <c r="G105" s="63" t="s">
        <v>153</v>
      </c>
      <c r="H105" s="63" t="n">
        <v>2008</v>
      </c>
      <c r="I105" s="60" t="s">
        <v>71</v>
      </c>
      <c r="J105" s="63" t="s">
        <v>101</v>
      </c>
      <c r="K105" s="63" t="s">
        <v>190</v>
      </c>
      <c r="L105" s="92" t="s">
        <v>1399</v>
      </c>
      <c r="M105" s="92" t="s">
        <v>1400</v>
      </c>
      <c r="N105" s="60"/>
      <c r="O105" s="70"/>
      <c r="P105" s="69"/>
      <c r="Q105" s="60"/>
      <c r="R105" s="70"/>
      <c r="S105" s="69"/>
      <c r="T105" s="60" t="s">
        <v>477</v>
      </c>
      <c r="U105" s="70" t="n">
        <v>0.8125</v>
      </c>
      <c r="V105" s="71"/>
      <c r="W105" s="60" t="s">
        <v>478</v>
      </c>
      <c r="X105" s="70" t="n">
        <v>0.8125</v>
      </c>
      <c r="Y105" s="71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1"/>
    </row>
    <row r="106" customFormat="false" ht="19.5" hidden="false" customHeight="true" outlineLevel="0" collapsed="false">
      <c r="A106" s="59" t="n">
        <v>95</v>
      </c>
      <c r="B106" s="63" t="s">
        <v>8</v>
      </c>
      <c r="C106" s="100" t="s">
        <v>1456</v>
      </c>
      <c r="D106" s="63" t="s">
        <v>152</v>
      </c>
      <c r="E106" s="60" t="n">
        <v>10</v>
      </c>
      <c r="F106" s="60" t="s">
        <v>26</v>
      </c>
      <c r="G106" s="63" t="s">
        <v>153</v>
      </c>
      <c r="H106" s="63" t="n">
        <v>2008</v>
      </c>
      <c r="I106" s="60" t="s">
        <v>71</v>
      </c>
      <c r="J106" s="63" t="s">
        <v>101</v>
      </c>
      <c r="K106" s="63" t="s">
        <v>190</v>
      </c>
      <c r="L106" s="92" t="s">
        <v>1348</v>
      </c>
      <c r="M106" s="92" t="s">
        <v>1349</v>
      </c>
      <c r="N106" s="60"/>
      <c r="O106" s="70"/>
      <c r="P106" s="69"/>
      <c r="Q106" s="60"/>
      <c r="R106" s="70"/>
      <c r="S106" s="69"/>
      <c r="T106" s="60" t="s">
        <v>477</v>
      </c>
      <c r="U106" s="70" t="n">
        <v>0.8125</v>
      </c>
      <c r="V106" s="71"/>
      <c r="W106" s="60" t="s">
        <v>478</v>
      </c>
      <c r="X106" s="70" t="n">
        <v>0.8125</v>
      </c>
      <c r="Y106" s="71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1"/>
    </row>
    <row r="107" customFormat="false" ht="19.5" hidden="false" customHeight="true" outlineLevel="0" collapsed="false">
      <c r="A107" s="59" t="n">
        <v>96</v>
      </c>
      <c r="B107" s="71" t="s">
        <v>6</v>
      </c>
      <c r="C107" s="84" t="s">
        <v>1457</v>
      </c>
      <c r="D107" s="71" t="s">
        <v>152</v>
      </c>
      <c r="E107" s="73" t="n">
        <v>10</v>
      </c>
      <c r="F107" s="73" t="s">
        <v>26</v>
      </c>
      <c r="G107" s="71" t="s">
        <v>153</v>
      </c>
      <c r="H107" s="71" t="n">
        <v>2008</v>
      </c>
      <c r="I107" s="73" t="s">
        <v>68</v>
      </c>
      <c r="J107" s="73" t="s">
        <v>75</v>
      </c>
      <c r="K107" s="71" t="s">
        <v>190</v>
      </c>
      <c r="L107" s="83" t="s">
        <v>1432</v>
      </c>
      <c r="M107" s="83" t="s">
        <v>1433</v>
      </c>
      <c r="N107" s="71" t="s">
        <v>432</v>
      </c>
      <c r="O107" s="79" t="n">
        <v>0.333333333333333</v>
      </c>
      <c r="P107" s="69"/>
      <c r="Q107" s="71" t="s">
        <v>433</v>
      </c>
      <c r="R107" s="79" t="n">
        <v>0.333333333333333</v>
      </c>
      <c r="S107" s="69"/>
      <c r="T107" s="71" t="s">
        <v>293</v>
      </c>
      <c r="U107" s="79" t="n">
        <v>0.333333333333333</v>
      </c>
      <c r="V107" s="71"/>
      <c r="W107" s="71" t="s">
        <v>294</v>
      </c>
      <c r="X107" s="79" t="n">
        <v>0.333333333333333</v>
      </c>
      <c r="Y107" s="71"/>
      <c r="Z107" s="71"/>
      <c r="AA107" s="82"/>
      <c r="AB107" s="82" t="s">
        <v>218</v>
      </c>
      <c r="AC107" s="82" t="s">
        <v>381</v>
      </c>
      <c r="AD107" s="82"/>
      <c r="AE107" s="82"/>
      <c r="AF107" s="82" t="s">
        <v>218</v>
      </c>
      <c r="AG107" s="82" t="s">
        <v>186</v>
      </c>
      <c r="AH107" s="71"/>
      <c r="AI107" s="82"/>
      <c r="AJ107" s="71"/>
      <c r="AK107" s="71"/>
      <c r="AL107" s="83"/>
    </row>
    <row r="108" customFormat="false" ht="19.5" hidden="false" customHeight="true" outlineLevel="0" collapsed="false">
      <c r="A108" s="59" t="n">
        <v>97</v>
      </c>
      <c r="B108" s="63" t="s">
        <v>6</v>
      </c>
      <c r="C108" s="61" t="s">
        <v>1458</v>
      </c>
      <c r="D108" s="63" t="s">
        <v>152</v>
      </c>
      <c r="E108" s="60" t="n">
        <v>10</v>
      </c>
      <c r="F108" s="60" t="s">
        <v>26</v>
      </c>
      <c r="G108" s="63" t="s">
        <v>153</v>
      </c>
      <c r="H108" s="64" t="n">
        <v>2008</v>
      </c>
      <c r="I108" s="60" t="s">
        <v>68</v>
      </c>
      <c r="J108" s="60" t="s">
        <v>75</v>
      </c>
      <c r="K108" s="60" t="s">
        <v>190</v>
      </c>
      <c r="L108" s="92" t="s">
        <v>1422</v>
      </c>
      <c r="M108" s="92" t="s">
        <v>1423</v>
      </c>
      <c r="N108" s="63"/>
      <c r="O108" s="93"/>
      <c r="P108" s="69"/>
      <c r="Q108" s="63"/>
      <c r="R108" s="93"/>
      <c r="S108" s="69"/>
      <c r="T108" s="60" t="s">
        <v>293</v>
      </c>
      <c r="U108" s="70" t="s">
        <v>171</v>
      </c>
      <c r="V108" s="71"/>
      <c r="W108" s="63" t="s">
        <v>294</v>
      </c>
      <c r="X108" s="70" t="s">
        <v>171</v>
      </c>
      <c r="Y108" s="71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1"/>
    </row>
    <row r="109" customFormat="false" ht="19.5" hidden="false" customHeight="true" outlineLevel="0" collapsed="false">
      <c r="A109" s="59" t="n">
        <v>98</v>
      </c>
      <c r="B109" s="71" t="s">
        <v>8</v>
      </c>
      <c r="C109" s="84" t="s">
        <v>1459</v>
      </c>
      <c r="D109" s="71" t="s">
        <v>152</v>
      </c>
      <c r="E109" s="73" t="n">
        <v>10</v>
      </c>
      <c r="F109" s="73" t="s">
        <v>26</v>
      </c>
      <c r="G109" s="71" t="s">
        <v>153</v>
      </c>
      <c r="H109" s="71" t="n">
        <v>2008</v>
      </c>
      <c r="I109" s="71" t="s">
        <v>68</v>
      </c>
      <c r="J109" s="71" t="s">
        <v>75</v>
      </c>
      <c r="K109" s="71"/>
      <c r="L109" s="83" t="s">
        <v>556</v>
      </c>
      <c r="M109" s="83"/>
      <c r="N109" s="71" t="s">
        <v>709</v>
      </c>
      <c r="O109" s="79" t="s">
        <v>171</v>
      </c>
      <c r="P109" s="69"/>
      <c r="Q109" s="71" t="s">
        <v>710</v>
      </c>
      <c r="R109" s="79" t="s">
        <v>171</v>
      </c>
      <c r="S109" s="69"/>
      <c r="T109" s="71" t="s">
        <v>299</v>
      </c>
      <c r="U109" s="79" t="s">
        <v>171</v>
      </c>
      <c r="V109" s="71"/>
      <c r="W109" s="71" t="s">
        <v>300</v>
      </c>
      <c r="X109" s="79" t="s">
        <v>171</v>
      </c>
      <c r="Y109" s="71"/>
      <c r="Z109" s="71"/>
      <c r="AA109" s="71"/>
      <c r="AB109" s="71" t="s">
        <v>185</v>
      </c>
      <c r="AC109" s="71" t="s">
        <v>219</v>
      </c>
      <c r="AD109" s="71"/>
      <c r="AE109" s="71"/>
      <c r="AF109" s="71" t="s">
        <v>185</v>
      </c>
      <c r="AG109" s="71" t="s">
        <v>220</v>
      </c>
      <c r="AH109" s="71"/>
      <c r="AI109" s="71"/>
      <c r="AJ109" s="71"/>
      <c r="AK109" s="71"/>
      <c r="AL109" s="83"/>
    </row>
    <row r="110" customFormat="false" ht="19.5" hidden="false" customHeight="true" outlineLevel="0" collapsed="false">
      <c r="A110" s="59" t="n">
        <v>99</v>
      </c>
      <c r="B110" s="71" t="s">
        <v>8</v>
      </c>
      <c r="C110" s="84" t="s">
        <v>1459</v>
      </c>
      <c r="D110" s="71" t="s">
        <v>152</v>
      </c>
      <c r="E110" s="73" t="n">
        <v>10</v>
      </c>
      <c r="F110" s="73" t="s">
        <v>26</v>
      </c>
      <c r="G110" s="71" t="s">
        <v>153</v>
      </c>
      <c r="H110" s="71" t="n">
        <v>2008</v>
      </c>
      <c r="I110" s="71" t="s">
        <v>59</v>
      </c>
      <c r="J110" s="71" t="s">
        <v>87</v>
      </c>
      <c r="K110" s="71" t="s">
        <v>190</v>
      </c>
      <c r="L110" s="83" t="s">
        <v>780</v>
      </c>
      <c r="M110" s="83" t="s">
        <v>781</v>
      </c>
      <c r="N110" s="71" t="s">
        <v>709</v>
      </c>
      <c r="O110" s="79" t="n">
        <v>0.75</v>
      </c>
      <c r="P110" s="69"/>
      <c r="Q110" s="71" t="s">
        <v>710</v>
      </c>
      <c r="R110" s="79" t="n">
        <v>0.75</v>
      </c>
      <c r="S110" s="69"/>
      <c r="T110" s="71" t="s">
        <v>379</v>
      </c>
      <c r="U110" s="79" t="n">
        <v>0.75</v>
      </c>
      <c r="V110" s="71"/>
      <c r="W110" s="89" t="s">
        <v>380</v>
      </c>
      <c r="X110" s="79" t="n">
        <v>0.75</v>
      </c>
      <c r="Y110" s="71"/>
      <c r="Z110" s="71" t="s">
        <v>922</v>
      </c>
      <c r="AA110" s="71" t="s">
        <v>935</v>
      </c>
      <c r="AB110" s="71" t="s">
        <v>922</v>
      </c>
      <c r="AC110" s="71" t="s">
        <v>562</v>
      </c>
      <c r="AD110" s="71"/>
      <c r="AE110" s="71"/>
      <c r="AF110" s="71"/>
      <c r="AG110" s="71"/>
      <c r="AH110" s="71"/>
      <c r="AI110" s="71"/>
      <c r="AJ110" s="71"/>
      <c r="AK110" s="71"/>
      <c r="AL110" s="83"/>
    </row>
    <row r="111" customFormat="false" ht="19.5" hidden="false" customHeight="true" outlineLevel="0" collapsed="false">
      <c r="A111" s="59" t="n">
        <v>100</v>
      </c>
      <c r="B111" s="71" t="s">
        <v>8</v>
      </c>
      <c r="C111" s="84" t="s">
        <v>1459</v>
      </c>
      <c r="D111" s="71" t="s">
        <v>152</v>
      </c>
      <c r="E111" s="73" t="n">
        <v>10</v>
      </c>
      <c r="F111" s="73" t="s">
        <v>26</v>
      </c>
      <c r="G111" s="71" t="s">
        <v>153</v>
      </c>
      <c r="H111" s="71" t="n">
        <v>2008</v>
      </c>
      <c r="I111" s="71" t="s">
        <v>59</v>
      </c>
      <c r="J111" s="71" t="s">
        <v>89</v>
      </c>
      <c r="K111" s="71" t="s">
        <v>190</v>
      </c>
      <c r="L111" s="83" t="s">
        <v>778</v>
      </c>
      <c r="M111" s="83" t="s">
        <v>779</v>
      </c>
      <c r="N111" s="71" t="s">
        <v>709</v>
      </c>
      <c r="O111" s="79" t="n">
        <v>0.625</v>
      </c>
      <c r="P111" s="69"/>
      <c r="Q111" s="71" t="s">
        <v>710</v>
      </c>
      <c r="R111" s="79" t="n">
        <v>0.625</v>
      </c>
      <c r="S111" s="69"/>
      <c r="T111" s="71" t="s">
        <v>299</v>
      </c>
      <c r="U111" s="79" t="n">
        <v>0.625</v>
      </c>
      <c r="V111" s="71"/>
      <c r="W111" s="71" t="s">
        <v>300</v>
      </c>
      <c r="X111" s="79" t="n">
        <v>0.625</v>
      </c>
      <c r="Y111" s="71"/>
      <c r="Z111" s="71"/>
      <c r="AA111" s="71"/>
      <c r="AB111" s="71"/>
      <c r="AC111" s="71"/>
      <c r="AD111" s="71"/>
      <c r="AE111" s="71"/>
      <c r="AF111" s="71" t="s">
        <v>259</v>
      </c>
      <c r="AG111" s="71" t="s">
        <v>212</v>
      </c>
      <c r="AH111" s="71" t="s">
        <v>259</v>
      </c>
      <c r="AI111" s="71" t="s">
        <v>211</v>
      </c>
      <c r="AJ111" s="71"/>
      <c r="AK111" s="71"/>
      <c r="AL111" s="83"/>
    </row>
    <row r="112" customFormat="false" ht="19.5" hidden="false" customHeight="true" outlineLevel="0" collapsed="false">
      <c r="A112" s="59" t="n">
        <v>101</v>
      </c>
      <c r="B112" s="71" t="s">
        <v>8</v>
      </c>
      <c r="C112" s="84" t="s">
        <v>1459</v>
      </c>
      <c r="D112" s="71" t="s">
        <v>152</v>
      </c>
      <c r="E112" s="73" t="n">
        <v>10</v>
      </c>
      <c r="F112" s="73" t="s">
        <v>26</v>
      </c>
      <c r="G112" s="71" t="s">
        <v>153</v>
      </c>
      <c r="H112" s="71" t="n">
        <v>2008</v>
      </c>
      <c r="I112" s="71" t="s">
        <v>59</v>
      </c>
      <c r="J112" s="71" t="s">
        <v>91</v>
      </c>
      <c r="K112" s="71" t="s">
        <v>190</v>
      </c>
      <c r="L112" s="83" t="s">
        <v>780</v>
      </c>
      <c r="M112" s="83" t="s">
        <v>781</v>
      </c>
      <c r="N112" s="71" t="s">
        <v>709</v>
      </c>
      <c r="O112" s="79" t="n">
        <v>0.625</v>
      </c>
      <c r="P112" s="69"/>
      <c r="Q112" s="71" t="s">
        <v>710</v>
      </c>
      <c r="R112" s="79" t="n">
        <v>0.625</v>
      </c>
      <c r="S112" s="69"/>
      <c r="T112" s="71" t="s">
        <v>299</v>
      </c>
      <c r="U112" s="79" t="n">
        <v>0.625</v>
      </c>
      <c r="V112" s="71"/>
      <c r="W112" s="71" t="s">
        <v>300</v>
      </c>
      <c r="X112" s="79" t="n">
        <v>0.625</v>
      </c>
      <c r="Y112" s="71"/>
      <c r="Z112" s="71"/>
      <c r="AA112" s="71"/>
      <c r="AB112" s="71"/>
      <c r="AC112" s="71"/>
      <c r="AD112" s="71"/>
      <c r="AE112" s="71"/>
      <c r="AF112" s="71" t="s">
        <v>342</v>
      </c>
      <c r="AG112" s="71" t="s">
        <v>212</v>
      </c>
      <c r="AH112" s="71" t="s">
        <v>342</v>
      </c>
      <c r="AI112" s="71" t="s">
        <v>211</v>
      </c>
      <c r="AJ112" s="71"/>
      <c r="AK112" s="71"/>
      <c r="AL112" s="83"/>
    </row>
    <row r="113" customFormat="false" ht="19.5" hidden="false" customHeight="true" outlineLevel="0" collapsed="false">
      <c r="A113" s="59" t="n">
        <v>102</v>
      </c>
      <c r="B113" s="60" t="s">
        <v>8</v>
      </c>
      <c r="C113" s="61" t="s">
        <v>1460</v>
      </c>
      <c r="D113" s="63" t="s">
        <v>152</v>
      </c>
      <c r="E113" s="60" t="n">
        <v>10</v>
      </c>
      <c r="F113" s="60" t="s">
        <v>26</v>
      </c>
      <c r="G113" s="63" t="s">
        <v>153</v>
      </c>
      <c r="H113" s="64" t="n">
        <v>2008</v>
      </c>
      <c r="I113" s="60" t="s">
        <v>59</v>
      </c>
      <c r="J113" s="60" t="s">
        <v>87</v>
      </c>
      <c r="K113" s="60" t="s">
        <v>1426</v>
      </c>
      <c r="L113" s="61" t="s">
        <v>1427</v>
      </c>
      <c r="M113" s="92" t="s">
        <v>667</v>
      </c>
      <c r="N113" s="60"/>
      <c r="O113" s="70"/>
      <c r="P113" s="69"/>
      <c r="Q113" s="60"/>
      <c r="R113" s="70"/>
      <c r="S113" s="69"/>
      <c r="T113" s="60" t="s">
        <v>299</v>
      </c>
      <c r="U113" s="70" t="n">
        <v>0.625</v>
      </c>
      <c r="V113" s="71"/>
      <c r="W113" s="60" t="s">
        <v>300</v>
      </c>
      <c r="X113" s="70" t="n">
        <v>0.625</v>
      </c>
      <c r="Y113" s="71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1"/>
    </row>
    <row r="114" customFormat="false" ht="19.5" hidden="false" customHeight="true" outlineLevel="0" collapsed="false">
      <c r="A114" s="59" t="n">
        <v>103</v>
      </c>
      <c r="B114" s="63" t="s">
        <v>8</v>
      </c>
      <c r="C114" s="100" t="s">
        <v>1461</v>
      </c>
      <c r="D114" s="63" t="s">
        <v>152</v>
      </c>
      <c r="E114" s="60" t="n">
        <v>10</v>
      </c>
      <c r="F114" s="60" t="s">
        <v>26</v>
      </c>
      <c r="G114" s="63" t="s">
        <v>153</v>
      </c>
      <c r="H114" s="63" t="n">
        <v>2008</v>
      </c>
      <c r="I114" s="60" t="s">
        <v>71</v>
      </c>
      <c r="J114" s="60" t="s">
        <v>101</v>
      </c>
      <c r="K114" s="60" t="s">
        <v>190</v>
      </c>
      <c r="L114" s="61" t="s">
        <v>1462</v>
      </c>
      <c r="M114" s="92" t="s">
        <v>1463</v>
      </c>
      <c r="N114" s="60"/>
      <c r="O114" s="70"/>
      <c r="P114" s="69"/>
      <c r="Q114" s="60"/>
      <c r="R114" s="70"/>
      <c r="S114" s="69"/>
      <c r="T114" s="63" t="s">
        <v>157</v>
      </c>
      <c r="U114" s="70" t="n">
        <v>0.8125</v>
      </c>
      <c r="V114" s="71"/>
      <c r="W114" s="63" t="s">
        <v>158</v>
      </c>
      <c r="X114" s="70" t="n">
        <v>0.8125</v>
      </c>
      <c r="Y114" s="71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1"/>
    </row>
    <row r="115" customFormat="false" ht="19.5" hidden="false" customHeight="true" outlineLevel="0" collapsed="false">
      <c r="A115" s="59" t="n">
        <v>104</v>
      </c>
      <c r="B115" s="73" t="s">
        <v>8</v>
      </c>
      <c r="C115" s="74" t="s">
        <v>1464</v>
      </c>
      <c r="D115" s="71" t="s">
        <v>152</v>
      </c>
      <c r="E115" s="73" t="n">
        <v>10</v>
      </c>
      <c r="F115" s="73" t="s">
        <v>26</v>
      </c>
      <c r="G115" s="71" t="s">
        <v>153</v>
      </c>
      <c r="H115" s="76" t="n">
        <v>2008</v>
      </c>
      <c r="I115" s="71" t="s">
        <v>59</v>
      </c>
      <c r="J115" s="73" t="s">
        <v>87</v>
      </c>
      <c r="K115" s="71" t="s">
        <v>178</v>
      </c>
      <c r="L115" s="83" t="s">
        <v>646</v>
      </c>
      <c r="M115" s="83" t="s">
        <v>647</v>
      </c>
      <c r="N115" s="71" t="s">
        <v>268</v>
      </c>
      <c r="O115" s="79" t="n">
        <v>0.625</v>
      </c>
      <c r="P115" s="69"/>
      <c r="Q115" s="71" t="s">
        <v>269</v>
      </c>
      <c r="R115" s="79" t="n">
        <v>0.625</v>
      </c>
      <c r="S115" s="69"/>
      <c r="T115" s="71" t="s">
        <v>367</v>
      </c>
      <c r="U115" s="79" t="n">
        <v>0.625</v>
      </c>
      <c r="V115" s="71"/>
      <c r="W115" s="71" t="s">
        <v>368</v>
      </c>
      <c r="X115" s="79" t="n">
        <v>0.625</v>
      </c>
      <c r="Y115" s="71"/>
      <c r="Z115" s="71" t="s">
        <v>259</v>
      </c>
      <c r="AA115" s="71" t="s">
        <v>481</v>
      </c>
      <c r="AB115" s="71"/>
      <c r="AC115" s="71"/>
      <c r="AD115" s="71"/>
      <c r="AE115" s="71"/>
      <c r="AF115" s="71"/>
      <c r="AG115" s="71"/>
      <c r="AH115" s="71" t="s">
        <v>259</v>
      </c>
      <c r="AI115" s="71" t="s">
        <v>648</v>
      </c>
      <c r="AJ115" s="71"/>
      <c r="AK115" s="71"/>
      <c r="AL115" s="71"/>
    </row>
    <row r="116" customFormat="false" ht="19.5" hidden="false" customHeight="true" outlineLevel="0" collapsed="false">
      <c r="A116" s="59" t="n">
        <v>105</v>
      </c>
      <c r="B116" s="73" t="s">
        <v>8</v>
      </c>
      <c r="C116" s="74" t="s">
        <v>1464</v>
      </c>
      <c r="D116" s="71" t="s">
        <v>152</v>
      </c>
      <c r="E116" s="73" t="n">
        <v>10</v>
      </c>
      <c r="F116" s="73" t="s">
        <v>26</v>
      </c>
      <c r="G116" s="71" t="s">
        <v>153</v>
      </c>
      <c r="H116" s="76" t="n">
        <v>2008</v>
      </c>
      <c r="I116" s="71" t="s">
        <v>59</v>
      </c>
      <c r="J116" s="73" t="s">
        <v>89</v>
      </c>
      <c r="K116" s="71" t="s">
        <v>178</v>
      </c>
      <c r="L116" s="83" t="s">
        <v>649</v>
      </c>
      <c r="M116" s="83" t="s">
        <v>650</v>
      </c>
      <c r="N116" s="71" t="s">
        <v>268</v>
      </c>
      <c r="O116" s="79" t="n">
        <v>0.75</v>
      </c>
      <c r="P116" s="69"/>
      <c r="Q116" s="71" t="s">
        <v>269</v>
      </c>
      <c r="R116" s="79" t="n">
        <v>0.75</v>
      </c>
      <c r="S116" s="69"/>
      <c r="T116" s="71" t="s">
        <v>367</v>
      </c>
      <c r="U116" s="79" t="n">
        <v>0.75</v>
      </c>
      <c r="V116" s="71"/>
      <c r="W116" s="71" t="s">
        <v>368</v>
      </c>
      <c r="X116" s="79" t="n">
        <v>0.75</v>
      </c>
      <c r="Y116" s="71"/>
      <c r="Z116" s="98"/>
      <c r="AA116" s="71"/>
      <c r="AB116" s="71"/>
      <c r="AC116" s="71"/>
      <c r="AD116" s="71"/>
      <c r="AE116" s="71"/>
      <c r="AF116" s="71" t="s">
        <v>552</v>
      </c>
      <c r="AG116" s="71" t="s">
        <v>651</v>
      </c>
      <c r="AH116" s="83"/>
      <c r="AI116" s="71"/>
      <c r="AJ116" s="71"/>
      <c r="AK116" s="71"/>
      <c r="AL116" s="71"/>
    </row>
    <row r="117" customFormat="false" ht="19.5" hidden="false" customHeight="true" outlineLevel="0" collapsed="false">
      <c r="A117" s="59" t="n">
        <v>106</v>
      </c>
      <c r="B117" s="73" t="s">
        <v>8</v>
      </c>
      <c r="C117" s="74" t="s">
        <v>1464</v>
      </c>
      <c r="D117" s="71" t="s">
        <v>152</v>
      </c>
      <c r="E117" s="73" t="n">
        <v>10</v>
      </c>
      <c r="F117" s="73" t="s">
        <v>26</v>
      </c>
      <c r="G117" s="71" t="s">
        <v>153</v>
      </c>
      <c r="H117" s="76" t="n">
        <v>2008</v>
      </c>
      <c r="I117" s="73" t="s">
        <v>71</v>
      </c>
      <c r="J117" s="73" t="s">
        <v>101</v>
      </c>
      <c r="K117" s="71" t="s">
        <v>568</v>
      </c>
      <c r="L117" s="83" t="s">
        <v>652</v>
      </c>
      <c r="M117" s="83" t="s">
        <v>653</v>
      </c>
      <c r="N117" s="71" t="s">
        <v>268</v>
      </c>
      <c r="O117" s="79" t="n">
        <v>0.8125</v>
      </c>
      <c r="P117" s="69"/>
      <c r="Q117" s="71" t="s">
        <v>269</v>
      </c>
      <c r="R117" s="79" t="n">
        <v>0.8125</v>
      </c>
      <c r="S117" s="69"/>
      <c r="T117" s="71" t="s">
        <v>367</v>
      </c>
      <c r="U117" s="79" t="n">
        <v>0.8125</v>
      </c>
      <c r="V117" s="71"/>
      <c r="W117" s="71" t="s">
        <v>368</v>
      </c>
      <c r="X117" s="79" t="n">
        <v>0.8125</v>
      </c>
      <c r="Y117" s="71"/>
      <c r="Z117" s="71" t="s">
        <v>342</v>
      </c>
      <c r="AA117" s="71" t="s">
        <v>343</v>
      </c>
      <c r="AB117" s="71"/>
      <c r="AC117" s="71"/>
      <c r="AD117" s="71" t="s">
        <v>342</v>
      </c>
      <c r="AE117" s="71" t="s">
        <v>344</v>
      </c>
      <c r="AF117" s="82"/>
      <c r="AG117" s="82"/>
      <c r="AH117" s="82"/>
      <c r="AI117" s="82"/>
      <c r="AJ117" s="71" t="s">
        <v>289</v>
      </c>
      <c r="AK117" s="73" t="s">
        <v>346</v>
      </c>
      <c r="AL117" s="83" t="s">
        <v>347</v>
      </c>
    </row>
    <row r="118" customFormat="false" ht="19.5" hidden="false" customHeight="true" outlineLevel="0" collapsed="false">
      <c r="A118" s="59" t="n">
        <v>107</v>
      </c>
      <c r="B118" s="60" t="s">
        <v>8</v>
      </c>
      <c r="C118" s="61" t="s">
        <v>1465</v>
      </c>
      <c r="D118" s="63" t="s">
        <v>152</v>
      </c>
      <c r="E118" s="60" t="n">
        <v>10</v>
      </c>
      <c r="F118" s="60" t="s">
        <v>26</v>
      </c>
      <c r="G118" s="63" t="s">
        <v>153</v>
      </c>
      <c r="H118" s="64" t="n">
        <v>2008</v>
      </c>
      <c r="I118" s="63" t="s">
        <v>59</v>
      </c>
      <c r="J118" s="60" t="s">
        <v>91</v>
      </c>
      <c r="K118" s="60" t="s">
        <v>178</v>
      </c>
      <c r="L118" s="61" t="s">
        <v>655</v>
      </c>
      <c r="M118" s="92" t="s">
        <v>656</v>
      </c>
      <c r="N118" s="63"/>
      <c r="O118" s="70"/>
      <c r="P118" s="69"/>
      <c r="Q118" s="63"/>
      <c r="R118" s="70"/>
      <c r="S118" s="69"/>
      <c r="T118" s="60" t="s">
        <v>367</v>
      </c>
      <c r="U118" s="70" t="n">
        <v>0.625</v>
      </c>
      <c r="V118" s="71"/>
      <c r="W118" s="60" t="s">
        <v>368</v>
      </c>
      <c r="X118" s="70" t="n">
        <v>0.625</v>
      </c>
      <c r="Y118" s="71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1"/>
    </row>
    <row r="119" customFormat="false" ht="19.5" hidden="false" customHeight="true" outlineLevel="0" collapsed="false">
      <c r="A119" s="59" t="n">
        <v>108</v>
      </c>
      <c r="B119" s="60" t="s">
        <v>8</v>
      </c>
      <c r="C119" s="61" t="s">
        <v>1465</v>
      </c>
      <c r="D119" s="63" t="s">
        <v>152</v>
      </c>
      <c r="E119" s="60" t="n">
        <v>10</v>
      </c>
      <c r="F119" s="60" t="s">
        <v>26</v>
      </c>
      <c r="G119" s="63" t="s">
        <v>153</v>
      </c>
      <c r="H119" s="64" t="n">
        <v>2008</v>
      </c>
      <c r="I119" s="60" t="s">
        <v>71</v>
      </c>
      <c r="J119" s="60" t="s">
        <v>103</v>
      </c>
      <c r="K119" s="63" t="s">
        <v>190</v>
      </c>
      <c r="L119" s="92" t="s">
        <v>657</v>
      </c>
      <c r="M119" s="92" t="s">
        <v>658</v>
      </c>
      <c r="N119" s="63"/>
      <c r="O119" s="70"/>
      <c r="P119" s="69"/>
      <c r="Q119" s="63"/>
      <c r="R119" s="70"/>
      <c r="S119" s="69"/>
      <c r="T119" s="60" t="s">
        <v>367</v>
      </c>
      <c r="U119" s="70" t="n">
        <v>0.8125</v>
      </c>
      <c r="V119" s="71"/>
      <c r="W119" s="60" t="s">
        <v>368</v>
      </c>
      <c r="X119" s="70" t="n">
        <v>0.8125</v>
      </c>
      <c r="Y119" s="71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1"/>
    </row>
    <row r="120" customFormat="false" ht="19.5" hidden="false" customHeight="true" outlineLevel="0" collapsed="false">
      <c r="A120" s="59" t="n">
        <v>109</v>
      </c>
      <c r="B120" s="60" t="s">
        <v>8</v>
      </c>
      <c r="C120" s="61" t="s">
        <v>1466</v>
      </c>
      <c r="D120" s="63" t="s">
        <v>152</v>
      </c>
      <c r="E120" s="60" t="n">
        <v>10</v>
      </c>
      <c r="F120" s="60" t="s">
        <v>26</v>
      </c>
      <c r="G120" s="63" t="s">
        <v>153</v>
      </c>
      <c r="H120" s="64" t="n">
        <v>2008</v>
      </c>
      <c r="I120" s="60" t="s">
        <v>71</v>
      </c>
      <c r="J120" s="63" t="s">
        <v>101</v>
      </c>
      <c r="K120" s="63" t="s">
        <v>190</v>
      </c>
      <c r="L120" s="92" t="s">
        <v>1399</v>
      </c>
      <c r="M120" s="92" t="s">
        <v>1400</v>
      </c>
      <c r="N120" s="60"/>
      <c r="O120" s="70"/>
      <c r="P120" s="69"/>
      <c r="Q120" s="60"/>
      <c r="R120" s="70"/>
      <c r="S120" s="69"/>
      <c r="T120" s="60" t="s">
        <v>477</v>
      </c>
      <c r="U120" s="70" t="n">
        <v>0.8125</v>
      </c>
      <c r="V120" s="71"/>
      <c r="W120" s="60" t="s">
        <v>478</v>
      </c>
      <c r="X120" s="70" t="n">
        <v>0.8125</v>
      </c>
      <c r="Y120" s="71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1"/>
    </row>
    <row r="121" customFormat="false" ht="18.75" hidden="false" customHeight="true" outlineLevel="0" collapsed="false">
      <c r="A121" s="59" t="n">
        <v>110</v>
      </c>
      <c r="B121" s="71" t="s">
        <v>8</v>
      </c>
      <c r="C121" s="84" t="s">
        <v>1025</v>
      </c>
      <c r="D121" s="71" t="s">
        <v>152</v>
      </c>
      <c r="E121" s="71" t="n">
        <v>5</v>
      </c>
      <c r="F121" s="71" t="s">
        <v>26</v>
      </c>
      <c r="G121" s="71" t="s">
        <v>153</v>
      </c>
      <c r="H121" s="71" t="n">
        <v>2008</v>
      </c>
      <c r="I121" s="71" t="s">
        <v>68</v>
      </c>
      <c r="J121" s="71" t="s">
        <v>75</v>
      </c>
      <c r="K121" s="71" t="s">
        <v>190</v>
      </c>
      <c r="L121" s="78" t="s">
        <v>1467</v>
      </c>
      <c r="M121" s="78" t="s">
        <v>1468</v>
      </c>
      <c r="N121" s="71" t="s">
        <v>181</v>
      </c>
      <c r="O121" s="79" t="s">
        <v>171</v>
      </c>
      <c r="P121" s="69"/>
      <c r="Q121" s="71" t="s">
        <v>182</v>
      </c>
      <c r="R121" s="79" t="s">
        <v>171</v>
      </c>
      <c r="S121" s="69"/>
      <c r="T121" s="71" t="s">
        <v>173</v>
      </c>
      <c r="U121" s="79" t="s">
        <v>171</v>
      </c>
      <c r="V121" s="71"/>
      <c r="W121" s="71" t="s">
        <v>174</v>
      </c>
      <c r="X121" s="79" t="s">
        <v>171</v>
      </c>
      <c r="Y121" s="71"/>
      <c r="Z121" s="71" t="s">
        <v>753</v>
      </c>
      <c r="AA121" s="71" t="s">
        <v>812</v>
      </c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83"/>
    </row>
    <row r="122" customFormat="false" ht="18" hidden="false" customHeight="true" outlineLevel="0" collapsed="false">
      <c r="A122" s="59" t="n">
        <v>111</v>
      </c>
      <c r="B122" s="71" t="s">
        <v>6</v>
      </c>
      <c r="C122" s="84" t="s">
        <v>1469</v>
      </c>
      <c r="D122" s="73" t="n">
        <v>2</v>
      </c>
      <c r="E122" s="71" t="n">
        <v>2</v>
      </c>
      <c r="F122" s="73" t="s">
        <v>26</v>
      </c>
      <c r="G122" s="71" t="s">
        <v>153</v>
      </c>
      <c r="H122" s="71" t="n">
        <v>2008</v>
      </c>
      <c r="I122" s="71" t="s">
        <v>68</v>
      </c>
      <c r="J122" s="71" t="s">
        <v>75</v>
      </c>
      <c r="K122" s="73" t="s">
        <v>178</v>
      </c>
      <c r="L122" s="83" t="s">
        <v>519</v>
      </c>
      <c r="M122" s="83" t="s">
        <v>520</v>
      </c>
      <c r="N122" s="71" t="s">
        <v>160</v>
      </c>
      <c r="O122" s="79" t="s">
        <v>171</v>
      </c>
      <c r="P122" s="69"/>
      <c r="Q122" s="71" t="s">
        <v>161</v>
      </c>
      <c r="R122" s="79" t="s">
        <v>171</v>
      </c>
      <c r="S122" s="69"/>
      <c r="T122" s="71" t="s">
        <v>500</v>
      </c>
      <c r="U122" s="79" t="s">
        <v>171</v>
      </c>
      <c r="V122" s="71"/>
      <c r="W122" s="73" t="s">
        <v>501</v>
      </c>
      <c r="X122" s="79" t="s">
        <v>171</v>
      </c>
      <c r="Y122" s="71"/>
      <c r="Z122" s="71" t="s">
        <v>417</v>
      </c>
      <c r="AA122" s="73" t="s">
        <v>186</v>
      </c>
      <c r="AB122" s="73"/>
      <c r="AC122" s="73"/>
      <c r="AD122" s="73"/>
      <c r="AE122" s="73"/>
      <c r="AF122" s="73"/>
      <c r="AG122" s="73"/>
      <c r="AH122" s="71" t="s">
        <v>417</v>
      </c>
      <c r="AI122" s="73" t="s">
        <v>186</v>
      </c>
      <c r="AJ122" s="73"/>
      <c r="AK122" s="73"/>
      <c r="AL122" s="87"/>
    </row>
    <row r="123" customFormat="false" ht="18" hidden="false" customHeight="true" outlineLevel="0" collapsed="false">
      <c r="A123" s="59" t="n">
        <v>112</v>
      </c>
      <c r="B123" s="71" t="s">
        <v>6</v>
      </c>
      <c r="C123" s="84" t="s">
        <v>1469</v>
      </c>
      <c r="D123" s="73" t="n">
        <v>2</v>
      </c>
      <c r="E123" s="71" t="n">
        <v>2</v>
      </c>
      <c r="F123" s="73" t="s">
        <v>26</v>
      </c>
      <c r="G123" s="71" t="s">
        <v>153</v>
      </c>
      <c r="H123" s="71" t="n">
        <v>2008</v>
      </c>
      <c r="I123" s="71" t="s">
        <v>68</v>
      </c>
      <c r="J123" s="71" t="s">
        <v>77</v>
      </c>
      <c r="K123" s="73" t="s">
        <v>190</v>
      </c>
      <c r="L123" s="83" t="s">
        <v>521</v>
      </c>
      <c r="M123" s="83" t="s">
        <v>522</v>
      </c>
      <c r="N123" s="71" t="s">
        <v>160</v>
      </c>
      <c r="O123" s="79" t="s">
        <v>171</v>
      </c>
      <c r="P123" s="69"/>
      <c r="Q123" s="71" t="s">
        <v>161</v>
      </c>
      <c r="R123" s="79" t="s">
        <v>171</v>
      </c>
      <c r="S123" s="69"/>
      <c r="T123" s="71" t="s">
        <v>500</v>
      </c>
      <c r="U123" s="79" t="s">
        <v>171</v>
      </c>
      <c r="V123" s="71"/>
      <c r="W123" s="73" t="s">
        <v>501</v>
      </c>
      <c r="X123" s="79" t="s">
        <v>171</v>
      </c>
      <c r="Y123" s="71"/>
      <c r="Z123" s="71" t="s">
        <v>420</v>
      </c>
      <c r="AA123" s="73" t="s">
        <v>186</v>
      </c>
      <c r="AB123" s="71"/>
      <c r="AC123" s="73"/>
      <c r="AD123" s="71"/>
      <c r="AE123" s="73"/>
      <c r="AF123" s="73"/>
      <c r="AG123" s="73"/>
      <c r="AH123" s="71" t="s">
        <v>420</v>
      </c>
      <c r="AI123" s="73" t="s">
        <v>186</v>
      </c>
      <c r="AJ123" s="73"/>
      <c r="AK123" s="73"/>
      <c r="AL123" s="87"/>
    </row>
    <row r="124" customFormat="false" ht="18" hidden="false" customHeight="true" outlineLevel="0" collapsed="false">
      <c r="A124" s="59" t="n">
        <v>113</v>
      </c>
      <c r="B124" s="71" t="s">
        <v>6</v>
      </c>
      <c r="C124" s="84" t="s">
        <v>1469</v>
      </c>
      <c r="D124" s="73" t="n">
        <v>2</v>
      </c>
      <c r="E124" s="71" t="n">
        <v>2</v>
      </c>
      <c r="F124" s="73" t="s">
        <v>26</v>
      </c>
      <c r="G124" s="71" t="s">
        <v>153</v>
      </c>
      <c r="H124" s="71" t="n">
        <v>2008</v>
      </c>
      <c r="I124" s="71" t="s">
        <v>59</v>
      </c>
      <c r="J124" s="73" t="s">
        <v>87</v>
      </c>
      <c r="K124" s="71" t="s">
        <v>190</v>
      </c>
      <c r="L124" s="83" t="s">
        <v>523</v>
      </c>
      <c r="M124" s="83" t="s">
        <v>524</v>
      </c>
      <c r="N124" s="71" t="s">
        <v>160</v>
      </c>
      <c r="O124" s="69" t="n">
        <v>0.75</v>
      </c>
      <c r="P124" s="69"/>
      <c r="Q124" s="71" t="s">
        <v>161</v>
      </c>
      <c r="R124" s="69" t="n">
        <v>0.75</v>
      </c>
      <c r="S124" s="69"/>
      <c r="T124" s="71" t="s">
        <v>500</v>
      </c>
      <c r="U124" s="79" t="s">
        <v>171</v>
      </c>
      <c r="V124" s="71"/>
      <c r="W124" s="73" t="s">
        <v>501</v>
      </c>
      <c r="X124" s="69" t="n">
        <v>0.75</v>
      </c>
      <c r="Y124" s="71"/>
      <c r="Z124" s="71" t="s">
        <v>273</v>
      </c>
      <c r="AA124" s="71" t="s">
        <v>199</v>
      </c>
      <c r="AB124" s="71"/>
      <c r="AC124" s="71"/>
      <c r="AD124" s="71" t="s">
        <v>273</v>
      </c>
      <c r="AE124" s="71" t="s">
        <v>282</v>
      </c>
      <c r="AF124" s="71"/>
      <c r="AG124" s="71"/>
      <c r="AH124" s="71"/>
      <c r="AI124" s="71"/>
      <c r="AJ124" s="71"/>
      <c r="AK124" s="71"/>
      <c r="AL124" s="71"/>
    </row>
    <row r="125" customFormat="false" ht="18" hidden="false" customHeight="true" outlineLevel="0" collapsed="false">
      <c r="A125" s="59" t="n">
        <v>114</v>
      </c>
      <c r="B125" s="71" t="s">
        <v>6</v>
      </c>
      <c r="C125" s="84" t="s">
        <v>1469</v>
      </c>
      <c r="D125" s="73" t="n">
        <v>2</v>
      </c>
      <c r="E125" s="71" t="n">
        <v>2</v>
      </c>
      <c r="F125" s="73" t="s">
        <v>26</v>
      </c>
      <c r="G125" s="71" t="s">
        <v>153</v>
      </c>
      <c r="H125" s="71" t="n">
        <v>2008</v>
      </c>
      <c r="I125" s="73" t="s">
        <v>59</v>
      </c>
      <c r="J125" s="71" t="s">
        <v>91</v>
      </c>
      <c r="K125" s="73" t="s">
        <v>190</v>
      </c>
      <c r="L125" s="83" t="s">
        <v>525</v>
      </c>
      <c r="M125" s="83" t="s">
        <v>526</v>
      </c>
      <c r="N125" s="71" t="s">
        <v>160</v>
      </c>
      <c r="O125" s="69" t="n">
        <v>0.625</v>
      </c>
      <c r="P125" s="69"/>
      <c r="Q125" s="71" t="s">
        <v>161</v>
      </c>
      <c r="R125" s="69" t="n">
        <v>0.625</v>
      </c>
      <c r="S125" s="69"/>
      <c r="T125" s="71" t="s">
        <v>500</v>
      </c>
      <c r="U125" s="79" t="s">
        <v>171</v>
      </c>
      <c r="V125" s="71"/>
      <c r="W125" s="73" t="s">
        <v>501</v>
      </c>
      <c r="X125" s="69" t="n">
        <v>0.625</v>
      </c>
      <c r="Y125" s="71"/>
      <c r="Z125" s="71"/>
      <c r="AA125" s="71"/>
      <c r="AB125" s="71"/>
      <c r="AC125" s="71"/>
      <c r="AD125" s="71" t="s">
        <v>233</v>
      </c>
      <c r="AE125" s="71" t="s">
        <v>527</v>
      </c>
      <c r="AF125" s="71"/>
      <c r="AG125" s="71"/>
      <c r="AH125" s="71" t="s">
        <v>233</v>
      </c>
      <c r="AI125" s="71" t="s">
        <v>527</v>
      </c>
      <c r="AJ125" s="71"/>
      <c r="AK125" s="71"/>
      <c r="AL125" s="83"/>
    </row>
    <row r="126" customFormat="false" ht="18" hidden="false" customHeight="true" outlineLevel="0" collapsed="false">
      <c r="A126" s="59" t="n">
        <v>115</v>
      </c>
      <c r="B126" s="71" t="s">
        <v>6</v>
      </c>
      <c r="C126" s="84" t="s">
        <v>1470</v>
      </c>
      <c r="D126" s="73" t="n">
        <v>3</v>
      </c>
      <c r="E126" s="71" t="n">
        <v>3</v>
      </c>
      <c r="F126" s="71" t="s">
        <v>26</v>
      </c>
      <c r="G126" s="71" t="s">
        <v>153</v>
      </c>
      <c r="H126" s="71" t="n">
        <v>2008</v>
      </c>
      <c r="I126" s="71" t="s">
        <v>68</v>
      </c>
      <c r="J126" s="71" t="s">
        <v>75</v>
      </c>
      <c r="K126" s="71" t="s">
        <v>190</v>
      </c>
      <c r="L126" s="83" t="s">
        <v>1432</v>
      </c>
      <c r="M126" s="83" t="s">
        <v>1433</v>
      </c>
      <c r="N126" s="71" t="s">
        <v>268</v>
      </c>
      <c r="O126" s="79" t="s">
        <v>171</v>
      </c>
      <c r="P126" s="69"/>
      <c r="Q126" s="71" t="s">
        <v>269</v>
      </c>
      <c r="R126" s="79" t="s">
        <v>171</v>
      </c>
      <c r="S126" s="69"/>
      <c r="T126" s="71" t="s">
        <v>500</v>
      </c>
      <c r="U126" s="79" t="s">
        <v>171</v>
      </c>
      <c r="V126" s="71"/>
      <c r="W126" s="73" t="s">
        <v>501</v>
      </c>
      <c r="X126" s="79" t="s">
        <v>171</v>
      </c>
      <c r="Y126" s="71"/>
      <c r="Z126" s="71" t="s">
        <v>308</v>
      </c>
      <c r="AA126" s="71" t="s">
        <v>241</v>
      </c>
      <c r="AB126" s="71"/>
      <c r="AC126" s="71"/>
      <c r="AD126" s="71" t="s">
        <v>308</v>
      </c>
      <c r="AE126" s="71" t="s">
        <v>241</v>
      </c>
      <c r="AF126" s="71"/>
      <c r="AG126" s="71"/>
      <c r="AH126" s="71"/>
      <c r="AI126" s="71"/>
      <c r="AJ126" s="71"/>
      <c r="AK126" s="71"/>
      <c r="AL126" s="83"/>
    </row>
    <row r="127" customFormat="false" ht="18" hidden="false" customHeight="true" outlineLevel="0" collapsed="false">
      <c r="A127" s="59" t="n">
        <v>116</v>
      </c>
      <c r="B127" s="63" t="s">
        <v>8</v>
      </c>
      <c r="C127" s="100" t="s">
        <v>1471</v>
      </c>
      <c r="D127" s="60" t="n">
        <v>4</v>
      </c>
      <c r="E127" s="60" t="n">
        <v>4</v>
      </c>
      <c r="F127" s="60" t="s">
        <v>26</v>
      </c>
      <c r="G127" s="63" t="s">
        <v>153</v>
      </c>
      <c r="H127" s="63" t="n">
        <v>2008</v>
      </c>
      <c r="I127" s="60" t="s">
        <v>68</v>
      </c>
      <c r="J127" s="60" t="s">
        <v>75</v>
      </c>
      <c r="K127" s="60" t="s">
        <v>1391</v>
      </c>
      <c r="L127" s="92" t="s">
        <v>1392</v>
      </c>
      <c r="M127" s="92" t="s">
        <v>1393</v>
      </c>
      <c r="N127" s="63"/>
      <c r="O127" s="70"/>
      <c r="P127" s="69"/>
      <c r="Q127" s="63"/>
      <c r="R127" s="70"/>
      <c r="S127" s="69"/>
      <c r="T127" s="63" t="s">
        <v>239</v>
      </c>
      <c r="U127" s="70" t="s">
        <v>171</v>
      </c>
      <c r="V127" s="71"/>
      <c r="W127" s="63" t="s">
        <v>240</v>
      </c>
      <c r="X127" s="70" t="s">
        <v>171</v>
      </c>
      <c r="Y127" s="71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1"/>
    </row>
    <row r="128" customFormat="false" ht="18" hidden="false" customHeight="true" outlineLevel="0" collapsed="false">
      <c r="A128" s="59" t="n">
        <v>117</v>
      </c>
      <c r="B128" s="63" t="s">
        <v>8</v>
      </c>
      <c r="C128" s="100" t="s">
        <v>1472</v>
      </c>
      <c r="D128" s="63" t="s">
        <v>152</v>
      </c>
      <c r="E128" s="60" t="n">
        <v>8</v>
      </c>
      <c r="F128" s="60" t="s">
        <v>26</v>
      </c>
      <c r="G128" s="63" t="s">
        <v>153</v>
      </c>
      <c r="H128" s="63" t="n">
        <v>2008</v>
      </c>
      <c r="I128" s="60" t="s">
        <v>71</v>
      </c>
      <c r="J128" s="60" t="s">
        <v>101</v>
      </c>
      <c r="K128" s="60"/>
      <c r="L128" s="92" t="s">
        <v>556</v>
      </c>
      <c r="M128" s="92"/>
      <c r="N128" s="63"/>
      <c r="O128" s="70"/>
      <c r="P128" s="69"/>
      <c r="Q128" s="63"/>
      <c r="R128" s="70"/>
      <c r="S128" s="69"/>
      <c r="T128" s="96" t="s">
        <v>379</v>
      </c>
      <c r="U128" s="70" t="n">
        <v>0.8125</v>
      </c>
      <c r="V128" s="71"/>
      <c r="W128" s="96" t="s">
        <v>380</v>
      </c>
      <c r="X128" s="70" t="n">
        <v>0.8125</v>
      </c>
      <c r="Y128" s="71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1"/>
    </row>
    <row r="129" customFormat="false" ht="18" hidden="false" customHeight="true" outlineLevel="0" collapsed="false">
      <c r="A129" s="59" t="n">
        <v>118</v>
      </c>
      <c r="B129" s="63" t="s">
        <v>8</v>
      </c>
      <c r="C129" s="100" t="s">
        <v>1473</v>
      </c>
      <c r="D129" s="60" t="n">
        <v>4</v>
      </c>
      <c r="E129" s="60" t="n">
        <v>4</v>
      </c>
      <c r="F129" s="60" t="s">
        <v>26</v>
      </c>
      <c r="G129" s="63" t="s">
        <v>153</v>
      </c>
      <c r="H129" s="63" t="n">
        <v>2008</v>
      </c>
      <c r="I129" s="60" t="s">
        <v>68</v>
      </c>
      <c r="J129" s="60" t="s">
        <v>75</v>
      </c>
      <c r="K129" s="63" t="s">
        <v>190</v>
      </c>
      <c r="L129" s="92" t="s">
        <v>1474</v>
      </c>
      <c r="M129" s="92" t="s">
        <v>1475</v>
      </c>
      <c r="N129" s="101"/>
      <c r="O129" s="70"/>
      <c r="P129" s="69"/>
      <c r="Q129" s="101"/>
      <c r="R129" s="70"/>
      <c r="S129" s="69"/>
      <c r="T129" s="63" t="s">
        <v>157</v>
      </c>
      <c r="U129" s="70" t="s">
        <v>171</v>
      </c>
      <c r="V129" s="71"/>
      <c r="W129" s="63" t="s">
        <v>158</v>
      </c>
      <c r="X129" s="70" t="s">
        <v>171</v>
      </c>
      <c r="Y129" s="71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99"/>
    </row>
    <row r="130" customFormat="false" ht="18" hidden="false" customHeight="true" outlineLevel="0" collapsed="false">
      <c r="A130" s="59" t="n">
        <v>119</v>
      </c>
      <c r="B130" s="71" t="s">
        <v>6</v>
      </c>
      <c r="C130" s="84" t="s">
        <v>374</v>
      </c>
      <c r="D130" s="73" t="n">
        <v>2</v>
      </c>
      <c r="E130" s="71" t="n">
        <v>2</v>
      </c>
      <c r="F130" s="73" t="s">
        <v>26</v>
      </c>
      <c r="G130" s="71" t="s">
        <v>153</v>
      </c>
      <c r="H130" s="71" t="n">
        <v>2008</v>
      </c>
      <c r="I130" s="73" t="s">
        <v>68</v>
      </c>
      <c r="J130" s="71" t="s">
        <v>75</v>
      </c>
      <c r="K130" s="73" t="s">
        <v>190</v>
      </c>
      <c r="L130" s="83" t="s">
        <v>375</v>
      </c>
      <c r="M130" s="83" t="s">
        <v>376</v>
      </c>
      <c r="N130" s="89" t="s">
        <v>377</v>
      </c>
      <c r="O130" s="79" t="s">
        <v>171</v>
      </c>
      <c r="P130" s="69"/>
      <c r="Q130" s="71" t="s">
        <v>378</v>
      </c>
      <c r="R130" s="79" t="s">
        <v>171</v>
      </c>
      <c r="S130" s="69"/>
      <c r="T130" s="71" t="s">
        <v>379</v>
      </c>
      <c r="U130" s="79" t="s">
        <v>171</v>
      </c>
      <c r="V130" s="71"/>
      <c r="W130" s="89" t="s">
        <v>380</v>
      </c>
      <c r="X130" s="79" t="s">
        <v>171</v>
      </c>
      <c r="Y130" s="71"/>
      <c r="Z130" s="73"/>
      <c r="AA130" s="82"/>
      <c r="AB130" s="71" t="s">
        <v>262</v>
      </c>
      <c r="AC130" s="82" t="s">
        <v>381</v>
      </c>
      <c r="AD130" s="82"/>
      <c r="AE130" s="82"/>
      <c r="AF130" s="82"/>
      <c r="AG130" s="82"/>
      <c r="AH130" s="71" t="s">
        <v>262</v>
      </c>
      <c r="AI130" s="82" t="s">
        <v>241</v>
      </c>
      <c r="AJ130" s="82"/>
      <c r="AK130" s="82"/>
      <c r="AL130" s="74"/>
    </row>
    <row r="131" customFormat="false" ht="18" hidden="false" customHeight="true" outlineLevel="0" collapsed="false">
      <c r="A131" s="59" t="n">
        <v>120</v>
      </c>
      <c r="B131" s="71" t="s">
        <v>6</v>
      </c>
      <c r="C131" s="84" t="s">
        <v>374</v>
      </c>
      <c r="D131" s="73" t="n">
        <v>2</v>
      </c>
      <c r="E131" s="71" t="n">
        <v>2</v>
      </c>
      <c r="F131" s="71" t="s">
        <v>26</v>
      </c>
      <c r="G131" s="71" t="s">
        <v>153</v>
      </c>
      <c r="H131" s="71" t="n">
        <v>2008</v>
      </c>
      <c r="I131" s="71" t="s">
        <v>59</v>
      </c>
      <c r="J131" s="71" t="s">
        <v>87</v>
      </c>
      <c r="K131" s="71" t="s">
        <v>225</v>
      </c>
      <c r="L131" s="83" t="s">
        <v>382</v>
      </c>
      <c r="M131" s="83" t="s">
        <v>383</v>
      </c>
      <c r="N131" s="89" t="s">
        <v>377</v>
      </c>
      <c r="O131" s="69" t="n">
        <v>0.625</v>
      </c>
      <c r="P131" s="69"/>
      <c r="Q131" s="71" t="s">
        <v>378</v>
      </c>
      <c r="R131" s="69" t="n">
        <v>0.625</v>
      </c>
      <c r="S131" s="69"/>
      <c r="T131" s="71" t="s">
        <v>379</v>
      </c>
      <c r="U131" s="69" t="n">
        <v>0.625</v>
      </c>
      <c r="V131" s="71"/>
      <c r="W131" s="89" t="s">
        <v>380</v>
      </c>
      <c r="X131" s="69" t="n">
        <v>0.625</v>
      </c>
      <c r="Y131" s="71"/>
      <c r="Z131" s="71"/>
      <c r="AA131" s="71"/>
      <c r="AB131" s="71" t="s">
        <v>196</v>
      </c>
      <c r="AC131" s="71" t="s">
        <v>384</v>
      </c>
      <c r="AD131" s="71"/>
      <c r="AE131" s="71"/>
      <c r="AF131" s="71"/>
      <c r="AG131" s="71"/>
      <c r="AH131" s="71" t="s">
        <v>196</v>
      </c>
      <c r="AI131" s="71" t="s">
        <v>247</v>
      </c>
      <c r="AJ131" s="71"/>
      <c r="AK131" s="71"/>
      <c r="AL131" s="83"/>
    </row>
    <row r="132" customFormat="false" ht="18" hidden="false" customHeight="true" outlineLevel="0" collapsed="false">
      <c r="A132" s="59" t="n">
        <v>121</v>
      </c>
      <c r="B132" s="71" t="s">
        <v>6</v>
      </c>
      <c r="C132" s="84" t="s">
        <v>374</v>
      </c>
      <c r="D132" s="73" t="n">
        <v>2</v>
      </c>
      <c r="E132" s="71" t="n">
        <v>2</v>
      </c>
      <c r="F132" s="71" t="s">
        <v>26</v>
      </c>
      <c r="G132" s="71" t="s">
        <v>153</v>
      </c>
      <c r="H132" s="71" t="n">
        <v>2008</v>
      </c>
      <c r="I132" s="71" t="s">
        <v>59</v>
      </c>
      <c r="J132" s="71" t="s">
        <v>89</v>
      </c>
      <c r="K132" s="71" t="s">
        <v>190</v>
      </c>
      <c r="L132" s="83" t="s">
        <v>260</v>
      </c>
      <c r="M132" s="83" t="s">
        <v>261</v>
      </c>
      <c r="N132" s="89" t="s">
        <v>377</v>
      </c>
      <c r="O132" s="69" t="n">
        <v>0.625</v>
      </c>
      <c r="P132" s="69"/>
      <c r="Q132" s="71" t="s">
        <v>378</v>
      </c>
      <c r="R132" s="69" t="n">
        <v>0.625</v>
      </c>
      <c r="S132" s="69"/>
      <c r="T132" s="71" t="s">
        <v>379</v>
      </c>
      <c r="U132" s="69" t="n">
        <v>0.625</v>
      </c>
      <c r="V132" s="71"/>
      <c r="W132" s="89" t="s">
        <v>380</v>
      </c>
      <c r="X132" s="69" t="n">
        <v>0.625</v>
      </c>
      <c r="Y132" s="71"/>
      <c r="Z132" s="71"/>
      <c r="AA132" s="71"/>
      <c r="AB132" s="71" t="s">
        <v>246</v>
      </c>
      <c r="AC132" s="71" t="s">
        <v>384</v>
      </c>
      <c r="AD132" s="71"/>
      <c r="AE132" s="71"/>
      <c r="AF132" s="71"/>
      <c r="AG132" s="71"/>
      <c r="AH132" s="71" t="s">
        <v>246</v>
      </c>
      <c r="AI132" s="71" t="s">
        <v>247</v>
      </c>
      <c r="AJ132" s="71"/>
      <c r="AK132" s="71"/>
      <c r="AL132" s="83"/>
    </row>
    <row r="133" customFormat="false" ht="18" hidden="false" customHeight="true" outlineLevel="0" collapsed="false">
      <c r="A133" s="59" t="n">
        <v>122</v>
      </c>
      <c r="B133" s="71" t="s">
        <v>6</v>
      </c>
      <c r="C133" s="84" t="s">
        <v>374</v>
      </c>
      <c r="D133" s="73" t="n">
        <v>2</v>
      </c>
      <c r="E133" s="71" t="n">
        <v>2</v>
      </c>
      <c r="F133" s="71" t="s">
        <v>26</v>
      </c>
      <c r="G133" s="71" t="s">
        <v>153</v>
      </c>
      <c r="H133" s="71" t="n">
        <v>2008</v>
      </c>
      <c r="I133" s="71" t="s">
        <v>71</v>
      </c>
      <c r="J133" s="71" t="s">
        <v>101</v>
      </c>
      <c r="K133" s="73" t="s">
        <v>190</v>
      </c>
      <c r="L133" s="83" t="s">
        <v>385</v>
      </c>
      <c r="M133" s="83" t="s">
        <v>386</v>
      </c>
      <c r="N133" s="89" t="s">
        <v>377</v>
      </c>
      <c r="O133" s="69" t="n">
        <v>0.8125</v>
      </c>
      <c r="P133" s="69"/>
      <c r="Q133" s="71" t="s">
        <v>378</v>
      </c>
      <c r="R133" s="69" t="n">
        <v>0.8125</v>
      </c>
      <c r="S133" s="69"/>
      <c r="T133" s="71" t="s">
        <v>379</v>
      </c>
      <c r="U133" s="69" t="n">
        <v>0.8125</v>
      </c>
      <c r="V133" s="71"/>
      <c r="W133" s="89" t="s">
        <v>380</v>
      </c>
      <c r="X133" s="69" t="n">
        <v>0.8125</v>
      </c>
      <c r="Y133" s="71"/>
      <c r="Z133" s="73"/>
      <c r="AA133" s="82"/>
      <c r="AB133" s="71" t="s">
        <v>185</v>
      </c>
      <c r="AC133" s="82" t="s">
        <v>229</v>
      </c>
      <c r="AD133" s="82"/>
      <c r="AE133" s="82"/>
      <c r="AF133" s="82"/>
      <c r="AG133" s="82"/>
      <c r="AH133" s="71" t="s">
        <v>185</v>
      </c>
      <c r="AI133" s="82" t="s">
        <v>230</v>
      </c>
      <c r="AJ133" s="82"/>
      <c r="AK133" s="82"/>
      <c r="AL133" s="74"/>
    </row>
    <row r="134" customFormat="false" ht="18" hidden="false" customHeight="true" outlineLevel="0" collapsed="false">
      <c r="A134" s="59" t="n">
        <v>123</v>
      </c>
      <c r="B134" s="71" t="s">
        <v>6</v>
      </c>
      <c r="C134" s="84" t="s">
        <v>374</v>
      </c>
      <c r="D134" s="73" t="n">
        <v>2</v>
      </c>
      <c r="E134" s="71" t="n">
        <v>2</v>
      </c>
      <c r="F134" s="71" t="s">
        <v>26</v>
      </c>
      <c r="G134" s="71" t="s">
        <v>153</v>
      </c>
      <c r="H134" s="71" t="n">
        <v>2008</v>
      </c>
      <c r="I134" s="71" t="s">
        <v>71</v>
      </c>
      <c r="J134" s="71" t="s">
        <v>103</v>
      </c>
      <c r="K134" s="73" t="s">
        <v>190</v>
      </c>
      <c r="L134" s="83" t="s">
        <v>387</v>
      </c>
      <c r="M134" s="83" t="s">
        <v>388</v>
      </c>
      <c r="N134" s="89" t="s">
        <v>377</v>
      </c>
      <c r="O134" s="69" t="n">
        <v>0.8125</v>
      </c>
      <c r="P134" s="69"/>
      <c r="Q134" s="71" t="s">
        <v>378</v>
      </c>
      <c r="R134" s="69" t="n">
        <v>0.8125</v>
      </c>
      <c r="S134" s="69"/>
      <c r="T134" s="71" t="s">
        <v>379</v>
      </c>
      <c r="U134" s="69" t="n">
        <v>0.8125</v>
      </c>
      <c r="V134" s="71"/>
      <c r="W134" s="89" t="s">
        <v>380</v>
      </c>
      <c r="X134" s="69" t="n">
        <v>0.8125</v>
      </c>
      <c r="Y134" s="71"/>
      <c r="Z134" s="73"/>
      <c r="AA134" s="82"/>
      <c r="AB134" s="71" t="s">
        <v>193</v>
      </c>
      <c r="AC134" s="82" t="s">
        <v>229</v>
      </c>
      <c r="AD134" s="82"/>
      <c r="AE134" s="82"/>
      <c r="AF134" s="82"/>
      <c r="AG134" s="82"/>
      <c r="AH134" s="71" t="s">
        <v>193</v>
      </c>
      <c r="AI134" s="82" t="s">
        <v>230</v>
      </c>
      <c r="AJ134" s="82"/>
      <c r="AK134" s="82"/>
      <c r="AL134" s="74"/>
    </row>
    <row r="135" customFormat="false" ht="18" hidden="false" customHeight="true" outlineLevel="0" collapsed="false">
      <c r="A135" s="59" t="n">
        <v>124</v>
      </c>
      <c r="B135" s="71" t="s">
        <v>6</v>
      </c>
      <c r="C135" s="84" t="s">
        <v>389</v>
      </c>
      <c r="D135" s="73" t="n">
        <v>3</v>
      </c>
      <c r="E135" s="71" t="n">
        <v>3</v>
      </c>
      <c r="F135" s="73" t="s">
        <v>26</v>
      </c>
      <c r="G135" s="71" t="s">
        <v>153</v>
      </c>
      <c r="H135" s="71" t="n">
        <v>2008</v>
      </c>
      <c r="I135" s="71" t="s">
        <v>68</v>
      </c>
      <c r="J135" s="71" t="s">
        <v>75</v>
      </c>
      <c r="K135" s="73" t="s">
        <v>190</v>
      </c>
      <c r="L135" s="83" t="s">
        <v>244</v>
      </c>
      <c r="M135" s="83" t="s">
        <v>390</v>
      </c>
      <c r="N135" s="71" t="s">
        <v>391</v>
      </c>
      <c r="O135" s="79" t="s">
        <v>171</v>
      </c>
      <c r="P135" s="69"/>
      <c r="Q135" s="71" t="s">
        <v>392</v>
      </c>
      <c r="R135" s="79" t="s">
        <v>171</v>
      </c>
      <c r="S135" s="69"/>
      <c r="T135" s="71" t="s">
        <v>393</v>
      </c>
      <c r="U135" s="79" t="s">
        <v>171</v>
      </c>
      <c r="V135" s="71"/>
      <c r="W135" s="73" t="s">
        <v>394</v>
      </c>
      <c r="X135" s="79" t="s">
        <v>171</v>
      </c>
      <c r="Y135" s="71"/>
      <c r="Z135" s="73"/>
      <c r="AA135" s="82"/>
      <c r="AB135" s="71" t="s">
        <v>273</v>
      </c>
      <c r="AC135" s="82" t="s">
        <v>395</v>
      </c>
      <c r="AD135" s="82"/>
      <c r="AE135" s="82"/>
      <c r="AF135" s="82"/>
      <c r="AG135" s="82"/>
      <c r="AH135" s="71" t="s">
        <v>273</v>
      </c>
      <c r="AI135" s="82" t="s">
        <v>186</v>
      </c>
      <c r="AJ135" s="82"/>
      <c r="AK135" s="82"/>
      <c r="AL135" s="74"/>
    </row>
    <row r="136" customFormat="false" ht="18.75" hidden="false" customHeight="true" outlineLevel="0" collapsed="false">
      <c r="A136" s="59" t="n">
        <v>125</v>
      </c>
      <c r="B136" s="71" t="s">
        <v>6</v>
      </c>
      <c r="C136" s="84" t="s">
        <v>389</v>
      </c>
      <c r="D136" s="73" t="n">
        <v>3</v>
      </c>
      <c r="E136" s="71" t="n">
        <v>3</v>
      </c>
      <c r="F136" s="73" t="s">
        <v>26</v>
      </c>
      <c r="G136" s="71" t="s">
        <v>153</v>
      </c>
      <c r="H136" s="71" t="n">
        <v>2008</v>
      </c>
      <c r="I136" s="73" t="s">
        <v>68</v>
      </c>
      <c r="J136" s="71" t="s">
        <v>77</v>
      </c>
      <c r="K136" s="71" t="s">
        <v>190</v>
      </c>
      <c r="L136" s="83" t="s">
        <v>396</v>
      </c>
      <c r="M136" s="83" t="s">
        <v>397</v>
      </c>
      <c r="N136" s="71" t="s">
        <v>391</v>
      </c>
      <c r="O136" s="79" t="s">
        <v>171</v>
      </c>
      <c r="P136" s="69"/>
      <c r="Q136" s="71" t="s">
        <v>392</v>
      </c>
      <c r="R136" s="79" t="s">
        <v>171</v>
      </c>
      <c r="S136" s="69"/>
      <c r="T136" s="71" t="s">
        <v>393</v>
      </c>
      <c r="U136" s="79" t="s">
        <v>171</v>
      </c>
      <c r="V136" s="71"/>
      <c r="W136" s="73" t="s">
        <v>394</v>
      </c>
      <c r="X136" s="79" t="s">
        <v>171</v>
      </c>
      <c r="Y136" s="71"/>
      <c r="Z136" s="73"/>
      <c r="AA136" s="82"/>
      <c r="AB136" s="71" t="s">
        <v>246</v>
      </c>
      <c r="AC136" s="82" t="s">
        <v>395</v>
      </c>
      <c r="AD136" s="82"/>
      <c r="AE136" s="82"/>
      <c r="AF136" s="82"/>
      <c r="AG136" s="82"/>
      <c r="AH136" s="71" t="s">
        <v>246</v>
      </c>
      <c r="AI136" s="82" t="s">
        <v>186</v>
      </c>
      <c r="AJ136" s="82"/>
      <c r="AK136" s="82"/>
      <c r="AL136" s="74"/>
    </row>
    <row r="137" customFormat="false" ht="18.75" hidden="false" customHeight="true" outlineLevel="0" collapsed="false">
      <c r="A137" s="59" t="n">
        <v>126</v>
      </c>
      <c r="B137" s="71" t="s">
        <v>6</v>
      </c>
      <c r="C137" s="84" t="s">
        <v>389</v>
      </c>
      <c r="D137" s="73" t="n">
        <v>3</v>
      </c>
      <c r="E137" s="71" t="n">
        <v>3</v>
      </c>
      <c r="F137" s="73" t="s">
        <v>26</v>
      </c>
      <c r="G137" s="71" t="s">
        <v>153</v>
      </c>
      <c r="H137" s="71" t="n">
        <v>2008</v>
      </c>
      <c r="I137" s="71" t="s">
        <v>59</v>
      </c>
      <c r="J137" s="73" t="s">
        <v>87</v>
      </c>
      <c r="K137" s="73" t="s">
        <v>225</v>
      </c>
      <c r="L137" s="83" t="s">
        <v>398</v>
      </c>
      <c r="M137" s="83" t="s">
        <v>399</v>
      </c>
      <c r="N137" s="71" t="s">
        <v>391</v>
      </c>
      <c r="O137" s="69" t="n">
        <v>0.75</v>
      </c>
      <c r="P137" s="69"/>
      <c r="Q137" s="71" t="s">
        <v>392</v>
      </c>
      <c r="R137" s="69" t="n">
        <v>0.75</v>
      </c>
      <c r="S137" s="69"/>
      <c r="T137" s="71" t="s">
        <v>393</v>
      </c>
      <c r="U137" s="69" t="n">
        <v>0.75</v>
      </c>
      <c r="V137" s="71"/>
      <c r="W137" s="73" t="s">
        <v>394</v>
      </c>
      <c r="X137" s="69" t="n">
        <v>0.75</v>
      </c>
      <c r="Y137" s="71"/>
      <c r="Z137" s="73"/>
      <c r="AA137" s="82"/>
      <c r="AB137" s="71" t="s">
        <v>246</v>
      </c>
      <c r="AC137" s="82" t="s">
        <v>326</v>
      </c>
      <c r="AD137" s="82"/>
      <c r="AE137" s="82"/>
      <c r="AF137" s="82"/>
      <c r="AG137" s="82"/>
      <c r="AH137" s="71" t="s">
        <v>246</v>
      </c>
      <c r="AI137" s="82" t="s">
        <v>199</v>
      </c>
      <c r="AJ137" s="82"/>
      <c r="AK137" s="82"/>
      <c r="AL137" s="74"/>
    </row>
    <row r="138" customFormat="false" ht="18.75" hidden="false" customHeight="true" outlineLevel="0" collapsed="false">
      <c r="A138" s="59" t="n">
        <v>127</v>
      </c>
      <c r="B138" s="71" t="s">
        <v>6</v>
      </c>
      <c r="C138" s="84" t="s">
        <v>389</v>
      </c>
      <c r="D138" s="73" t="n">
        <v>3</v>
      </c>
      <c r="E138" s="71" t="n">
        <v>3</v>
      </c>
      <c r="F138" s="73" t="s">
        <v>26</v>
      </c>
      <c r="G138" s="71" t="s">
        <v>153</v>
      </c>
      <c r="H138" s="71" t="n">
        <v>2008</v>
      </c>
      <c r="I138" s="73" t="s">
        <v>59</v>
      </c>
      <c r="J138" s="71" t="s">
        <v>89</v>
      </c>
      <c r="K138" s="73" t="s">
        <v>225</v>
      </c>
      <c r="L138" s="83" t="s">
        <v>400</v>
      </c>
      <c r="M138" s="83" t="s">
        <v>401</v>
      </c>
      <c r="N138" s="71" t="s">
        <v>391</v>
      </c>
      <c r="O138" s="69" t="n">
        <v>0.75</v>
      </c>
      <c r="P138" s="69"/>
      <c r="Q138" s="71" t="s">
        <v>392</v>
      </c>
      <c r="R138" s="69" t="n">
        <v>0.75</v>
      </c>
      <c r="S138" s="69"/>
      <c r="T138" s="71" t="s">
        <v>393</v>
      </c>
      <c r="U138" s="69" t="n">
        <v>0.75</v>
      </c>
      <c r="V138" s="71"/>
      <c r="W138" s="73" t="s">
        <v>394</v>
      </c>
      <c r="X138" s="69" t="n">
        <v>0.75</v>
      </c>
      <c r="Y138" s="71"/>
      <c r="Z138" s="73"/>
      <c r="AA138" s="82"/>
      <c r="AB138" s="71" t="s">
        <v>273</v>
      </c>
      <c r="AC138" s="82" t="s">
        <v>326</v>
      </c>
      <c r="AD138" s="82"/>
      <c r="AE138" s="82"/>
      <c r="AF138" s="82"/>
      <c r="AG138" s="82"/>
      <c r="AH138" s="71" t="s">
        <v>273</v>
      </c>
      <c r="AI138" s="82" t="s">
        <v>199</v>
      </c>
      <c r="AJ138" s="82"/>
      <c r="AK138" s="82"/>
      <c r="AL138" s="74"/>
    </row>
    <row r="139" customFormat="false" ht="18.75" hidden="false" customHeight="true" outlineLevel="0" collapsed="false">
      <c r="A139" s="59" t="n">
        <v>128</v>
      </c>
      <c r="B139" s="71" t="s">
        <v>6</v>
      </c>
      <c r="C139" s="84" t="s">
        <v>389</v>
      </c>
      <c r="D139" s="73" t="n">
        <v>3</v>
      </c>
      <c r="E139" s="71" t="n">
        <v>3</v>
      </c>
      <c r="F139" s="73" t="s">
        <v>26</v>
      </c>
      <c r="G139" s="71" t="s">
        <v>153</v>
      </c>
      <c r="H139" s="71" t="n">
        <v>2008</v>
      </c>
      <c r="I139" s="71" t="s">
        <v>59</v>
      </c>
      <c r="J139" s="73" t="s">
        <v>91</v>
      </c>
      <c r="K139" s="71" t="s">
        <v>190</v>
      </c>
      <c r="L139" s="83" t="s">
        <v>402</v>
      </c>
      <c r="M139" s="83" t="s">
        <v>403</v>
      </c>
      <c r="N139" s="71" t="s">
        <v>391</v>
      </c>
      <c r="O139" s="69" t="n">
        <v>0.75</v>
      </c>
      <c r="P139" s="69"/>
      <c r="Q139" s="71" t="s">
        <v>392</v>
      </c>
      <c r="R139" s="69" t="n">
        <v>0.75</v>
      </c>
      <c r="S139" s="69"/>
      <c r="T139" s="71" t="s">
        <v>393</v>
      </c>
      <c r="U139" s="69" t="n">
        <v>0.75</v>
      </c>
      <c r="V139" s="71"/>
      <c r="W139" s="73" t="s">
        <v>394</v>
      </c>
      <c r="X139" s="69" t="n">
        <v>0.75</v>
      </c>
      <c r="Y139" s="71"/>
      <c r="Z139" s="73"/>
      <c r="AA139" s="82"/>
      <c r="AB139" s="71" t="s">
        <v>259</v>
      </c>
      <c r="AC139" s="82" t="s">
        <v>326</v>
      </c>
      <c r="AD139" s="82"/>
      <c r="AE139" s="82"/>
      <c r="AF139" s="82"/>
      <c r="AG139" s="82"/>
      <c r="AH139" s="71" t="s">
        <v>259</v>
      </c>
      <c r="AI139" s="82" t="s">
        <v>199</v>
      </c>
      <c r="AJ139" s="82"/>
      <c r="AK139" s="82"/>
      <c r="AL139" s="74"/>
    </row>
    <row r="140" customFormat="false" ht="18.75" hidden="false" customHeight="true" outlineLevel="0" collapsed="false">
      <c r="A140" s="59" t="n">
        <v>129</v>
      </c>
      <c r="B140" s="71" t="s">
        <v>6</v>
      </c>
      <c r="C140" s="84" t="s">
        <v>389</v>
      </c>
      <c r="D140" s="73" t="n">
        <v>3</v>
      </c>
      <c r="E140" s="71" t="n">
        <v>3</v>
      </c>
      <c r="F140" s="73" t="s">
        <v>26</v>
      </c>
      <c r="G140" s="71" t="s">
        <v>153</v>
      </c>
      <c r="H140" s="71" t="n">
        <v>2008</v>
      </c>
      <c r="I140" s="71" t="s">
        <v>59</v>
      </c>
      <c r="J140" s="73" t="s">
        <v>93</v>
      </c>
      <c r="K140" s="73" t="s">
        <v>190</v>
      </c>
      <c r="L140" s="83" t="s">
        <v>404</v>
      </c>
      <c r="M140" s="83" t="s">
        <v>405</v>
      </c>
      <c r="N140" s="71" t="s">
        <v>391</v>
      </c>
      <c r="O140" s="69" t="n">
        <v>0.75</v>
      </c>
      <c r="P140" s="69"/>
      <c r="Q140" s="71" t="s">
        <v>392</v>
      </c>
      <c r="R140" s="69" t="n">
        <v>0.75</v>
      </c>
      <c r="S140" s="69"/>
      <c r="T140" s="71" t="s">
        <v>393</v>
      </c>
      <c r="U140" s="69" t="n">
        <v>0.75</v>
      </c>
      <c r="V140" s="71"/>
      <c r="W140" s="73" t="s">
        <v>394</v>
      </c>
      <c r="X140" s="69" t="n">
        <v>0.75</v>
      </c>
      <c r="Y140" s="71"/>
      <c r="Z140" s="73"/>
      <c r="AA140" s="82"/>
      <c r="AB140" s="71" t="s">
        <v>196</v>
      </c>
      <c r="AC140" s="82" t="s">
        <v>326</v>
      </c>
      <c r="AD140" s="82"/>
      <c r="AE140" s="82"/>
      <c r="AF140" s="82"/>
      <c r="AG140" s="82"/>
      <c r="AH140" s="71" t="s">
        <v>196</v>
      </c>
      <c r="AI140" s="82" t="s">
        <v>199</v>
      </c>
      <c r="AJ140" s="82"/>
      <c r="AK140" s="82"/>
      <c r="AL140" s="74"/>
    </row>
    <row r="141" customFormat="false" ht="18.75" hidden="false" customHeight="true" outlineLevel="0" collapsed="false">
      <c r="A141" s="59" t="n">
        <v>130</v>
      </c>
      <c r="B141" s="63" t="s">
        <v>8</v>
      </c>
      <c r="C141" s="100" t="s">
        <v>1476</v>
      </c>
      <c r="D141" s="60" t="n">
        <v>2</v>
      </c>
      <c r="E141" s="60" t="n">
        <v>2</v>
      </c>
      <c r="F141" s="60" t="s">
        <v>26</v>
      </c>
      <c r="G141" s="63" t="s">
        <v>153</v>
      </c>
      <c r="H141" s="63" t="n">
        <v>2008</v>
      </c>
      <c r="I141" s="60" t="s">
        <v>68</v>
      </c>
      <c r="J141" s="60" t="s">
        <v>75</v>
      </c>
      <c r="K141" s="63" t="s">
        <v>568</v>
      </c>
      <c r="L141" s="92" t="s">
        <v>595</v>
      </c>
      <c r="M141" s="92" t="s">
        <v>596</v>
      </c>
      <c r="N141" s="60"/>
      <c r="O141" s="70"/>
      <c r="P141" s="69"/>
      <c r="Q141" s="60"/>
      <c r="R141" s="70"/>
      <c r="S141" s="69"/>
      <c r="T141" s="63" t="s">
        <v>304</v>
      </c>
      <c r="U141" s="70" t="s">
        <v>171</v>
      </c>
      <c r="V141" s="71"/>
      <c r="W141" s="63" t="s">
        <v>305</v>
      </c>
      <c r="X141" s="70" t="s">
        <v>171</v>
      </c>
      <c r="Y141" s="71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1"/>
    </row>
    <row r="142" customFormat="false" ht="18.75" hidden="false" customHeight="true" outlineLevel="0" collapsed="false">
      <c r="A142" s="59" t="n">
        <v>131</v>
      </c>
      <c r="B142" s="71" t="s">
        <v>6</v>
      </c>
      <c r="C142" s="84" t="s">
        <v>414</v>
      </c>
      <c r="D142" s="73" t="n">
        <v>1</v>
      </c>
      <c r="E142" s="71" t="n">
        <v>1</v>
      </c>
      <c r="F142" s="73" t="s">
        <v>26</v>
      </c>
      <c r="G142" s="71" t="s">
        <v>153</v>
      </c>
      <c r="H142" s="71" t="n">
        <v>2008</v>
      </c>
      <c r="I142" s="71" t="s">
        <v>68</v>
      </c>
      <c r="J142" s="71" t="s">
        <v>75</v>
      </c>
      <c r="K142" s="71" t="s">
        <v>178</v>
      </c>
      <c r="L142" s="83" t="s">
        <v>278</v>
      </c>
      <c r="M142" s="83" t="s">
        <v>279</v>
      </c>
      <c r="N142" s="71" t="s">
        <v>160</v>
      </c>
      <c r="O142" s="79" t="s">
        <v>171</v>
      </c>
      <c r="P142" s="69"/>
      <c r="Q142" s="71" t="s">
        <v>161</v>
      </c>
      <c r="R142" s="79" t="s">
        <v>171</v>
      </c>
      <c r="S142" s="69"/>
      <c r="T142" s="89" t="s">
        <v>157</v>
      </c>
      <c r="U142" s="79" t="s">
        <v>171</v>
      </c>
      <c r="V142" s="71"/>
      <c r="W142" s="89" t="s">
        <v>158</v>
      </c>
      <c r="X142" s="79" t="s">
        <v>171</v>
      </c>
      <c r="Y142" s="71"/>
      <c r="Z142" s="73"/>
      <c r="AA142" s="82"/>
      <c r="AB142" s="71" t="s">
        <v>185</v>
      </c>
      <c r="AC142" s="82" t="s">
        <v>241</v>
      </c>
      <c r="AD142" s="82"/>
      <c r="AE142" s="82"/>
      <c r="AF142" s="82"/>
      <c r="AG142" s="82"/>
      <c r="AH142" s="71" t="s">
        <v>185</v>
      </c>
      <c r="AI142" s="82" t="s">
        <v>241</v>
      </c>
      <c r="AJ142" s="82"/>
      <c r="AK142" s="82"/>
      <c r="AL142" s="74"/>
    </row>
    <row r="143" customFormat="false" ht="18.75" hidden="false" customHeight="true" outlineLevel="0" collapsed="false">
      <c r="A143" s="59" t="n">
        <v>132</v>
      </c>
      <c r="B143" s="71" t="s">
        <v>6</v>
      </c>
      <c r="C143" s="84" t="s">
        <v>414</v>
      </c>
      <c r="D143" s="73" t="n">
        <v>1</v>
      </c>
      <c r="E143" s="71" t="n">
        <v>1</v>
      </c>
      <c r="F143" s="73" t="s">
        <v>26</v>
      </c>
      <c r="G143" s="71" t="s">
        <v>153</v>
      </c>
      <c r="H143" s="71" t="n">
        <v>2008</v>
      </c>
      <c r="I143" s="71" t="s">
        <v>68</v>
      </c>
      <c r="J143" s="71" t="s">
        <v>77</v>
      </c>
      <c r="K143" s="71" t="s">
        <v>190</v>
      </c>
      <c r="L143" s="83" t="s">
        <v>197</v>
      </c>
      <c r="M143" s="83" t="s">
        <v>198</v>
      </c>
      <c r="N143" s="71" t="s">
        <v>160</v>
      </c>
      <c r="O143" s="79" t="s">
        <v>171</v>
      </c>
      <c r="P143" s="69"/>
      <c r="Q143" s="71" t="s">
        <v>161</v>
      </c>
      <c r="R143" s="79" t="s">
        <v>171</v>
      </c>
      <c r="S143" s="69"/>
      <c r="T143" s="89" t="s">
        <v>157</v>
      </c>
      <c r="U143" s="79" t="s">
        <v>171</v>
      </c>
      <c r="V143" s="71"/>
      <c r="W143" s="89" t="s">
        <v>158</v>
      </c>
      <c r="X143" s="79" t="s">
        <v>171</v>
      </c>
      <c r="Y143" s="71"/>
      <c r="Z143" s="73"/>
      <c r="AA143" s="82"/>
      <c r="AB143" s="71" t="s">
        <v>193</v>
      </c>
      <c r="AC143" s="82" t="s">
        <v>241</v>
      </c>
      <c r="AD143" s="82"/>
      <c r="AE143" s="82"/>
      <c r="AF143" s="82"/>
      <c r="AG143" s="82"/>
      <c r="AH143" s="71" t="s">
        <v>193</v>
      </c>
      <c r="AI143" s="82" t="s">
        <v>241</v>
      </c>
      <c r="AJ143" s="82"/>
      <c r="AK143" s="82"/>
      <c r="AL143" s="74"/>
    </row>
    <row r="144" customFormat="false" ht="18.75" hidden="false" customHeight="true" outlineLevel="0" collapsed="false">
      <c r="A144" s="59" t="n">
        <v>133</v>
      </c>
      <c r="B144" s="71" t="s">
        <v>6</v>
      </c>
      <c r="C144" s="84" t="s">
        <v>414</v>
      </c>
      <c r="D144" s="73" t="n">
        <v>1</v>
      </c>
      <c r="E144" s="71" t="n">
        <v>1</v>
      </c>
      <c r="F144" s="73" t="s">
        <v>26</v>
      </c>
      <c r="G144" s="71" t="s">
        <v>153</v>
      </c>
      <c r="H144" s="71" t="n">
        <v>2008</v>
      </c>
      <c r="I144" s="71" t="s">
        <v>68</v>
      </c>
      <c r="J144" s="71" t="s">
        <v>79</v>
      </c>
      <c r="K144" s="71" t="s">
        <v>190</v>
      </c>
      <c r="L144" s="83" t="s">
        <v>244</v>
      </c>
      <c r="M144" s="83" t="s">
        <v>245</v>
      </c>
      <c r="N144" s="71" t="s">
        <v>160</v>
      </c>
      <c r="O144" s="79" t="s">
        <v>171</v>
      </c>
      <c r="P144" s="69"/>
      <c r="Q144" s="71" t="s">
        <v>161</v>
      </c>
      <c r="R144" s="79" t="s">
        <v>171</v>
      </c>
      <c r="S144" s="69"/>
      <c r="T144" s="89" t="s">
        <v>157</v>
      </c>
      <c r="U144" s="79" t="s">
        <v>171</v>
      </c>
      <c r="V144" s="71"/>
      <c r="W144" s="89" t="s">
        <v>158</v>
      </c>
      <c r="X144" s="79" t="s">
        <v>171</v>
      </c>
      <c r="Y144" s="71"/>
      <c r="Z144" s="71"/>
      <c r="AA144" s="71"/>
      <c r="AB144" s="71" t="s">
        <v>189</v>
      </c>
      <c r="AC144" s="82" t="s">
        <v>241</v>
      </c>
      <c r="AD144" s="82"/>
      <c r="AE144" s="82"/>
      <c r="AF144" s="82"/>
      <c r="AG144" s="82"/>
      <c r="AH144" s="71" t="s">
        <v>189</v>
      </c>
      <c r="AI144" s="82" t="s">
        <v>241</v>
      </c>
      <c r="AJ144" s="82"/>
      <c r="AK144" s="82"/>
      <c r="AL144" s="74"/>
    </row>
    <row r="145" customFormat="false" ht="18.75" hidden="false" customHeight="true" outlineLevel="0" collapsed="false">
      <c r="A145" s="59" t="n">
        <v>134</v>
      </c>
      <c r="B145" s="71" t="s">
        <v>6</v>
      </c>
      <c r="C145" s="84" t="s">
        <v>414</v>
      </c>
      <c r="D145" s="73" t="n">
        <v>1</v>
      </c>
      <c r="E145" s="71" t="n">
        <v>1</v>
      </c>
      <c r="F145" s="73" t="s">
        <v>26</v>
      </c>
      <c r="G145" s="71" t="s">
        <v>153</v>
      </c>
      <c r="H145" s="71" t="n">
        <v>2008</v>
      </c>
      <c r="I145" s="71" t="s">
        <v>68</v>
      </c>
      <c r="J145" s="71" t="s">
        <v>81</v>
      </c>
      <c r="K145" s="71" t="s">
        <v>190</v>
      </c>
      <c r="L145" s="83" t="s">
        <v>415</v>
      </c>
      <c r="M145" s="83" t="s">
        <v>416</v>
      </c>
      <c r="N145" s="71" t="s">
        <v>160</v>
      </c>
      <c r="O145" s="79" t="s">
        <v>171</v>
      </c>
      <c r="P145" s="69"/>
      <c r="Q145" s="71" t="s">
        <v>161</v>
      </c>
      <c r="R145" s="79" t="s">
        <v>171</v>
      </c>
      <c r="S145" s="69"/>
      <c r="T145" s="89" t="s">
        <v>157</v>
      </c>
      <c r="U145" s="79" t="s">
        <v>171</v>
      </c>
      <c r="V145" s="71"/>
      <c r="W145" s="89" t="s">
        <v>158</v>
      </c>
      <c r="X145" s="79" t="s">
        <v>171</v>
      </c>
      <c r="Y145" s="71"/>
      <c r="Z145" s="71"/>
      <c r="AA145" s="71"/>
      <c r="AB145" s="71" t="s">
        <v>417</v>
      </c>
      <c r="AC145" s="82" t="s">
        <v>241</v>
      </c>
      <c r="AD145" s="82"/>
      <c r="AE145" s="82"/>
      <c r="AF145" s="82"/>
      <c r="AG145" s="82"/>
      <c r="AH145" s="71" t="s">
        <v>417</v>
      </c>
      <c r="AI145" s="82" t="s">
        <v>241</v>
      </c>
      <c r="AJ145" s="82"/>
      <c r="AK145" s="82"/>
      <c r="AL145" s="74"/>
    </row>
    <row r="146" customFormat="false" ht="18.75" hidden="false" customHeight="true" outlineLevel="0" collapsed="false">
      <c r="A146" s="59" t="n">
        <v>135</v>
      </c>
      <c r="B146" s="71" t="s">
        <v>6</v>
      </c>
      <c r="C146" s="84" t="s">
        <v>414</v>
      </c>
      <c r="D146" s="73" t="n">
        <v>1</v>
      </c>
      <c r="E146" s="71" t="n">
        <v>1</v>
      </c>
      <c r="F146" s="73" t="s">
        <v>26</v>
      </c>
      <c r="G146" s="71" t="s">
        <v>153</v>
      </c>
      <c r="H146" s="71" t="n">
        <v>2008</v>
      </c>
      <c r="I146" s="71" t="s">
        <v>68</v>
      </c>
      <c r="J146" s="71" t="s">
        <v>83</v>
      </c>
      <c r="K146" s="71" t="s">
        <v>190</v>
      </c>
      <c r="L146" s="83" t="s">
        <v>418</v>
      </c>
      <c r="M146" s="83" t="s">
        <v>419</v>
      </c>
      <c r="N146" s="71" t="s">
        <v>160</v>
      </c>
      <c r="O146" s="79" t="s">
        <v>171</v>
      </c>
      <c r="P146" s="69"/>
      <c r="Q146" s="71" t="s">
        <v>161</v>
      </c>
      <c r="R146" s="79" t="s">
        <v>171</v>
      </c>
      <c r="S146" s="69"/>
      <c r="T146" s="89" t="s">
        <v>157</v>
      </c>
      <c r="U146" s="79" t="s">
        <v>171</v>
      </c>
      <c r="V146" s="71"/>
      <c r="W146" s="89" t="s">
        <v>158</v>
      </c>
      <c r="X146" s="79" t="s">
        <v>171</v>
      </c>
      <c r="Y146" s="71"/>
      <c r="Z146" s="73"/>
      <c r="AA146" s="82"/>
      <c r="AB146" s="71" t="s">
        <v>196</v>
      </c>
      <c r="AC146" s="82" t="s">
        <v>241</v>
      </c>
      <c r="AD146" s="82"/>
      <c r="AE146" s="82"/>
      <c r="AF146" s="82"/>
      <c r="AG146" s="82"/>
      <c r="AH146" s="71" t="s">
        <v>196</v>
      </c>
      <c r="AI146" s="82" t="s">
        <v>241</v>
      </c>
      <c r="AJ146" s="82"/>
      <c r="AK146" s="82"/>
      <c r="AL146" s="74"/>
    </row>
    <row r="147" customFormat="false" ht="18.75" hidden="false" customHeight="true" outlineLevel="0" collapsed="false">
      <c r="A147" s="59" t="n">
        <v>136</v>
      </c>
      <c r="B147" s="71" t="s">
        <v>6</v>
      </c>
      <c r="C147" s="84" t="s">
        <v>414</v>
      </c>
      <c r="D147" s="73" t="n">
        <v>1</v>
      </c>
      <c r="E147" s="71" t="n">
        <v>1</v>
      </c>
      <c r="F147" s="73" t="s">
        <v>26</v>
      </c>
      <c r="G147" s="71" t="s">
        <v>153</v>
      </c>
      <c r="H147" s="71" t="n">
        <v>2008</v>
      </c>
      <c r="I147" s="71" t="s">
        <v>68</v>
      </c>
      <c r="J147" s="71" t="s">
        <v>85</v>
      </c>
      <c r="K147" s="71" t="s">
        <v>190</v>
      </c>
      <c r="L147" s="83" t="s">
        <v>194</v>
      </c>
      <c r="M147" s="83" t="s">
        <v>195</v>
      </c>
      <c r="N147" s="71" t="s">
        <v>160</v>
      </c>
      <c r="O147" s="79" t="s">
        <v>171</v>
      </c>
      <c r="P147" s="69"/>
      <c r="Q147" s="71" t="s">
        <v>161</v>
      </c>
      <c r="R147" s="79" t="s">
        <v>171</v>
      </c>
      <c r="S147" s="69"/>
      <c r="T147" s="89" t="s">
        <v>157</v>
      </c>
      <c r="U147" s="79" t="s">
        <v>171</v>
      </c>
      <c r="V147" s="71"/>
      <c r="W147" s="89" t="s">
        <v>158</v>
      </c>
      <c r="X147" s="79" t="s">
        <v>171</v>
      </c>
      <c r="Y147" s="71"/>
      <c r="Z147" s="73"/>
      <c r="AA147" s="82"/>
      <c r="AB147" s="71" t="s">
        <v>420</v>
      </c>
      <c r="AC147" s="82" t="s">
        <v>241</v>
      </c>
      <c r="AD147" s="82"/>
      <c r="AE147" s="82"/>
      <c r="AF147" s="82"/>
      <c r="AG147" s="82"/>
      <c r="AH147" s="71" t="s">
        <v>420</v>
      </c>
      <c r="AI147" s="82" t="s">
        <v>241</v>
      </c>
      <c r="AJ147" s="82"/>
      <c r="AK147" s="82"/>
      <c r="AL147" s="74"/>
    </row>
    <row r="148" customFormat="false" ht="18.75" hidden="false" customHeight="true" outlineLevel="0" collapsed="false">
      <c r="A148" s="59" t="n">
        <v>137</v>
      </c>
      <c r="B148" s="71" t="s">
        <v>6</v>
      </c>
      <c r="C148" s="84" t="s">
        <v>414</v>
      </c>
      <c r="D148" s="73" t="n">
        <v>1</v>
      </c>
      <c r="E148" s="71" t="n">
        <v>1</v>
      </c>
      <c r="F148" s="73" t="s">
        <v>26</v>
      </c>
      <c r="G148" s="71" t="s">
        <v>153</v>
      </c>
      <c r="H148" s="71" t="n">
        <v>2008</v>
      </c>
      <c r="I148" s="71" t="s">
        <v>59</v>
      </c>
      <c r="J148" s="71" t="s">
        <v>87</v>
      </c>
      <c r="K148" s="71" t="s">
        <v>225</v>
      </c>
      <c r="L148" s="83" t="s">
        <v>421</v>
      </c>
      <c r="M148" s="83" t="s">
        <v>422</v>
      </c>
      <c r="N148" s="71" t="s">
        <v>160</v>
      </c>
      <c r="O148" s="69" t="n">
        <v>0.75</v>
      </c>
      <c r="P148" s="69"/>
      <c r="Q148" s="71" t="s">
        <v>161</v>
      </c>
      <c r="R148" s="69" t="n">
        <v>0.75</v>
      </c>
      <c r="S148" s="69"/>
      <c r="T148" s="89" t="s">
        <v>157</v>
      </c>
      <c r="U148" s="69" t="n">
        <v>0.75</v>
      </c>
      <c r="V148" s="71"/>
      <c r="W148" s="89" t="s">
        <v>158</v>
      </c>
      <c r="X148" s="69" t="n">
        <v>0.75</v>
      </c>
      <c r="Y148" s="71"/>
      <c r="Z148" s="71"/>
      <c r="AA148" s="71"/>
      <c r="AB148" s="71" t="s">
        <v>185</v>
      </c>
      <c r="AC148" s="77" t="s">
        <v>199</v>
      </c>
      <c r="AD148" s="71"/>
      <c r="AE148" s="71"/>
      <c r="AF148" s="71"/>
      <c r="AG148" s="71"/>
      <c r="AH148" s="71" t="s">
        <v>185</v>
      </c>
      <c r="AI148" s="77" t="s">
        <v>199</v>
      </c>
      <c r="AJ148" s="71"/>
      <c r="AK148" s="71"/>
      <c r="AL148" s="83"/>
    </row>
    <row r="149" customFormat="false" ht="18.75" hidden="false" customHeight="true" outlineLevel="0" collapsed="false">
      <c r="A149" s="59" t="n">
        <v>138</v>
      </c>
      <c r="B149" s="71" t="s">
        <v>6</v>
      </c>
      <c r="C149" s="84" t="s">
        <v>414</v>
      </c>
      <c r="D149" s="73" t="n">
        <v>1</v>
      </c>
      <c r="E149" s="71" t="n">
        <v>1</v>
      </c>
      <c r="F149" s="73" t="s">
        <v>26</v>
      </c>
      <c r="G149" s="71" t="s">
        <v>153</v>
      </c>
      <c r="H149" s="71" t="n">
        <v>2008</v>
      </c>
      <c r="I149" s="71" t="s">
        <v>59</v>
      </c>
      <c r="J149" s="71" t="s">
        <v>89</v>
      </c>
      <c r="K149" s="71" t="s">
        <v>178</v>
      </c>
      <c r="L149" s="83" t="s">
        <v>423</v>
      </c>
      <c r="M149" s="83" t="s">
        <v>424</v>
      </c>
      <c r="N149" s="71" t="s">
        <v>160</v>
      </c>
      <c r="O149" s="69" t="n">
        <v>0.75</v>
      </c>
      <c r="P149" s="69"/>
      <c r="Q149" s="71" t="s">
        <v>161</v>
      </c>
      <c r="R149" s="69" t="n">
        <v>0.75</v>
      </c>
      <c r="S149" s="69"/>
      <c r="T149" s="89" t="s">
        <v>157</v>
      </c>
      <c r="U149" s="69" t="n">
        <v>0.75</v>
      </c>
      <c r="V149" s="71"/>
      <c r="W149" s="89" t="s">
        <v>158</v>
      </c>
      <c r="X149" s="69" t="n">
        <v>0.75</v>
      </c>
      <c r="Y149" s="71"/>
      <c r="Z149" s="71"/>
      <c r="AA149" s="71"/>
      <c r="AB149" s="71" t="s">
        <v>193</v>
      </c>
      <c r="AC149" s="77" t="s">
        <v>199</v>
      </c>
      <c r="AD149" s="71"/>
      <c r="AE149" s="71"/>
      <c r="AF149" s="71"/>
      <c r="AG149" s="71"/>
      <c r="AH149" s="71" t="s">
        <v>193</v>
      </c>
      <c r="AI149" s="77" t="s">
        <v>199</v>
      </c>
      <c r="AJ149" s="71"/>
      <c r="AK149" s="71"/>
      <c r="AL149" s="83"/>
    </row>
    <row r="150" customFormat="false" ht="18.75" hidden="false" customHeight="true" outlineLevel="0" collapsed="false">
      <c r="A150" s="59" t="n">
        <v>139</v>
      </c>
      <c r="B150" s="71" t="s">
        <v>6</v>
      </c>
      <c r="C150" s="84" t="s">
        <v>414</v>
      </c>
      <c r="D150" s="73" t="n">
        <v>1</v>
      </c>
      <c r="E150" s="71" t="n">
        <v>1</v>
      </c>
      <c r="F150" s="73" t="s">
        <v>26</v>
      </c>
      <c r="G150" s="71" t="s">
        <v>153</v>
      </c>
      <c r="H150" s="71" t="n">
        <v>2008</v>
      </c>
      <c r="I150" s="71" t="s">
        <v>59</v>
      </c>
      <c r="J150" s="73" t="s">
        <v>91</v>
      </c>
      <c r="K150" s="71" t="s">
        <v>178</v>
      </c>
      <c r="L150" s="83" t="s">
        <v>213</v>
      </c>
      <c r="M150" s="83" t="s">
        <v>214</v>
      </c>
      <c r="N150" s="71" t="s">
        <v>160</v>
      </c>
      <c r="O150" s="69" t="n">
        <v>0.75</v>
      </c>
      <c r="P150" s="69"/>
      <c r="Q150" s="71" t="s">
        <v>161</v>
      </c>
      <c r="R150" s="69" t="n">
        <v>0.75</v>
      </c>
      <c r="S150" s="69"/>
      <c r="T150" s="89" t="s">
        <v>157</v>
      </c>
      <c r="U150" s="69" t="n">
        <v>0.75</v>
      </c>
      <c r="V150" s="71"/>
      <c r="W150" s="89" t="s">
        <v>158</v>
      </c>
      <c r="X150" s="69" t="n">
        <v>0.75</v>
      </c>
      <c r="Y150" s="71"/>
      <c r="Z150" s="71"/>
      <c r="AA150" s="71"/>
      <c r="AB150" s="71" t="s">
        <v>189</v>
      </c>
      <c r="AC150" s="77" t="s">
        <v>199</v>
      </c>
      <c r="AD150" s="71"/>
      <c r="AE150" s="71"/>
      <c r="AF150" s="71"/>
      <c r="AG150" s="71"/>
      <c r="AH150" s="71" t="s">
        <v>189</v>
      </c>
      <c r="AI150" s="77" t="s">
        <v>199</v>
      </c>
      <c r="AJ150" s="71"/>
      <c r="AK150" s="71"/>
      <c r="AL150" s="83"/>
    </row>
    <row r="151" customFormat="false" ht="18.75" hidden="false" customHeight="true" outlineLevel="0" collapsed="false">
      <c r="A151" s="59" t="n">
        <v>140</v>
      </c>
      <c r="B151" s="71" t="s">
        <v>6</v>
      </c>
      <c r="C151" s="84" t="s">
        <v>414</v>
      </c>
      <c r="D151" s="73" t="n">
        <v>1</v>
      </c>
      <c r="E151" s="71" t="n">
        <v>1</v>
      </c>
      <c r="F151" s="73" t="s">
        <v>26</v>
      </c>
      <c r="G151" s="71" t="s">
        <v>153</v>
      </c>
      <c r="H151" s="71" t="n">
        <v>2008</v>
      </c>
      <c r="I151" s="71" t="s">
        <v>59</v>
      </c>
      <c r="J151" s="73" t="s">
        <v>91</v>
      </c>
      <c r="K151" s="71" t="s">
        <v>178</v>
      </c>
      <c r="L151" s="83" t="s">
        <v>213</v>
      </c>
      <c r="M151" s="83" t="s">
        <v>214</v>
      </c>
      <c r="N151" s="71" t="s">
        <v>160</v>
      </c>
      <c r="O151" s="69" t="n">
        <v>0.75</v>
      </c>
      <c r="P151" s="69"/>
      <c r="Q151" s="71" t="s">
        <v>161</v>
      </c>
      <c r="R151" s="69" t="n">
        <v>0.75</v>
      </c>
      <c r="S151" s="69"/>
      <c r="T151" s="89" t="s">
        <v>157</v>
      </c>
      <c r="U151" s="69" t="n">
        <v>0.75</v>
      </c>
      <c r="V151" s="71"/>
      <c r="W151" s="89" t="s">
        <v>158</v>
      </c>
      <c r="X151" s="69" t="n">
        <v>0.75</v>
      </c>
      <c r="Y151" s="71"/>
      <c r="Z151" s="71"/>
      <c r="AA151" s="71"/>
      <c r="AB151" s="71" t="s">
        <v>189</v>
      </c>
      <c r="AC151" s="77" t="s">
        <v>199</v>
      </c>
      <c r="AD151" s="71"/>
      <c r="AE151" s="71"/>
      <c r="AF151" s="71"/>
      <c r="AG151" s="71"/>
      <c r="AH151" s="71" t="s">
        <v>189</v>
      </c>
      <c r="AI151" s="77" t="s">
        <v>199</v>
      </c>
      <c r="AJ151" s="71"/>
      <c r="AK151" s="71"/>
      <c r="AL151" s="83"/>
    </row>
    <row r="152" customFormat="false" ht="18.75" hidden="false" customHeight="true" outlineLevel="0" collapsed="false">
      <c r="A152" s="59" t="n">
        <v>141</v>
      </c>
      <c r="B152" s="71" t="s">
        <v>8</v>
      </c>
      <c r="C152" s="84" t="s">
        <v>1477</v>
      </c>
      <c r="D152" s="71" t="s">
        <v>152</v>
      </c>
      <c r="E152" s="71" t="n">
        <v>7</v>
      </c>
      <c r="F152" s="71" t="s">
        <v>26</v>
      </c>
      <c r="G152" s="71" t="s">
        <v>153</v>
      </c>
      <c r="H152" s="71" t="n">
        <v>2008</v>
      </c>
      <c r="I152" s="73" t="s">
        <v>71</v>
      </c>
      <c r="J152" s="73" t="s">
        <v>101</v>
      </c>
      <c r="K152" s="73" t="s">
        <v>190</v>
      </c>
      <c r="L152" s="74" t="s">
        <v>1462</v>
      </c>
      <c r="M152" s="83" t="s">
        <v>1463</v>
      </c>
      <c r="N152" s="71" t="s">
        <v>391</v>
      </c>
      <c r="O152" s="79" t="n">
        <v>0.8125</v>
      </c>
      <c r="P152" s="69"/>
      <c r="Q152" s="71" t="s">
        <v>392</v>
      </c>
      <c r="R152" s="79" t="n">
        <v>0.8125</v>
      </c>
      <c r="S152" s="69"/>
      <c r="T152" s="71" t="s">
        <v>299</v>
      </c>
      <c r="U152" s="79" t="n">
        <v>0.8125</v>
      </c>
      <c r="V152" s="71"/>
      <c r="W152" s="71" t="s">
        <v>300</v>
      </c>
      <c r="X152" s="79" t="n">
        <v>0.8125</v>
      </c>
      <c r="Y152" s="71"/>
      <c r="Z152" s="98"/>
      <c r="AA152" s="71"/>
      <c r="AB152" s="71" t="s">
        <v>357</v>
      </c>
      <c r="AC152" s="71" t="s">
        <v>1478</v>
      </c>
      <c r="AD152" s="71"/>
      <c r="AE152" s="71"/>
      <c r="AF152" s="71"/>
      <c r="AG152" s="71"/>
      <c r="AH152" s="71"/>
      <c r="AI152" s="71"/>
      <c r="AJ152" s="71"/>
      <c r="AK152" s="71"/>
      <c r="AL152" s="83"/>
    </row>
    <row r="153" customFormat="false" ht="18.75" hidden="false" customHeight="true" outlineLevel="0" collapsed="false">
      <c r="A153" s="59" t="n">
        <v>142</v>
      </c>
      <c r="B153" s="63" t="s">
        <v>8</v>
      </c>
      <c r="C153" s="100" t="s">
        <v>1479</v>
      </c>
      <c r="D153" s="60" t="n">
        <v>4</v>
      </c>
      <c r="E153" s="60" t="n">
        <v>4</v>
      </c>
      <c r="F153" s="60" t="s">
        <v>26</v>
      </c>
      <c r="G153" s="63" t="s">
        <v>153</v>
      </c>
      <c r="H153" s="63" t="n">
        <v>2008</v>
      </c>
      <c r="I153" s="60" t="s">
        <v>68</v>
      </c>
      <c r="J153" s="60" t="s">
        <v>75</v>
      </c>
      <c r="K153" s="63" t="s">
        <v>190</v>
      </c>
      <c r="L153" s="92" t="s">
        <v>490</v>
      </c>
      <c r="M153" s="92" t="s">
        <v>410</v>
      </c>
      <c r="N153" s="63"/>
      <c r="O153" s="70"/>
      <c r="P153" s="69"/>
      <c r="Q153" s="63"/>
      <c r="R153" s="70"/>
      <c r="S153" s="69"/>
      <c r="T153" s="63" t="s">
        <v>299</v>
      </c>
      <c r="U153" s="70" t="s">
        <v>171</v>
      </c>
      <c r="V153" s="71"/>
      <c r="W153" s="63" t="s">
        <v>300</v>
      </c>
      <c r="X153" s="70" t="s">
        <v>171</v>
      </c>
      <c r="Y153" s="71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1"/>
    </row>
    <row r="154" customFormat="false" ht="18.75" hidden="false" customHeight="true" outlineLevel="0" collapsed="false">
      <c r="A154" s="59" t="n">
        <v>143</v>
      </c>
      <c r="B154" s="63" t="s">
        <v>8</v>
      </c>
      <c r="C154" s="100" t="s">
        <v>1480</v>
      </c>
      <c r="D154" s="63" t="s">
        <v>152</v>
      </c>
      <c r="E154" s="60" t="n">
        <v>10</v>
      </c>
      <c r="F154" s="60" t="s">
        <v>26</v>
      </c>
      <c r="G154" s="63" t="s">
        <v>153</v>
      </c>
      <c r="H154" s="63" t="n">
        <v>2008</v>
      </c>
      <c r="I154" s="60" t="s">
        <v>71</v>
      </c>
      <c r="J154" s="60" t="s">
        <v>101</v>
      </c>
      <c r="K154" s="60" t="s">
        <v>1481</v>
      </c>
      <c r="L154" s="61" t="s">
        <v>1482</v>
      </c>
      <c r="M154" s="61" t="s">
        <v>1483</v>
      </c>
      <c r="N154" s="60"/>
      <c r="O154" s="70"/>
      <c r="P154" s="69"/>
      <c r="Q154" s="60"/>
      <c r="R154" s="70"/>
      <c r="S154" s="69"/>
      <c r="T154" s="96" t="s">
        <v>379</v>
      </c>
      <c r="U154" s="70" t="n">
        <v>0.8125</v>
      </c>
      <c r="V154" s="71"/>
      <c r="W154" s="89" t="s">
        <v>380</v>
      </c>
      <c r="X154" s="70" t="n">
        <v>0.8125</v>
      </c>
      <c r="Y154" s="71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1"/>
    </row>
    <row r="155" customFormat="false" ht="18.75" hidden="false" customHeight="true" outlineLevel="0" collapsed="false">
      <c r="A155" s="59" t="n">
        <v>144</v>
      </c>
      <c r="B155" s="63" t="s">
        <v>8</v>
      </c>
      <c r="C155" s="100" t="s">
        <v>1484</v>
      </c>
      <c r="D155" s="63" t="s">
        <v>152</v>
      </c>
      <c r="E155" s="60" t="n">
        <v>8</v>
      </c>
      <c r="F155" s="60" t="s">
        <v>26</v>
      </c>
      <c r="G155" s="63" t="s">
        <v>153</v>
      </c>
      <c r="H155" s="63" t="n">
        <v>2008</v>
      </c>
      <c r="I155" s="60" t="s">
        <v>71</v>
      </c>
      <c r="J155" s="60" t="s">
        <v>101</v>
      </c>
      <c r="K155" s="60" t="s">
        <v>190</v>
      </c>
      <c r="L155" s="61" t="s">
        <v>1462</v>
      </c>
      <c r="M155" s="92" t="s">
        <v>1463</v>
      </c>
      <c r="N155" s="63"/>
      <c r="O155" s="70"/>
      <c r="P155" s="69"/>
      <c r="Q155" s="63"/>
      <c r="R155" s="70"/>
      <c r="S155" s="69"/>
      <c r="T155" s="63" t="s">
        <v>304</v>
      </c>
      <c r="U155" s="70" t="s">
        <v>171</v>
      </c>
      <c r="V155" s="71"/>
      <c r="W155" s="63" t="s">
        <v>305</v>
      </c>
      <c r="X155" s="70" t="s">
        <v>171</v>
      </c>
      <c r="Y155" s="71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1"/>
    </row>
    <row r="156" customFormat="false" ht="18.75" hidden="false" customHeight="true" outlineLevel="0" collapsed="false">
      <c r="A156" s="59" t="n">
        <v>145</v>
      </c>
      <c r="B156" s="71" t="s">
        <v>8</v>
      </c>
      <c r="C156" s="84" t="s">
        <v>1485</v>
      </c>
      <c r="D156" s="73" t="n">
        <v>3</v>
      </c>
      <c r="E156" s="71" t="n">
        <v>3</v>
      </c>
      <c r="F156" s="71" t="s">
        <v>26</v>
      </c>
      <c r="G156" s="71" t="s">
        <v>153</v>
      </c>
      <c r="H156" s="71" t="n">
        <v>2008</v>
      </c>
      <c r="I156" s="71" t="s">
        <v>68</v>
      </c>
      <c r="J156" s="71" t="s">
        <v>75</v>
      </c>
      <c r="K156" s="71" t="s">
        <v>190</v>
      </c>
      <c r="L156" s="83" t="s">
        <v>1366</v>
      </c>
      <c r="M156" s="83" t="s">
        <v>1367</v>
      </c>
      <c r="N156" s="71" t="s">
        <v>170</v>
      </c>
      <c r="O156" s="79" t="s">
        <v>171</v>
      </c>
      <c r="P156" s="69"/>
      <c r="Q156" s="71" t="s">
        <v>172</v>
      </c>
      <c r="R156" s="79" t="s">
        <v>171</v>
      </c>
      <c r="S156" s="69"/>
      <c r="T156" s="71" t="s">
        <v>173</v>
      </c>
      <c r="U156" s="79" t="s">
        <v>171</v>
      </c>
      <c r="V156" s="71"/>
      <c r="W156" s="71" t="s">
        <v>174</v>
      </c>
      <c r="X156" s="79" t="s">
        <v>171</v>
      </c>
      <c r="Y156" s="71"/>
      <c r="Z156" s="71"/>
      <c r="AA156" s="71"/>
      <c r="AB156" s="71"/>
      <c r="AC156" s="71"/>
      <c r="AD156" s="71"/>
      <c r="AE156" s="71"/>
      <c r="AF156" s="71"/>
      <c r="AG156" s="71"/>
      <c r="AH156" s="71" t="s">
        <v>308</v>
      </c>
      <c r="AI156" s="71" t="s">
        <v>358</v>
      </c>
      <c r="AJ156" s="71" t="s">
        <v>308</v>
      </c>
      <c r="AK156" s="71" t="s">
        <v>186</v>
      </c>
      <c r="AL156" s="83"/>
    </row>
    <row r="157" customFormat="false" ht="18.75" hidden="false" customHeight="true" outlineLevel="0" collapsed="false">
      <c r="A157" s="59" t="n">
        <v>146</v>
      </c>
      <c r="B157" s="71" t="s">
        <v>8</v>
      </c>
      <c r="C157" s="84" t="s">
        <v>1486</v>
      </c>
      <c r="D157" s="71" t="s">
        <v>152</v>
      </c>
      <c r="E157" s="71" t="n">
        <v>7</v>
      </c>
      <c r="F157" s="71" t="s">
        <v>26</v>
      </c>
      <c r="G157" s="71" t="s">
        <v>153</v>
      </c>
      <c r="H157" s="71" t="n">
        <v>2008</v>
      </c>
      <c r="I157" s="73" t="s">
        <v>71</v>
      </c>
      <c r="J157" s="73" t="s">
        <v>101</v>
      </c>
      <c r="K157" s="71" t="s">
        <v>1481</v>
      </c>
      <c r="L157" s="83" t="s">
        <v>1482</v>
      </c>
      <c r="M157" s="83" t="s">
        <v>1483</v>
      </c>
      <c r="N157" s="71" t="s">
        <v>432</v>
      </c>
      <c r="O157" s="79" t="n">
        <v>0.8125</v>
      </c>
      <c r="P157" s="69"/>
      <c r="Q157" s="71" t="s">
        <v>433</v>
      </c>
      <c r="R157" s="79" t="n">
        <v>0.8125</v>
      </c>
      <c r="S157" s="69"/>
      <c r="T157" s="89" t="s">
        <v>157</v>
      </c>
      <c r="U157" s="79" t="n">
        <v>0.8125</v>
      </c>
      <c r="V157" s="71"/>
      <c r="W157" s="89" t="s">
        <v>158</v>
      </c>
      <c r="X157" s="79" t="n">
        <v>0.8125</v>
      </c>
      <c r="Y157" s="71"/>
      <c r="Z157" s="98"/>
      <c r="AA157" s="71"/>
      <c r="AB157" s="71"/>
      <c r="AC157" s="71"/>
      <c r="AD157" s="71"/>
      <c r="AE157" s="71"/>
      <c r="AF157" s="71" t="s">
        <v>668</v>
      </c>
      <c r="AG157" s="71" t="s">
        <v>1478</v>
      </c>
      <c r="AH157" s="71"/>
      <c r="AI157" s="71"/>
      <c r="AJ157" s="71"/>
      <c r="AK157" s="71"/>
      <c r="AL157" s="83"/>
    </row>
    <row r="158" customFormat="false" ht="18.75" hidden="false" customHeight="true" outlineLevel="0" collapsed="false">
      <c r="A158" s="59" t="n">
        <v>147</v>
      </c>
      <c r="B158" s="71" t="s">
        <v>10</v>
      </c>
      <c r="C158" s="84" t="s">
        <v>1487</v>
      </c>
      <c r="D158" s="73" t="n">
        <v>1</v>
      </c>
      <c r="E158" s="71" t="n">
        <v>1</v>
      </c>
      <c r="F158" s="71" t="s">
        <v>26</v>
      </c>
      <c r="G158" s="71" t="s">
        <v>153</v>
      </c>
      <c r="H158" s="71" t="n">
        <v>2008</v>
      </c>
      <c r="I158" s="71" t="s">
        <v>68</v>
      </c>
      <c r="J158" s="71" t="s">
        <v>77</v>
      </c>
      <c r="K158" s="71" t="s">
        <v>190</v>
      </c>
      <c r="L158" s="83" t="s">
        <v>886</v>
      </c>
      <c r="M158" s="83" t="s">
        <v>887</v>
      </c>
      <c r="N158" s="71" t="s">
        <v>205</v>
      </c>
      <c r="O158" s="79" t="s">
        <v>171</v>
      </c>
      <c r="P158" s="69"/>
      <c r="Q158" s="71" t="s">
        <v>206</v>
      </c>
      <c r="R158" s="79" t="s">
        <v>171</v>
      </c>
      <c r="S158" s="69"/>
      <c r="T158" s="71" t="s">
        <v>477</v>
      </c>
      <c r="U158" s="79" t="s">
        <v>171</v>
      </c>
      <c r="V158" s="71"/>
      <c r="W158" s="71" t="s">
        <v>478</v>
      </c>
      <c r="X158" s="79" t="s">
        <v>171</v>
      </c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 t="s">
        <v>531</v>
      </c>
      <c r="AK158" s="71" t="s">
        <v>605</v>
      </c>
      <c r="AL158" s="83"/>
    </row>
    <row r="159" customFormat="false" ht="18.75" hidden="false" customHeight="true" outlineLevel="0" collapsed="false">
      <c r="A159" s="59" t="n">
        <v>148</v>
      </c>
      <c r="B159" s="71" t="s">
        <v>10</v>
      </c>
      <c r="C159" s="84" t="s">
        <v>1487</v>
      </c>
      <c r="D159" s="73" t="n">
        <v>1</v>
      </c>
      <c r="E159" s="71" t="n">
        <v>1</v>
      </c>
      <c r="F159" s="71" t="s">
        <v>26</v>
      </c>
      <c r="G159" s="71" t="s">
        <v>153</v>
      </c>
      <c r="H159" s="71" t="n">
        <v>2008</v>
      </c>
      <c r="I159" s="71" t="s">
        <v>68</v>
      </c>
      <c r="J159" s="71" t="s">
        <v>79</v>
      </c>
      <c r="K159" s="71" t="s">
        <v>816</v>
      </c>
      <c r="L159" s="83" t="s">
        <v>888</v>
      </c>
      <c r="M159" s="83" t="s">
        <v>889</v>
      </c>
      <c r="N159" s="71" t="s">
        <v>205</v>
      </c>
      <c r="O159" s="79" t="s">
        <v>171</v>
      </c>
      <c r="P159" s="69"/>
      <c r="Q159" s="71" t="s">
        <v>206</v>
      </c>
      <c r="R159" s="79" t="s">
        <v>171</v>
      </c>
      <c r="S159" s="69"/>
      <c r="T159" s="71" t="s">
        <v>477</v>
      </c>
      <c r="U159" s="79" t="s">
        <v>171</v>
      </c>
      <c r="V159" s="71"/>
      <c r="W159" s="71" t="s">
        <v>478</v>
      </c>
      <c r="X159" s="79" t="s">
        <v>171</v>
      </c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 t="s">
        <v>675</v>
      </c>
      <c r="AK159" s="71" t="s">
        <v>605</v>
      </c>
      <c r="AL159" s="83"/>
    </row>
    <row r="160" customFormat="false" ht="18.75" hidden="false" customHeight="true" outlineLevel="0" collapsed="false">
      <c r="A160" s="59" t="n">
        <v>149</v>
      </c>
      <c r="B160" s="71" t="s">
        <v>10</v>
      </c>
      <c r="C160" s="84" t="s">
        <v>1487</v>
      </c>
      <c r="D160" s="73" t="n">
        <v>1</v>
      </c>
      <c r="E160" s="71" t="n">
        <v>1</v>
      </c>
      <c r="F160" s="71" t="s">
        <v>26</v>
      </c>
      <c r="G160" s="71" t="s">
        <v>153</v>
      </c>
      <c r="H160" s="71" t="n">
        <v>2008</v>
      </c>
      <c r="I160" s="71" t="s">
        <v>59</v>
      </c>
      <c r="J160" s="71" t="s">
        <v>89</v>
      </c>
      <c r="K160" s="71" t="s">
        <v>816</v>
      </c>
      <c r="L160" s="83" t="s">
        <v>888</v>
      </c>
      <c r="M160" s="83" t="s">
        <v>889</v>
      </c>
      <c r="N160" s="71" t="s">
        <v>205</v>
      </c>
      <c r="O160" s="79" t="n">
        <v>0.625</v>
      </c>
      <c r="P160" s="69"/>
      <c r="Q160" s="71" t="s">
        <v>206</v>
      </c>
      <c r="R160" s="79" t="n">
        <v>0.625</v>
      </c>
      <c r="S160" s="69"/>
      <c r="T160" s="71" t="s">
        <v>477</v>
      </c>
      <c r="U160" s="79" t="n">
        <v>0.625</v>
      </c>
      <c r="V160" s="71"/>
      <c r="W160" s="71" t="s">
        <v>478</v>
      </c>
      <c r="X160" s="79" t="n">
        <v>0.625</v>
      </c>
      <c r="Y160" s="71"/>
      <c r="Z160" s="71"/>
      <c r="AA160" s="71"/>
      <c r="AB160" s="71"/>
      <c r="AC160" s="71"/>
      <c r="AD160" s="71"/>
      <c r="AE160" s="71"/>
      <c r="AF160" s="71" t="s">
        <v>675</v>
      </c>
      <c r="AG160" s="71" t="s">
        <v>890</v>
      </c>
      <c r="AH160" s="71"/>
      <c r="AI160" s="71"/>
      <c r="AJ160" s="71"/>
      <c r="AK160" s="71"/>
      <c r="AL160" s="83"/>
    </row>
    <row r="161" customFormat="false" ht="19.5" hidden="false" customHeight="true" outlineLevel="0" collapsed="false">
      <c r="A161" s="59" t="n">
        <v>150</v>
      </c>
      <c r="B161" s="63" t="s">
        <v>10</v>
      </c>
      <c r="C161" s="100" t="s">
        <v>1488</v>
      </c>
      <c r="D161" s="60" t="n">
        <v>2</v>
      </c>
      <c r="E161" s="60" t="n">
        <v>4</v>
      </c>
      <c r="F161" s="60" t="s">
        <v>26</v>
      </c>
      <c r="G161" s="63" t="s">
        <v>153</v>
      </c>
      <c r="H161" s="63" t="n">
        <v>2008</v>
      </c>
      <c r="I161" s="60" t="s">
        <v>68</v>
      </c>
      <c r="J161" s="60" t="s">
        <v>77</v>
      </c>
      <c r="K161" s="60" t="s">
        <v>190</v>
      </c>
      <c r="L161" s="92" t="s">
        <v>1489</v>
      </c>
      <c r="M161" s="92" t="s">
        <v>1490</v>
      </c>
      <c r="N161" s="63"/>
      <c r="O161" s="70"/>
      <c r="P161" s="69"/>
      <c r="Q161" s="63"/>
      <c r="R161" s="70"/>
      <c r="S161" s="69"/>
      <c r="T161" s="60" t="s">
        <v>500</v>
      </c>
      <c r="U161" s="70" t="s">
        <v>171</v>
      </c>
      <c r="V161" s="71"/>
      <c r="W161" s="60" t="s">
        <v>501</v>
      </c>
      <c r="X161" s="70" t="s">
        <v>171</v>
      </c>
      <c r="Y161" s="71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1"/>
    </row>
    <row r="162" customFormat="false" ht="19.5" hidden="false" customHeight="true" outlineLevel="0" collapsed="false">
      <c r="A162" s="59" t="n">
        <v>151</v>
      </c>
      <c r="B162" s="71" t="s">
        <v>8</v>
      </c>
      <c r="C162" s="84" t="s">
        <v>438</v>
      </c>
      <c r="D162" s="73" t="n">
        <v>1</v>
      </c>
      <c r="E162" s="71" t="n">
        <v>1</v>
      </c>
      <c r="F162" s="71" t="s">
        <v>26</v>
      </c>
      <c r="G162" s="71" t="s">
        <v>153</v>
      </c>
      <c r="H162" s="71" t="n">
        <v>2008</v>
      </c>
      <c r="I162" s="71" t="s">
        <v>68</v>
      </c>
      <c r="J162" s="71" t="s">
        <v>75</v>
      </c>
      <c r="K162" s="71" t="s">
        <v>178</v>
      </c>
      <c r="L162" s="83" t="s">
        <v>439</v>
      </c>
      <c r="M162" s="83" t="s">
        <v>440</v>
      </c>
      <c r="N162" s="89" t="s">
        <v>377</v>
      </c>
      <c r="O162" s="79" t="s">
        <v>171</v>
      </c>
      <c r="P162" s="69"/>
      <c r="Q162" s="71" t="s">
        <v>378</v>
      </c>
      <c r="R162" s="79" t="s">
        <v>171</v>
      </c>
      <c r="S162" s="69"/>
      <c r="T162" s="71" t="s">
        <v>367</v>
      </c>
      <c r="U162" s="79" t="s">
        <v>171</v>
      </c>
      <c r="V162" s="71"/>
      <c r="W162" s="71" t="s">
        <v>368</v>
      </c>
      <c r="X162" s="79" t="s">
        <v>171</v>
      </c>
      <c r="Y162" s="71"/>
      <c r="Z162" s="98"/>
      <c r="AA162" s="71"/>
      <c r="AB162" s="71"/>
      <c r="AC162" s="71"/>
      <c r="AD162" s="71"/>
      <c r="AE162" s="71"/>
      <c r="AF162" s="71" t="s">
        <v>185</v>
      </c>
      <c r="AG162" s="71" t="s">
        <v>381</v>
      </c>
      <c r="AH162" s="71" t="s">
        <v>185</v>
      </c>
      <c r="AI162" s="71" t="s">
        <v>186</v>
      </c>
      <c r="AJ162" s="71"/>
      <c r="AK162" s="71"/>
      <c r="AL162" s="83"/>
    </row>
    <row r="163" customFormat="false" ht="19.5" hidden="false" customHeight="true" outlineLevel="0" collapsed="false">
      <c r="A163" s="59" t="n">
        <v>152</v>
      </c>
      <c r="B163" s="71" t="s">
        <v>8</v>
      </c>
      <c r="C163" s="84" t="s">
        <v>438</v>
      </c>
      <c r="D163" s="73" t="n">
        <v>1</v>
      </c>
      <c r="E163" s="71" t="n">
        <v>1</v>
      </c>
      <c r="F163" s="71" t="s">
        <v>26</v>
      </c>
      <c r="G163" s="71" t="s">
        <v>153</v>
      </c>
      <c r="H163" s="71" t="n">
        <v>2008</v>
      </c>
      <c r="I163" s="71" t="s">
        <v>68</v>
      </c>
      <c r="J163" s="71" t="s">
        <v>77</v>
      </c>
      <c r="K163" s="73" t="s">
        <v>190</v>
      </c>
      <c r="L163" s="83" t="s">
        <v>441</v>
      </c>
      <c r="M163" s="83" t="s">
        <v>442</v>
      </c>
      <c r="N163" s="89" t="s">
        <v>377</v>
      </c>
      <c r="O163" s="79" t="s">
        <v>171</v>
      </c>
      <c r="P163" s="69"/>
      <c r="Q163" s="71" t="s">
        <v>378</v>
      </c>
      <c r="R163" s="79" t="s">
        <v>171</v>
      </c>
      <c r="S163" s="69"/>
      <c r="T163" s="71" t="s">
        <v>367</v>
      </c>
      <c r="U163" s="79" t="s">
        <v>171</v>
      </c>
      <c r="V163" s="71"/>
      <c r="W163" s="71" t="s">
        <v>368</v>
      </c>
      <c r="X163" s="79" t="s">
        <v>171</v>
      </c>
      <c r="Y163" s="71"/>
      <c r="Z163" s="94"/>
      <c r="AA163" s="71"/>
      <c r="AB163" s="94"/>
      <c r="AC163" s="71"/>
      <c r="AD163" s="94"/>
      <c r="AE163" s="71"/>
      <c r="AF163" s="71" t="s">
        <v>193</v>
      </c>
      <c r="AG163" s="71" t="s">
        <v>381</v>
      </c>
      <c r="AH163" s="71" t="s">
        <v>193</v>
      </c>
      <c r="AI163" s="71" t="s">
        <v>186</v>
      </c>
      <c r="AJ163" s="94"/>
      <c r="AK163" s="71"/>
      <c r="AL163" s="83"/>
    </row>
    <row r="164" customFormat="false" ht="19.5" hidden="false" customHeight="true" outlineLevel="0" collapsed="false">
      <c r="A164" s="59" t="n">
        <v>153</v>
      </c>
      <c r="B164" s="71" t="s">
        <v>8</v>
      </c>
      <c r="C164" s="84" t="s">
        <v>438</v>
      </c>
      <c r="D164" s="73" t="n">
        <v>1</v>
      </c>
      <c r="E164" s="71" t="n">
        <v>1</v>
      </c>
      <c r="F164" s="71" t="s">
        <v>26</v>
      </c>
      <c r="G164" s="71" t="s">
        <v>153</v>
      </c>
      <c r="H164" s="71" t="n">
        <v>2008</v>
      </c>
      <c r="I164" s="71" t="s">
        <v>68</v>
      </c>
      <c r="J164" s="71" t="s">
        <v>79</v>
      </c>
      <c r="K164" s="71" t="s">
        <v>190</v>
      </c>
      <c r="L164" s="83" t="s">
        <v>443</v>
      </c>
      <c r="M164" s="83" t="s">
        <v>444</v>
      </c>
      <c r="N164" s="89" t="s">
        <v>377</v>
      </c>
      <c r="O164" s="79" t="s">
        <v>171</v>
      </c>
      <c r="P164" s="69"/>
      <c r="Q164" s="71" t="s">
        <v>378</v>
      </c>
      <c r="R164" s="79" t="s">
        <v>171</v>
      </c>
      <c r="S164" s="69"/>
      <c r="T164" s="71" t="s">
        <v>367</v>
      </c>
      <c r="U164" s="79" t="s">
        <v>171</v>
      </c>
      <c r="V164" s="71"/>
      <c r="W164" s="71" t="s">
        <v>368</v>
      </c>
      <c r="X164" s="79" t="s">
        <v>171</v>
      </c>
      <c r="Y164" s="71"/>
      <c r="Z164" s="94"/>
      <c r="AA164" s="71"/>
      <c r="AB164" s="94"/>
      <c r="AC164" s="71"/>
      <c r="AD164" s="94"/>
      <c r="AE164" s="71"/>
      <c r="AF164" s="71" t="s">
        <v>189</v>
      </c>
      <c r="AG164" s="71" t="s">
        <v>381</v>
      </c>
      <c r="AH164" s="71" t="s">
        <v>189</v>
      </c>
      <c r="AI164" s="71" t="s">
        <v>186</v>
      </c>
      <c r="AJ164" s="94"/>
      <c r="AK164" s="71"/>
      <c r="AL164" s="83"/>
    </row>
    <row r="165" customFormat="false" ht="19.5" hidden="false" customHeight="true" outlineLevel="0" collapsed="false">
      <c r="A165" s="59" t="n">
        <v>154</v>
      </c>
      <c r="B165" s="71" t="s">
        <v>8</v>
      </c>
      <c r="C165" s="84" t="s">
        <v>438</v>
      </c>
      <c r="D165" s="73" t="n">
        <v>1</v>
      </c>
      <c r="E165" s="71" t="n">
        <v>1</v>
      </c>
      <c r="F165" s="71" t="s">
        <v>26</v>
      </c>
      <c r="G165" s="71" t="s">
        <v>153</v>
      </c>
      <c r="H165" s="71" t="n">
        <v>2008</v>
      </c>
      <c r="I165" s="71" t="s">
        <v>59</v>
      </c>
      <c r="J165" s="73" t="s">
        <v>87</v>
      </c>
      <c r="K165" s="71" t="s">
        <v>190</v>
      </c>
      <c r="L165" s="83" t="s">
        <v>445</v>
      </c>
      <c r="M165" s="83" t="s">
        <v>446</v>
      </c>
      <c r="N165" s="89" t="s">
        <v>377</v>
      </c>
      <c r="O165" s="79" t="n">
        <v>0.625</v>
      </c>
      <c r="P165" s="69"/>
      <c r="Q165" s="71" t="s">
        <v>378</v>
      </c>
      <c r="R165" s="79" t="n">
        <v>0.625</v>
      </c>
      <c r="S165" s="69"/>
      <c r="T165" s="71" t="s">
        <v>367</v>
      </c>
      <c r="U165" s="79" t="n">
        <v>0.625</v>
      </c>
      <c r="V165" s="71"/>
      <c r="W165" s="71" t="s">
        <v>368</v>
      </c>
      <c r="X165" s="79" t="n">
        <v>0.625</v>
      </c>
      <c r="Y165" s="71"/>
      <c r="Z165" s="71" t="s">
        <v>308</v>
      </c>
      <c r="AA165" s="71" t="s">
        <v>247</v>
      </c>
      <c r="AB165" s="71"/>
      <c r="AC165" s="71"/>
      <c r="AD165" s="71"/>
      <c r="AE165" s="71"/>
      <c r="AF165" s="71" t="s">
        <v>308</v>
      </c>
      <c r="AG165" s="71" t="s">
        <v>384</v>
      </c>
      <c r="AH165" s="71"/>
      <c r="AI165" s="71"/>
      <c r="AJ165" s="71"/>
      <c r="AK165" s="71"/>
      <c r="AL165" s="83"/>
    </row>
    <row r="166" customFormat="false" ht="19.5" hidden="false" customHeight="true" outlineLevel="0" collapsed="false">
      <c r="A166" s="59" t="n">
        <v>155</v>
      </c>
      <c r="B166" s="97" t="s">
        <v>8</v>
      </c>
      <c r="C166" s="99" t="s">
        <v>448</v>
      </c>
      <c r="D166" s="64" t="n">
        <v>2</v>
      </c>
      <c r="E166" s="60" t="s">
        <v>517</v>
      </c>
      <c r="F166" s="63" t="s">
        <v>26</v>
      </c>
      <c r="G166" s="63" t="s">
        <v>153</v>
      </c>
      <c r="H166" s="63" t="n">
        <v>2008</v>
      </c>
      <c r="I166" s="60" t="s">
        <v>68</v>
      </c>
      <c r="J166" s="60" t="s">
        <v>81</v>
      </c>
      <c r="K166" s="60" t="s">
        <v>190</v>
      </c>
      <c r="L166" s="115" t="s">
        <v>441</v>
      </c>
      <c r="M166" s="115" t="s">
        <v>442</v>
      </c>
      <c r="N166" s="63"/>
      <c r="O166" s="70"/>
      <c r="P166" s="69"/>
      <c r="Q166" s="129"/>
      <c r="R166" s="70"/>
      <c r="S166" s="69"/>
      <c r="T166" s="60" t="s">
        <v>477</v>
      </c>
      <c r="U166" s="70" t="s">
        <v>171</v>
      </c>
      <c r="V166" s="71"/>
      <c r="W166" s="60" t="s">
        <v>478</v>
      </c>
      <c r="X166" s="70" t="s">
        <v>171</v>
      </c>
      <c r="Y166" s="71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92"/>
    </row>
    <row r="167" customFormat="false" ht="19.5" hidden="false" customHeight="true" outlineLevel="0" collapsed="false">
      <c r="A167" s="59" t="n">
        <v>156</v>
      </c>
      <c r="B167" s="71" t="s">
        <v>8</v>
      </c>
      <c r="C167" s="84" t="s">
        <v>449</v>
      </c>
      <c r="D167" s="73" t="n">
        <v>3</v>
      </c>
      <c r="E167" s="71" t="n">
        <v>3</v>
      </c>
      <c r="F167" s="71" t="s">
        <v>26</v>
      </c>
      <c r="G167" s="71" t="s">
        <v>153</v>
      </c>
      <c r="H167" s="71" t="n">
        <v>2008</v>
      </c>
      <c r="I167" s="71" t="s">
        <v>68</v>
      </c>
      <c r="J167" s="71" t="s">
        <v>75</v>
      </c>
      <c r="K167" s="71" t="s">
        <v>190</v>
      </c>
      <c r="L167" s="83" t="s">
        <v>445</v>
      </c>
      <c r="M167" s="83" t="s">
        <v>446</v>
      </c>
      <c r="N167" s="71" t="s">
        <v>432</v>
      </c>
      <c r="O167" s="79" t="s">
        <v>171</v>
      </c>
      <c r="P167" s="69"/>
      <c r="Q167" s="71" t="s">
        <v>433</v>
      </c>
      <c r="R167" s="79" t="s">
        <v>171</v>
      </c>
      <c r="S167" s="69"/>
      <c r="T167" s="71" t="s">
        <v>477</v>
      </c>
      <c r="U167" s="79" t="s">
        <v>171</v>
      </c>
      <c r="V167" s="71"/>
      <c r="W167" s="71" t="s">
        <v>478</v>
      </c>
      <c r="X167" s="79" t="s">
        <v>171</v>
      </c>
      <c r="Y167" s="71"/>
      <c r="Z167" s="98"/>
      <c r="AA167" s="71"/>
      <c r="AB167" s="71"/>
      <c r="AC167" s="71"/>
      <c r="AD167" s="71"/>
      <c r="AE167" s="71"/>
      <c r="AF167" s="71" t="s">
        <v>308</v>
      </c>
      <c r="AG167" s="71" t="s">
        <v>812</v>
      </c>
      <c r="AH167" s="71"/>
      <c r="AI167" s="71"/>
      <c r="AJ167" s="71"/>
      <c r="AK167" s="71"/>
      <c r="AL167" s="83"/>
    </row>
    <row r="168" customFormat="false" ht="19.5" hidden="false" customHeight="true" outlineLevel="0" collapsed="false">
      <c r="A168" s="59" t="n">
        <v>157</v>
      </c>
      <c r="B168" s="63" t="s">
        <v>8</v>
      </c>
      <c r="C168" s="100" t="s">
        <v>453</v>
      </c>
      <c r="D168" s="60" t="n">
        <v>4</v>
      </c>
      <c r="E168" s="60" t="n">
        <v>4</v>
      </c>
      <c r="F168" s="60" t="s">
        <v>26</v>
      </c>
      <c r="G168" s="63" t="s">
        <v>153</v>
      </c>
      <c r="H168" s="63" t="n">
        <v>2008</v>
      </c>
      <c r="I168" s="60" t="s">
        <v>68</v>
      </c>
      <c r="J168" s="60" t="s">
        <v>75</v>
      </c>
      <c r="K168" s="60" t="s">
        <v>190</v>
      </c>
      <c r="L168" s="92" t="s">
        <v>441</v>
      </c>
      <c r="M168" s="92" t="s">
        <v>442</v>
      </c>
      <c r="N168" s="63"/>
      <c r="O168" s="70"/>
      <c r="P168" s="69"/>
      <c r="Q168" s="63"/>
      <c r="R168" s="70"/>
      <c r="S168" s="69"/>
      <c r="T168" s="60" t="s">
        <v>477</v>
      </c>
      <c r="U168" s="70" t="s">
        <v>171</v>
      </c>
      <c r="V168" s="71"/>
      <c r="W168" s="60" t="s">
        <v>478</v>
      </c>
      <c r="X168" s="70" t="s">
        <v>171</v>
      </c>
      <c r="Y168" s="71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1"/>
    </row>
    <row r="169" customFormat="false" ht="19.5" hidden="false" customHeight="true" outlineLevel="0" collapsed="false">
      <c r="A169" s="59" t="n">
        <v>158</v>
      </c>
      <c r="B169" s="71" t="s">
        <v>8</v>
      </c>
      <c r="C169" s="84" t="s">
        <v>454</v>
      </c>
      <c r="D169" s="71" t="s">
        <v>152</v>
      </c>
      <c r="E169" s="71" t="n">
        <v>5</v>
      </c>
      <c r="F169" s="71" t="s">
        <v>26</v>
      </c>
      <c r="G169" s="71" t="s">
        <v>153</v>
      </c>
      <c r="H169" s="71" t="n">
        <v>2008</v>
      </c>
      <c r="I169" s="71" t="s">
        <v>68</v>
      </c>
      <c r="J169" s="71" t="s">
        <v>75</v>
      </c>
      <c r="K169" s="71" t="s">
        <v>178</v>
      </c>
      <c r="L169" s="83" t="s">
        <v>450</v>
      </c>
      <c r="M169" s="83" t="s">
        <v>451</v>
      </c>
      <c r="N169" s="71" t="s">
        <v>324</v>
      </c>
      <c r="O169" s="79" t="s">
        <v>171</v>
      </c>
      <c r="P169" s="69"/>
      <c r="Q169" s="71" t="s">
        <v>325</v>
      </c>
      <c r="R169" s="79" t="s">
        <v>171</v>
      </c>
      <c r="S169" s="69"/>
      <c r="T169" s="71" t="s">
        <v>477</v>
      </c>
      <c r="U169" s="79" t="s">
        <v>171</v>
      </c>
      <c r="V169" s="71"/>
      <c r="W169" s="71" t="s">
        <v>478</v>
      </c>
      <c r="X169" s="79" t="s">
        <v>171</v>
      </c>
      <c r="Y169" s="71"/>
      <c r="Z169" s="98"/>
      <c r="AA169" s="71"/>
      <c r="AB169" s="71"/>
      <c r="AC169" s="71"/>
      <c r="AD169" s="71" t="s">
        <v>753</v>
      </c>
      <c r="AE169" s="71" t="s">
        <v>1491</v>
      </c>
      <c r="AF169" s="71"/>
      <c r="AG169" s="71"/>
      <c r="AH169" s="71"/>
      <c r="AI169" s="71"/>
      <c r="AJ169" s="71"/>
      <c r="AK169" s="71"/>
      <c r="AL169" s="83"/>
    </row>
    <row r="170" customFormat="false" ht="19.5" hidden="false" customHeight="true" outlineLevel="0" collapsed="false">
      <c r="A170" s="59" t="n">
        <v>159</v>
      </c>
      <c r="B170" s="63" t="s">
        <v>8</v>
      </c>
      <c r="C170" s="100" t="s">
        <v>457</v>
      </c>
      <c r="D170" s="63" t="s">
        <v>152</v>
      </c>
      <c r="E170" s="60" t="n">
        <v>6</v>
      </c>
      <c r="F170" s="60" t="s">
        <v>26</v>
      </c>
      <c r="G170" s="63" t="s">
        <v>153</v>
      </c>
      <c r="H170" s="63" t="n">
        <v>2008</v>
      </c>
      <c r="I170" s="60" t="s">
        <v>68</v>
      </c>
      <c r="J170" s="60" t="s">
        <v>75</v>
      </c>
      <c r="K170" s="63" t="s">
        <v>178</v>
      </c>
      <c r="L170" s="92" t="s">
        <v>450</v>
      </c>
      <c r="M170" s="92" t="s">
        <v>451</v>
      </c>
      <c r="N170" s="63"/>
      <c r="O170" s="70"/>
      <c r="P170" s="69"/>
      <c r="Q170" s="63"/>
      <c r="R170" s="70"/>
      <c r="S170" s="69"/>
      <c r="T170" s="60" t="s">
        <v>477</v>
      </c>
      <c r="U170" s="70" t="s">
        <v>171</v>
      </c>
      <c r="V170" s="71"/>
      <c r="W170" s="60" t="s">
        <v>478</v>
      </c>
      <c r="X170" s="70" t="s">
        <v>171</v>
      </c>
      <c r="Y170" s="71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1"/>
    </row>
    <row r="171" customFormat="false" ht="19.5" hidden="false" customHeight="true" outlineLevel="0" collapsed="false">
      <c r="A171" s="59" t="n">
        <v>160</v>
      </c>
      <c r="B171" s="71" t="s">
        <v>8</v>
      </c>
      <c r="C171" s="84" t="s">
        <v>1492</v>
      </c>
      <c r="D171" s="71" t="s">
        <v>152</v>
      </c>
      <c r="E171" s="71" t="n">
        <v>5</v>
      </c>
      <c r="F171" s="71" t="s">
        <v>26</v>
      </c>
      <c r="G171" s="71" t="s">
        <v>153</v>
      </c>
      <c r="H171" s="71" t="n">
        <v>2008</v>
      </c>
      <c r="I171" s="71" t="s">
        <v>68</v>
      </c>
      <c r="J171" s="71" t="s">
        <v>75</v>
      </c>
      <c r="K171" s="71" t="s">
        <v>190</v>
      </c>
      <c r="L171" s="83" t="s">
        <v>1493</v>
      </c>
      <c r="M171" s="83" t="s">
        <v>264</v>
      </c>
      <c r="N171" s="71" t="s">
        <v>237</v>
      </c>
      <c r="O171" s="79" t="n">
        <v>0.3125</v>
      </c>
      <c r="P171" s="69"/>
      <c r="Q171" s="71" t="s">
        <v>238</v>
      </c>
      <c r="R171" s="79" t="s">
        <v>171</v>
      </c>
      <c r="S171" s="69"/>
      <c r="T171" s="71" t="s">
        <v>299</v>
      </c>
      <c r="U171" s="79" t="s">
        <v>171</v>
      </c>
      <c r="V171" s="71"/>
      <c r="W171" s="71" t="s">
        <v>300</v>
      </c>
      <c r="X171" s="79" t="s">
        <v>171</v>
      </c>
      <c r="Y171" s="71"/>
      <c r="Z171" s="71" t="s">
        <v>753</v>
      </c>
      <c r="AA171" s="71" t="s">
        <v>1494</v>
      </c>
      <c r="AB171" s="71"/>
      <c r="AC171" s="71"/>
      <c r="AD171" s="71" t="s">
        <v>753</v>
      </c>
      <c r="AE171" s="71" t="s">
        <v>545</v>
      </c>
      <c r="AF171" s="71"/>
      <c r="AG171" s="71"/>
      <c r="AH171" s="71"/>
      <c r="AI171" s="71"/>
      <c r="AJ171" s="71"/>
      <c r="AK171" s="71"/>
      <c r="AL171" s="83"/>
    </row>
    <row r="172" customFormat="false" ht="19.5" hidden="false" customHeight="true" outlineLevel="0" collapsed="false">
      <c r="A172" s="59" t="n">
        <v>161</v>
      </c>
      <c r="B172" s="63" t="s">
        <v>8</v>
      </c>
      <c r="C172" s="100" t="s">
        <v>1495</v>
      </c>
      <c r="D172" s="60" t="n">
        <v>2</v>
      </c>
      <c r="E172" s="60" t="n">
        <v>2</v>
      </c>
      <c r="F172" s="60" t="s">
        <v>26</v>
      </c>
      <c r="G172" s="63" t="s">
        <v>153</v>
      </c>
      <c r="H172" s="63" t="n">
        <v>2008</v>
      </c>
      <c r="I172" s="60" t="s">
        <v>68</v>
      </c>
      <c r="J172" s="60" t="s">
        <v>75</v>
      </c>
      <c r="K172" s="60" t="s">
        <v>190</v>
      </c>
      <c r="L172" s="92" t="s">
        <v>1422</v>
      </c>
      <c r="M172" s="92" t="s">
        <v>1423</v>
      </c>
      <c r="N172" s="63"/>
      <c r="O172" s="70"/>
      <c r="P172" s="69"/>
      <c r="Q172" s="63"/>
      <c r="R172" s="70"/>
      <c r="S172" s="69"/>
      <c r="T172" s="63" t="s">
        <v>157</v>
      </c>
      <c r="U172" s="70" t="s">
        <v>171</v>
      </c>
      <c r="V172" s="71"/>
      <c r="W172" s="63" t="s">
        <v>158</v>
      </c>
      <c r="X172" s="70" t="s">
        <v>171</v>
      </c>
      <c r="Y172" s="71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1"/>
    </row>
    <row r="173" customFormat="false" ht="19.5" hidden="false" customHeight="true" outlineLevel="0" collapsed="false">
      <c r="A173" s="59" t="n">
        <v>162</v>
      </c>
      <c r="B173" s="71" t="s">
        <v>8</v>
      </c>
      <c r="C173" s="84" t="s">
        <v>1496</v>
      </c>
      <c r="D173" s="71" t="s">
        <v>152</v>
      </c>
      <c r="E173" s="71" t="n">
        <v>5</v>
      </c>
      <c r="F173" s="71" t="s">
        <v>26</v>
      </c>
      <c r="G173" s="71" t="s">
        <v>153</v>
      </c>
      <c r="H173" s="71" t="n">
        <v>2008</v>
      </c>
      <c r="I173" s="71" t="s">
        <v>68</v>
      </c>
      <c r="J173" s="71" t="s">
        <v>75</v>
      </c>
      <c r="K173" s="71" t="s">
        <v>221</v>
      </c>
      <c r="L173" s="83" t="s">
        <v>1497</v>
      </c>
      <c r="M173" s="83" t="s">
        <v>1498</v>
      </c>
      <c r="N173" s="71" t="s">
        <v>709</v>
      </c>
      <c r="O173" s="79" t="s">
        <v>171</v>
      </c>
      <c r="P173" s="69"/>
      <c r="Q173" s="71" t="s">
        <v>710</v>
      </c>
      <c r="R173" s="79" t="s">
        <v>171</v>
      </c>
      <c r="S173" s="69"/>
      <c r="T173" s="89" t="s">
        <v>157</v>
      </c>
      <c r="U173" s="79" t="s">
        <v>171</v>
      </c>
      <c r="V173" s="71"/>
      <c r="W173" s="89" t="s">
        <v>158</v>
      </c>
      <c r="X173" s="79" t="s">
        <v>171</v>
      </c>
      <c r="Y173" s="71"/>
      <c r="Z173" s="98"/>
      <c r="AA173" s="71"/>
      <c r="AB173" s="71"/>
      <c r="AC173" s="71"/>
      <c r="AD173" s="71"/>
      <c r="AE173" s="71"/>
      <c r="AF173" s="71"/>
      <c r="AG173" s="71"/>
      <c r="AH173" s="71" t="s">
        <v>753</v>
      </c>
      <c r="AI173" s="71" t="s">
        <v>334</v>
      </c>
      <c r="AJ173" s="71"/>
      <c r="AK173" s="71"/>
      <c r="AL173" s="83"/>
    </row>
    <row r="174" customFormat="false" ht="19.5" hidden="false" customHeight="true" outlineLevel="0" collapsed="false">
      <c r="A174" s="59" t="n">
        <v>163</v>
      </c>
      <c r="B174" s="63" t="s">
        <v>8</v>
      </c>
      <c r="C174" s="100" t="s">
        <v>1499</v>
      </c>
      <c r="D174" s="63" t="s">
        <v>152</v>
      </c>
      <c r="E174" s="60" t="n">
        <v>8</v>
      </c>
      <c r="F174" s="60" t="s">
        <v>26</v>
      </c>
      <c r="G174" s="63" t="s">
        <v>153</v>
      </c>
      <c r="H174" s="63" t="n">
        <v>2008</v>
      </c>
      <c r="I174" s="60" t="s">
        <v>71</v>
      </c>
      <c r="J174" s="60" t="s">
        <v>101</v>
      </c>
      <c r="K174" s="63" t="s">
        <v>190</v>
      </c>
      <c r="L174" s="92" t="s">
        <v>1500</v>
      </c>
      <c r="M174" s="92" t="s">
        <v>1501</v>
      </c>
      <c r="N174" s="60"/>
      <c r="O174" s="70"/>
      <c r="P174" s="69"/>
      <c r="Q174" s="60"/>
      <c r="R174" s="70"/>
      <c r="S174" s="69"/>
      <c r="T174" s="63" t="s">
        <v>239</v>
      </c>
      <c r="U174" s="70" t="n">
        <v>0.8125</v>
      </c>
      <c r="V174" s="71"/>
      <c r="W174" s="63" t="s">
        <v>240</v>
      </c>
      <c r="X174" s="70" t="n">
        <v>0.8125</v>
      </c>
      <c r="Y174" s="71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1"/>
    </row>
    <row r="175" customFormat="false" ht="19.5" hidden="false" customHeight="true" outlineLevel="0" collapsed="false">
      <c r="A175" s="59" t="n">
        <v>164</v>
      </c>
      <c r="B175" s="63" t="s">
        <v>8</v>
      </c>
      <c r="C175" s="100" t="s">
        <v>1502</v>
      </c>
      <c r="D175" s="63" t="s">
        <v>152</v>
      </c>
      <c r="E175" s="60" t="n">
        <v>6</v>
      </c>
      <c r="F175" s="60" t="s">
        <v>26</v>
      </c>
      <c r="G175" s="63" t="s">
        <v>153</v>
      </c>
      <c r="H175" s="63" t="n">
        <v>2008</v>
      </c>
      <c r="I175" s="60" t="s">
        <v>68</v>
      </c>
      <c r="J175" s="60" t="s">
        <v>75</v>
      </c>
      <c r="K175" s="63" t="s">
        <v>190</v>
      </c>
      <c r="L175" s="92" t="s">
        <v>1406</v>
      </c>
      <c r="M175" s="92" t="s">
        <v>1407</v>
      </c>
      <c r="N175" s="63"/>
      <c r="O175" s="70"/>
      <c r="P175" s="69"/>
      <c r="Q175" s="63"/>
      <c r="R175" s="70"/>
      <c r="S175" s="69"/>
      <c r="T175" s="63" t="s">
        <v>157</v>
      </c>
      <c r="U175" s="70" t="s">
        <v>171</v>
      </c>
      <c r="V175" s="71"/>
      <c r="W175" s="63" t="s">
        <v>158</v>
      </c>
      <c r="X175" s="70" t="s">
        <v>171</v>
      </c>
      <c r="Y175" s="71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1"/>
    </row>
    <row r="176" customFormat="false" ht="19.5" hidden="false" customHeight="true" outlineLevel="0" collapsed="false">
      <c r="A176" s="59" t="n">
        <v>165</v>
      </c>
      <c r="B176" s="71" t="s">
        <v>8</v>
      </c>
      <c r="C176" s="84" t="s">
        <v>1503</v>
      </c>
      <c r="D176" s="71" t="s">
        <v>152</v>
      </c>
      <c r="E176" s="71" t="n">
        <v>5</v>
      </c>
      <c r="F176" s="71" t="s">
        <v>26</v>
      </c>
      <c r="G176" s="71" t="s">
        <v>153</v>
      </c>
      <c r="H176" s="71" t="n">
        <v>2008</v>
      </c>
      <c r="I176" s="71" t="s">
        <v>68</v>
      </c>
      <c r="J176" s="71" t="s">
        <v>75</v>
      </c>
      <c r="K176" s="71" t="s">
        <v>190</v>
      </c>
      <c r="L176" s="83" t="s">
        <v>1504</v>
      </c>
      <c r="M176" s="83" t="s">
        <v>1505</v>
      </c>
      <c r="N176" s="71" t="s">
        <v>170</v>
      </c>
      <c r="O176" s="79" t="n">
        <v>0.3125</v>
      </c>
      <c r="P176" s="69"/>
      <c r="Q176" s="71" t="s">
        <v>172</v>
      </c>
      <c r="R176" s="79" t="s">
        <v>171</v>
      </c>
      <c r="S176" s="69"/>
      <c r="T176" s="89" t="s">
        <v>239</v>
      </c>
      <c r="U176" s="79" t="s">
        <v>171</v>
      </c>
      <c r="V176" s="71"/>
      <c r="W176" s="71" t="s">
        <v>240</v>
      </c>
      <c r="X176" s="79" t="s">
        <v>171</v>
      </c>
      <c r="Y176" s="71"/>
      <c r="Z176" s="98"/>
      <c r="AA176" s="71"/>
      <c r="AB176" s="71" t="s">
        <v>753</v>
      </c>
      <c r="AC176" s="71" t="s">
        <v>605</v>
      </c>
      <c r="AD176" s="71"/>
      <c r="AE176" s="71"/>
      <c r="AF176" s="71"/>
      <c r="AG176" s="71"/>
      <c r="AH176" s="71"/>
      <c r="AI176" s="71"/>
      <c r="AJ176" s="71"/>
      <c r="AK176" s="71"/>
      <c r="AL176" s="83"/>
    </row>
    <row r="177" customFormat="false" ht="19.5" hidden="false" customHeight="true" outlineLevel="0" collapsed="false">
      <c r="A177" s="59" t="n">
        <v>166</v>
      </c>
      <c r="B177" s="71" t="s">
        <v>8</v>
      </c>
      <c r="C177" s="84" t="s">
        <v>1506</v>
      </c>
      <c r="D177" s="71" t="s">
        <v>152</v>
      </c>
      <c r="E177" s="71" t="n">
        <v>5</v>
      </c>
      <c r="F177" s="71" t="s">
        <v>26</v>
      </c>
      <c r="G177" s="71" t="s">
        <v>153</v>
      </c>
      <c r="H177" s="71" t="n">
        <v>2008</v>
      </c>
      <c r="I177" s="71" t="s">
        <v>68</v>
      </c>
      <c r="J177" s="71" t="s">
        <v>75</v>
      </c>
      <c r="K177" s="71" t="s">
        <v>190</v>
      </c>
      <c r="L177" s="83" t="s">
        <v>490</v>
      </c>
      <c r="M177" s="83" t="s">
        <v>410</v>
      </c>
      <c r="N177" s="71" t="s">
        <v>268</v>
      </c>
      <c r="O177" s="79" t="s">
        <v>171</v>
      </c>
      <c r="P177" s="69"/>
      <c r="Q177" s="71" t="s">
        <v>269</v>
      </c>
      <c r="R177" s="79" t="s">
        <v>171</v>
      </c>
      <c r="S177" s="69"/>
      <c r="T177" s="71" t="s">
        <v>367</v>
      </c>
      <c r="U177" s="79" t="s">
        <v>171</v>
      </c>
      <c r="V177" s="71"/>
      <c r="W177" s="71" t="s">
        <v>368</v>
      </c>
      <c r="X177" s="79" t="s">
        <v>171</v>
      </c>
      <c r="Y177" s="71"/>
      <c r="Z177" s="98"/>
      <c r="AA177" s="71"/>
      <c r="AB177" s="71"/>
      <c r="AC177" s="71"/>
      <c r="AD177" s="71"/>
      <c r="AE177" s="71"/>
      <c r="AF177" s="71" t="s">
        <v>753</v>
      </c>
      <c r="AG177" s="71" t="s">
        <v>1507</v>
      </c>
      <c r="AH177" s="71"/>
      <c r="AI177" s="71"/>
      <c r="AJ177" s="71"/>
      <c r="AK177" s="71"/>
      <c r="AL177" s="83"/>
    </row>
    <row r="178" customFormat="false" ht="19.5" hidden="false" customHeight="true" outlineLevel="0" collapsed="false">
      <c r="A178" s="59" t="n">
        <v>167</v>
      </c>
      <c r="B178" s="71" t="s">
        <v>8</v>
      </c>
      <c r="C178" s="84" t="s">
        <v>1508</v>
      </c>
      <c r="D178" s="71" t="s">
        <v>152</v>
      </c>
      <c r="E178" s="71" t="n">
        <v>9</v>
      </c>
      <c r="F178" s="71" t="s">
        <v>26</v>
      </c>
      <c r="G178" s="71" t="s">
        <v>153</v>
      </c>
      <c r="H178" s="71" t="n">
        <v>2008</v>
      </c>
      <c r="I178" s="73" t="s">
        <v>71</v>
      </c>
      <c r="J178" s="73" t="s">
        <v>101</v>
      </c>
      <c r="K178" s="71" t="s">
        <v>190</v>
      </c>
      <c r="L178" s="83" t="s">
        <v>1417</v>
      </c>
      <c r="M178" s="83" t="s">
        <v>1418</v>
      </c>
      <c r="N178" s="71" t="s">
        <v>160</v>
      </c>
      <c r="O178" s="79" t="n">
        <v>0.8125</v>
      </c>
      <c r="P178" s="69"/>
      <c r="Q178" s="71" t="s">
        <v>161</v>
      </c>
      <c r="R178" s="79" t="n">
        <v>0.8125</v>
      </c>
      <c r="S178" s="69"/>
      <c r="T178" s="71" t="s">
        <v>477</v>
      </c>
      <c r="U178" s="79" t="n">
        <v>0.8125</v>
      </c>
      <c r="V178" s="71"/>
      <c r="W178" s="71" t="s">
        <v>478</v>
      </c>
      <c r="X178" s="79" t="n">
        <v>0.8125</v>
      </c>
      <c r="Y178" s="71"/>
      <c r="Z178" s="98"/>
      <c r="AA178" s="71"/>
      <c r="AB178" s="71"/>
      <c r="AC178" s="71"/>
      <c r="AD178" s="71"/>
      <c r="AE178" s="71"/>
      <c r="AF178" s="71"/>
      <c r="AG178" s="71"/>
      <c r="AH178" s="71" t="s">
        <v>592</v>
      </c>
      <c r="AI178" s="71" t="s">
        <v>436</v>
      </c>
      <c r="AJ178" s="71"/>
      <c r="AK178" s="71"/>
      <c r="AL178" s="83"/>
    </row>
    <row r="179" customFormat="false" ht="19.5" hidden="false" customHeight="true" outlineLevel="0" collapsed="false">
      <c r="A179" s="59" t="n">
        <v>168</v>
      </c>
      <c r="B179" s="71" t="s">
        <v>8</v>
      </c>
      <c r="C179" s="84" t="s">
        <v>1509</v>
      </c>
      <c r="D179" s="73" t="n">
        <v>3</v>
      </c>
      <c r="E179" s="71" t="n">
        <v>3</v>
      </c>
      <c r="F179" s="71" t="s">
        <v>26</v>
      </c>
      <c r="G179" s="71" t="s">
        <v>153</v>
      </c>
      <c r="H179" s="71" t="n">
        <v>2008</v>
      </c>
      <c r="I179" s="71" t="s">
        <v>68</v>
      </c>
      <c r="J179" s="71" t="s">
        <v>75</v>
      </c>
      <c r="K179" s="71" t="s">
        <v>190</v>
      </c>
      <c r="L179" s="83" t="s">
        <v>1510</v>
      </c>
      <c r="M179" s="83" t="s">
        <v>1511</v>
      </c>
      <c r="N179" s="71" t="s">
        <v>237</v>
      </c>
      <c r="O179" s="79" t="s">
        <v>171</v>
      </c>
      <c r="P179" s="69"/>
      <c r="Q179" s="71" t="s">
        <v>238</v>
      </c>
      <c r="R179" s="79" t="s">
        <v>171</v>
      </c>
      <c r="S179" s="69"/>
      <c r="T179" s="89" t="s">
        <v>239</v>
      </c>
      <c r="U179" s="79" t="s">
        <v>171</v>
      </c>
      <c r="V179" s="71"/>
      <c r="W179" s="71" t="s">
        <v>240</v>
      </c>
      <c r="X179" s="79" t="s">
        <v>171</v>
      </c>
      <c r="Y179" s="71"/>
      <c r="Z179" s="71" t="s">
        <v>511</v>
      </c>
      <c r="AA179" s="71" t="s">
        <v>186</v>
      </c>
      <c r="AB179" s="71"/>
      <c r="AC179" s="71"/>
      <c r="AD179" s="71" t="s">
        <v>511</v>
      </c>
      <c r="AE179" s="71" t="s">
        <v>186</v>
      </c>
      <c r="AF179" s="71"/>
      <c r="AG179" s="71"/>
      <c r="AH179" s="71"/>
      <c r="AI179" s="71"/>
      <c r="AJ179" s="71"/>
      <c r="AK179" s="71"/>
      <c r="AL179" s="83"/>
    </row>
    <row r="180" customFormat="false" ht="19.5" hidden="false" customHeight="true" outlineLevel="0" collapsed="false">
      <c r="A180" s="59" t="n">
        <v>169</v>
      </c>
      <c r="B180" s="71" t="s">
        <v>8</v>
      </c>
      <c r="C180" s="84" t="s">
        <v>1509</v>
      </c>
      <c r="D180" s="73" t="n">
        <v>3</v>
      </c>
      <c r="E180" s="71" t="n">
        <v>3</v>
      </c>
      <c r="F180" s="71" t="s">
        <v>26</v>
      </c>
      <c r="G180" s="71" t="s">
        <v>153</v>
      </c>
      <c r="H180" s="71" t="n">
        <v>2008</v>
      </c>
      <c r="I180" s="71" t="s">
        <v>59</v>
      </c>
      <c r="J180" s="73" t="s">
        <v>87</v>
      </c>
      <c r="K180" s="71" t="s">
        <v>221</v>
      </c>
      <c r="L180" s="83" t="s">
        <v>1512</v>
      </c>
      <c r="M180" s="83" t="s">
        <v>1513</v>
      </c>
      <c r="N180" s="71" t="s">
        <v>237</v>
      </c>
      <c r="O180" s="79" t="n">
        <v>0.625</v>
      </c>
      <c r="P180" s="69"/>
      <c r="Q180" s="71" t="s">
        <v>238</v>
      </c>
      <c r="R180" s="79" t="n">
        <v>0.625</v>
      </c>
      <c r="S180" s="69"/>
      <c r="T180" s="89" t="s">
        <v>239</v>
      </c>
      <c r="U180" s="79" t="n">
        <v>0.625</v>
      </c>
      <c r="V180" s="71"/>
      <c r="W180" s="71" t="s">
        <v>240</v>
      </c>
      <c r="X180" s="79" t="n">
        <v>0.625</v>
      </c>
      <c r="Y180" s="71"/>
      <c r="Z180" s="71" t="s">
        <v>342</v>
      </c>
      <c r="AA180" s="71" t="s">
        <v>286</v>
      </c>
      <c r="AB180" s="71"/>
      <c r="AC180" s="71"/>
      <c r="AD180" s="71"/>
      <c r="AE180" s="71"/>
      <c r="AF180" s="71"/>
      <c r="AG180" s="71"/>
      <c r="AH180" s="71" t="s">
        <v>342</v>
      </c>
      <c r="AI180" s="71" t="s">
        <v>790</v>
      </c>
      <c r="AJ180" s="71"/>
      <c r="AK180" s="71"/>
      <c r="AL180" s="71"/>
    </row>
    <row r="181" customFormat="false" ht="19.5" hidden="false" customHeight="true" outlineLevel="0" collapsed="false">
      <c r="A181" s="59" t="n">
        <v>170</v>
      </c>
      <c r="B181" s="71" t="s">
        <v>8</v>
      </c>
      <c r="C181" s="84" t="s">
        <v>1509</v>
      </c>
      <c r="D181" s="73" t="n">
        <v>3</v>
      </c>
      <c r="E181" s="71" t="n">
        <v>3</v>
      </c>
      <c r="F181" s="71" t="s">
        <v>26</v>
      </c>
      <c r="G181" s="71" t="s">
        <v>153</v>
      </c>
      <c r="H181" s="71" t="n">
        <v>2008</v>
      </c>
      <c r="I181" s="71" t="s">
        <v>59</v>
      </c>
      <c r="J181" s="71" t="s">
        <v>89</v>
      </c>
      <c r="K181" s="71" t="s">
        <v>190</v>
      </c>
      <c r="L181" s="83" t="s">
        <v>1510</v>
      </c>
      <c r="M181" s="83" t="s">
        <v>1511</v>
      </c>
      <c r="N181" s="71" t="s">
        <v>237</v>
      </c>
      <c r="O181" s="79" t="n">
        <v>0.625</v>
      </c>
      <c r="P181" s="69"/>
      <c r="Q181" s="71" t="s">
        <v>238</v>
      </c>
      <c r="R181" s="79" t="n">
        <v>0.625</v>
      </c>
      <c r="S181" s="69"/>
      <c r="T181" s="89" t="s">
        <v>239</v>
      </c>
      <c r="U181" s="79" t="n">
        <v>0.625</v>
      </c>
      <c r="V181" s="71"/>
      <c r="W181" s="71" t="s">
        <v>240</v>
      </c>
      <c r="X181" s="79" t="n">
        <v>0.625</v>
      </c>
      <c r="Y181" s="71"/>
      <c r="Z181" s="71" t="s">
        <v>511</v>
      </c>
      <c r="AA181" s="71" t="s">
        <v>286</v>
      </c>
      <c r="AB181" s="71"/>
      <c r="AC181" s="71"/>
      <c r="AD181" s="71"/>
      <c r="AE181" s="71"/>
      <c r="AF181" s="71"/>
      <c r="AG181" s="71"/>
      <c r="AH181" s="71" t="s">
        <v>511</v>
      </c>
      <c r="AI181" s="71" t="s">
        <v>790</v>
      </c>
      <c r="AJ181" s="71"/>
      <c r="AK181" s="73"/>
      <c r="AL181" s="83"/>
    </row>
    <row r="182" customFormat="false" ht="21" hidden="false" customHeight="true" outlineLevel="0" collapsed="false">
      <c r="A182" s="59" t="n">
        <v>171</v>
      </c>
      <c r="B182" s="71" t="s">
        <v>8</v>
      </c>
      <c r="C182" s="84" t="s">
        <v>1514</v>
      </c>
      <c r="D182" s="71" t="s">
        <v>152</v>
      </c>
      <c r="E182" s="71" t="n">
        <v>7</v>
      </c>
      <c r="F182" s="71" t="s">
        <v>26</v>
      </c>
      <c r="G182" s="71" t="s">
        <v>153</v>
      </c>
      <c r="H182" s="71" t="n">
        <v>2008</v>
      </c>
      <c r="I182" s="73" t="s">
        <v>71</v>
      </c>
      <c r="J182" s="73" t="s">
        <v>101</v>
      </c>
      <c r="K182" s="71" t="s">
        <v>221</v>
      </c>
      <c r="L182" s="83" t="s">
        <v>1497</v>
      </c>
      <c r="M182" s="83" t="s">
        <v>1498</v>
      </c>
      <c r="N182" s="71" t="s">
        <v>237</v>
      </c>
      <c r="O182" s="79" t="n">
        <v>0.8125</v>
      </c>
      <c r="P182" s="69"/>
      <c r="Q182" s="71" t="s">
        <v>238</v>
      </c>
      <c r="R182" s="79" t="n">
        <v>0.8125</v>
      </c>
      <c r="S182" s="69"/>
      <c r="T182" s="89" t="s">
        <v>239</v>
      </c>
      <c r="U182" s="79" t="n">
        <v>0.8125</v>
      </c>
      <c r="V182" s="71"/>
      <c r="W182" s="71" t="s">
        <v>240</v>
      </c>
      <c r="X182" s="79" t="n">
        <v>0.8125</v>
      </c>
      <c r="Y182" s="71"/>
      <c r="Z182" s="71" t="s">
        <v>1182</v>
      </c>
      <c r="AA182" s="71" t="s">
        <v>1415</v>
      </c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 customFormat="false" ht="21" hidden="false" customHeight="true" outlineLevel="0" collapsed="false">
      <c r="A183" s="59" t="n">
        <v>172</v>
      </c>
      <c r="B183" s="63" t="s">
        <v>8</v>
      </c>
      <c r="C183" s="100" t="s">
        <v>1515</v>
      </c>
      <c r="D183" s="63" t="s">
        <v>152</v>
      </c>
      <c r="E183" s="60" t="n">
        <v>10</v>
      </c>
      <c r="F183" s="60" t="s">
        <v>26</v>
      </c>
      <c r="G183" s="63" t="s">
        <v>153</v>
      </c>
      <c r="H183" s="63" t="n">
        <v>2008</v>
      </c>
      <c r="I183" s="60" t="s">
        <v>71</v>
      </c>
      <c r="J183" s="63" t="s">
        <v>101</v>
      </c>
      <c r="K183" s="63" t="s">
        <v>190</v>
      </c>
      <c r="L183" s="92" t="s">
        <v>490</v>
      </c>
      <c r="M183" s="92" t="s">
        <v>410</v>
      </c>
      <c r="N183" s="60"/>
      <c r="O183" s="70"/>
      <c r="P183" s="69"/>
      <c r="Q183" s="60"/>
      <c r="R183" s="70"/>
      <c r="S183" s="69"/>
      <c r="T183" s="63" t="s">
        <v>393</v>
      </c>
      <c r="U183" s="70" t="n">
        <v>0.8125</v>
      </c>
      <c r="V183" s="71"/>
      <c r="W183" s="63" t="s">
        <v>394</v>
      </c>
      <c r="X183" s="70" t="n">
        <v>0.8125</v>
      </c>
      <c r="Y183" s="71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1"/>
    </row>
    <row r="184" customFormat="false" ht="21" hidden="false" customHeight="true" outlineLevel="0" collapsed="false">
      <c r="A184" s="59" t="n">
        <v>173</v>
      </c>
      <c r="B184" s="63" t="s">
        <v>8</v>
      </c>
      <c r="C184" s="100" t="s">
        <v>1516</v>
      </c>
      <c r="D184" s="63" t="s">
        <v>152</v>
      </c>
      <c r="E184" s="60" t="n">
        <v>8</v>
      </c>
      <c r="F184" s="60" t="s">
        <v>26</v>
      </c>
      <c r="G184" s="63" t="s">
        <v>153</v>
      </c>
      <c r="H184" s="63" t="n">
        <v>2008</v>
      </c>
      <c r="I184" s="60" t="s">
        <v>71</v>
      </c>
      <c r="J184" s="60" t="s">
        <v>101</v>
      </c>
      <c r="K184" s="63" t="s">
        <v>190</v>
      </c>
      <c r="L184" s="92" t="s">
        <v>1411</v>
      </c>
      <c r="M184" s="92" t="s">
        <v>366</v>
      </c>
      <c r="N184" s="63"/>
      <c r="O184" s="70"/>
      <c r="P184" s="69"/>
      <c r="Q184" s="129"/>
      <c r="R184" s="70"/>
      <c r="S184" s="69"/>
      <c r="T184" s="60" t="s">
        <v>367</v>
      </c>
      <c r="U184" s="70" t="n">
        <v>0.8125</v>
      </c>
      <c r="V184" s="71"/>
      <c r="W184" s="60" t="s">
        <v>368</v>
      </c>
      <c r="X184" s="70" t="n">
        <v>0.8125</v>
      </c>
      <c r="Y184" s="71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1"/>
    </row>
    <row r="185" customFormat="false" ht="21" hidden="false" customHeight="true" outlineLevel="0" collapsed="false">
      <c r="A185" s="59" t="n">
        <v>174</v>
      </c>
      <c r="B185" s="71" t="s">
        <v>8</v>
      </c>
      <c r="C185" s="84" t="s">
        <v>1517</v>
      </c>
      <c r="D185" s="71" t="s">
        <v>152</v>
      </c>
      <c r="E185" s="71" t="n">
        <v>9</v>
      </c>
      <c r="F185" s="71" t="s">
        <v>26</v>
      </c>
      <c r="G185" s="71" t="s">
        <v>153</v>
      </c>
      <c r="H185" s="71" t="n">
        <v>2008</v>
      </c>
      <c r="I185" s="73" t="s">
        <v>71</v>
      </c>
      <c r="J185" s="73" t="s">
        <v>101</v>
      </c>
      <c r="K185" s="71" t="s">
        <v>190</v>
      </c>
      <c r="L185" s="83" t="s">
        <v>1411</v>
      </c>
      <c r="M185" s="83" t="s">
        <v>366</v>
      </c>
      <c r="N185" s="71" t="s">
        <v>268</v>
      </c>
      <c r="O185" s="79" t="n">
        <v>0.8125</v>
      </c>
      <c r="P185" s="69"/>
      <c r="Q185" s="71" t="s">
        <v>269</v>
      </c>
      <c r="R185" s="79" t="n">
        <v>0.8125</v>
      </c>
      <c r="S185" s="69"/>
      <c r="T185" s="71" t="s">
        <v>367</v>
      </c>
      <c r="U185" s="79" t="n">
        <v>0.8125</v>
      </c>
      <c r="V185" s="71"/>
      <c r="W185" s="71" t="s">
        <v>368</v>
      </c>
      <c r="X185" s="79" t="n">
        <v>0.8125</v>
      </c>
      <c r="Y185" s="71"/>
      <c r="Z185" s="71"/>
      <c r="AA185" s="98"/>
      <c r="AB185" s="71"/>
      <c r="AC185" s="71"/>
      <c r="AD185" s="71"/>
      <c r="AE185" s="71"/>
      <c r="AF185" s="71" t="s">
        <v>1182</v>
      </c>
      <c r="AG185" s="71" t="s">
        <v>1518</v>
      </c>
      <c r="AH185" s="71"/>
      <c r="AI185" s="71"/>
      <c r="AJ185" s="71"/>
      <c r="AK185" s="71"/>
      <c r="AL185" s="71"/>
    </row>
    <row r="186" customFormat="false" ht="21" hidden="false" customHeight="true" outlineLevel="0" collapsed="false">
      <c r="A186" s="59" t="n">
        <v>175</v>
      </c>
      <c r="B186" s="63" t="s">
        <v>8</v>
      </c>
      <c r="C186" s="100" t="s">
        <v>1519</v>
      </c>
      <c r="D186" s="63" t="s">
        <v>152</v>
      </c>
      <c r="E186" s="60" t="n">
        <v>6</v>
      </c>
      <c r="F186" s="60" t="s">
        <v>26</v>
      </c>
      <c r="G186" s="63" t="s">
        <v>153</v>
      </c>
      <c r="H186" s="63" t="n">
        <v>2008</v>
      </c>
      <c r="I186" s="60" t="s">
        <v>68</v>
      </c>
      <c r="J186" s="60" t="s">
        <v>75</v>
      </c>
      <c r="K186" s="60" t="s">
        <v>190</v>
      </c>
      <c r="L186" s="92" t="s">
        <v>1396</v>
      </c>
      <c r="M186" s="92" t="s">
        <v>1397</v>
      </c>
      <c r="N186" s="63"/>
      <c r="O186" s="70"/>
      <c r="P186" s="69"/>
      <c r="Q186" s="63"/>
      <c r="R186" s="70"/>
      <c r="S186" s="69"/>
      <c r="T186" s="60" t="s">
        <v>367</v>
      </c>
      <c r="U186" s="70" t="s">
        <v>171</v>
      </c>
      <c r="V186" s="71"/>
      <c r="W186" s="60" t="s">
        <v>368</v>
      </c>
      <c r="X186" s="70" t="s">
        <v>171</v>
      </c>
      <c r="Y186" s="71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1"/>
    </row>
    <row r="187" customFormat="false" ht="21" hidden="false" customHeight="true" outlineLevel="0" collapsed="false">
      <c r="A187" s="59" t="n">
        <v>176</v>
      </c>
      <c r="B187" s="71" t="s">
        <v>8</v>
      </c>
      <c r="C187" s="84" t="s">
        <v>1520</v>
      </c>
      <c r="D187" s="71" t="s">
        <v>152</v>
      </c>
      <c r="E187" s="71" t="n">
        <v>5</v>
      </c>
      <c r="F187" s="71" t="s">
        <v>26</v>
      </c>
      <c r="G187" s="71" t="s">
        <v>153</v>
      </c>
      <c r="H187" s="71" t="n">
        <v>2008</v>
      </c>
      <c r="I187" s="71" t="s">
        <v>68</v>
      </c>
      <c r="J187" s="71" t="s">
        <v>75</v>
      </c>
      <c r="K187" s="71" t="s">
        <v>1481</v>
      </c>
      <c r="L187" s="83" t="s">
        <v>1521</v>
      </c>
      <c r="M187" s="83" t="s">
        <v>1522</v>
      </c>
      <c r="N187" s="71" t="s">
        <v>355</v>
      </c>
      <c r="O187" s="79" t="s">
        <v>171</v>
      </c>
      <c r="P187" s="69"/>
      <c r="Q187" s="71" t="s">
        <v>356</v>
      </c>
      <c r="R187" s="79" t="s">
        <v>171</v>
      </c>
      <c r="S187" s="69"/>
      <c r="T187" s="71" t="s">
        <v>304</v>
      </c>
      <c r="U187" s="79" t="s">
        <v>171</v>
      </c>
      <c r="V187" s="71"/>
      <c r="W187" s="71" t="s">
        <v>305</v>
      </c>
      <c r="X187" s="79" t="s">
        <v>171</v>
      </c>
      <c r="Y187" s="71"/>
      <c r="Z187" s="98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 t="s">
        <v>420</v>
      </c>
      <c r="AK187" s="71" t="s">
        <v>1523</v>
      </c>
      <c r="AL187" s="71"/>
    </row>
    <row r="188" customFormat="false" ht="21" hidden="false" customHeight="true" outlineLevel="0" collapsed="false">
      <c r="A188" s="59" t="n">
        <v>177</v>
      </c>
      <c r="B188" s="63" t="s">
        <v>8</v>
      </c>
      <c r="C188" s="100" t="s">
        <v>1524</v>
      </c>
      <c r="D188" s="63" t="s">
        <v>152</v>
      </c>
      <c r="E188" s="60" t="n">
        <v>6</v>
      </c>
      <c r="F188" s="60" t="s">
        <v>26</v>
      </c>
      <c r="G188" s="63" t="s">
        <v>153</v>
      </c>
      <c r="H188" s="63" t="n">
        <v>2008</v>
      </c>
      <c r="I188" s="60" t="s">
        <v>68</v>
      </c>
      <c r="J188" s="60" t="s">
        <v>75</v>
      </c>
      <c r="K188" s="60" t="s">
        <v>190</v>
      </c>
      <c r="L188" s="92" t="s">
        <v>1525</v>
      </c>
      <c r="M188" s="92" t="s">
        <v>1526</v>
      </c>
      <c r="N188" s="60"/>
      <c r="O188" s="70"/>
      <c r="P188" s="69"/>
      <c r="Q188" s="60"/>
      <c r="R188" s="70"/>
      <c r="S188" s="69"/>
      <c r="T188" s="63" t="s">
        <v>239</v>
      </c>
      <c r="U188" s="70" t="s">
        <v>171</v>
      </c>
      <c r="V188" s="71"/>
      <c r="W188" s="63" t="s">
        <v>240</v>
      </c>
      <c r="X188" s="70" t="s">
        <v>171</v>
      </c>
      <c r="Y188" s="71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1"/>
    </row>
    <row r="189" customFormat="false" ht="21" hidden="false" customHeight="true" outlineLevel="0" collapsed="false">
      <c r="A189" s="59" t="n">
        <v>178</v>
      </c>
      <c r="B189" s="71" t="s">
        <v>8</v>
      </c>
      <c r="C189" s="83" t="s">
        <v>1527</v>
      </c>
      <c r="D189" s="73" t="n">
        <v>1</v>
      </c>
      <c r="E189" s="71" t="n">
        <v>1</v>
      </c>
      <c r="F189" s="71" t="s">
        <v>26</v>
      </c>
      <c r="G189" s="71" t="s">
        <v>153</v>
      </c>
      <c r="H189" s="71" t="n">
        <v>2008</v>
      </c>
      <c r="I189" s="71" t="s">
        <v>68</v>
      </c>
      <c r="J189" s="71" t="s">
        <v>75</v>
      </c>
      <c r="K189" s="71" t="s">
        <v>190</v>
      </c>
      <c r="L189" s="83" t="s">
        <v>1525</v>
      </c>
      <c r="M189" s="83" t="s">
        <v>1526</v>
      </c>
      <c r="N189" s="71" t="s">
        <v>709</v>
      </c>
      <c r="O189" s="79" t="s">
        <v>171</v>
      </c>
      <c r="P189" s="69"/>
      <c r="Q189" s="71" t="s">
        <v>710</v>
      </c>
      <c r="R189" s="79" t="s">
        <v>171</v>
      </c>
      <c r="S189" s="69"/>
      <c r="T189" s="71" t="s">
        <v>299</v>
      </c>
      <c r="U189" s="79" t="s">
        <v>171</v>
      </c>
      <c r="V189" s="71"/>
      <c r="W189" s="71" t="s">
        <v>300</v>
      </c>
      <c r="X189" s="79" t="s">
        <v>171</v>
      </c>
      <c r="Y189" s="71"/>
      <c r="Z189" s="71"/>
      <c r="AA189" s="71"/>
      <c r="AB189" s="71" t="s">
        <v>420</v>
      </c>
      <c r="AC189" s="71" t="s">
        <v>1528</v>
      </c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 customFormat="false" ht="19.5" hidden="false" customHeight="true" outlineLevel="0" collapsed="false">
      <c r="A190" s="59" t="n">
        <v>179</v>
      </c>
      <c r="B190" s="71" t="s">
        <v>8</v>
      </c>
      <c r="C190" s="84" t="s">
        <v>1529</v>
      </c>
      <c r="D190" s="71" t="s">
        <v>152</v>
      </c>
      <c r="E190" s="73" t="n">
        <v>10</v>
      </c>
      <c r="F190" s="73" t="s">
        <v>26</v>
      </c>
      <c r="G190" s="71" t="s">
        <v>153</v>
      </c>
      <c r="H190" s="71" t="n">
        <v>2008</v>
      </c>
      <c r="I190" s="73" t="s">
        <v>68</v>
      </c>
      <c r="J190" s="73" t="s">
        <v>75</v>
      </c>
      <c r="K190" s="71" t="s">
        <v>178</v>
      </c>
      <c r="L190" s="83" t="s">
        <v>646</v>
      </c>
      <c r="M190" s="83" t="s">
        <v>647</v>
      </c>
      <c r="N190" s="71" t="s">
        <v>170</v>
      </c>
      <c r="O190" s="79" t="n">
        <v>0.333333333333333</v>
      </c>
      <c r="P190" s="69"/>
      <c r="Q190" s="71" t="s">
        <v>172</v>
      </c>
      <c r="R190" s="79" t="n">
        <v>0.333333333333333</v>
      </c>
      <c r="S190" s="69"/>
      <c r="T190" s="71" t="s">
        <v>304</v>
      </c>
      <c r="U190" s="79" t="s">
        <v>171</v>
      </c>
      <c r="V190" s="71"/>
      <c r="W190" s="71" t="s">
        <v>305</v>
      </c>
      <c r="X190" s="79" t="s">
        <v>171</v>
      </c>
      <c r="Y190" s="71"/>
      <c r="Z190" s="73"/>
      <c r="AA190" s="82"/>
      <c r="AB190" s="82"/>
      <c r="AC190" s="82"/>
      <c r="AD190" s="82"/>
      <c r="AE190" s="82"/>
      <c r="AF190" s="82"/>
      <c r="AG190" s="82"/>
      <c r="AH190" s="82"/>
      <c r="AI190" s="82"/>
      <c r="AJ190" s="71" t="s">
        <v>922</v>
      </c>
      <c r="AK190" s="95" t="s">
        <v>1530</v>
      </c>
      <c r="AL190" s="74"/>
    </row>
    <row r="191" customFormat="false" ht="19.5" hidden="false" customHeight="true" outlineLevel="0" collapsed="false">
      <c r="A191" s="59" t="n">
        <v>180</v>
      </c>
      <c r="B191" s="63" t="s">
        <v>8</v>
      </c>
      <c r="C191" s="61" t="s">
        <v>1531</v>
      </c>
      <c r="D191" s="63" t="s">
        <v>152</v>
      </c>
      <c r="E191" s="60" t="n">
        <v>6</v>
      </c>
      <c r="F191" s="60" t="s">
        <v>26</v>
      </c>
      <c r="G191" s="63" t="s">
        <v>153</v>
      </c>
      <c r="H191" s="63" t="n">
        <v>2008</v>
      </c>
      <c r="I191" s="60" t="s">
        <v>68</v>
      </c>
      <c r="J191" s="60" t="s">
        <v>75</v>
      </c>
      <c r="K191" s="63" t="s">
        <v>190</v>
      </c>
      <c r="L191" s="92" t="s">
        <v>1532</v>
      </c>
      <c r="M191" s="92" t="s">
        <v>1533</v>
      </c>
      <c r="N191" s="63"/>
      <c r="O191" s="70"/>
      <c r="P191" s="69"/>
      <c r="Q191" s="63"/>
      <c r="R191" s="70"/>
      <c r="S191" s="69"/>
      <c r="T191" s="63" t="s">
        <v>299</v>
      </c>
      <c r="U191" s="70" t="s">
        <v>171</v>
      </c>
      <c r="V191" s="71"/>
      <c r="W191" s="63" t="s">
        <v>300</v>
      </c>
      <c r="X191" s="70" t="s">
        <v>171</v>
      </c>
      <c r="Y191" s="71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1"/>
    </row>
    <row r="192" customFormat="false" ht="19.5" hidden="false" customHeight="true" outlineLevel="0" collapsed="false">
      <c r="A192" s="59" t="n">
        <v>181</v>
      </c>
      <c r="B192" s="71" t="s">
        <v>8</v>
      </c>
      <c r="C192" s="74" t="s">
        <v>1534</v>
      </c>
      <c r="D192" s="71" t="s">
        <v>152</v>
      </c>
      <c r="E192" s="71" t="n">
        <v>7</v>
      </c>
      <c r="F192" s="73" t="s">
        <v>26</v>
      </c>
      <c r="G192" s="71" t="s">
        <v>153</v>
      </c>
      <c r="H192" s="71" t="n">
        <v>2008</v>
      </c>
      <c r="I192" s="73" t="s">
        <v>71</v>
      </c>
      <c r="J192" s="73" t="s">
        <v>101</v>
      </c>
      <c r="K192" s="71" t="s">
        <v>190</v>
      </c>
      <c r="L192" s="83" t="s">
        <v>1411</v>
      </c>
      <c r="M192" s="83" t="s">
        <v>366</v>
      </c>
      <c r="N192" s="71" t="s">
        <v>268</v>
      </c>
      <c r="O192" s="79" t="n">
        <v>0.8125</v>
      </c>
      <c r="P192" s="69"/>
      <c r="Q192" s="71" t="s">
        <v>269</v>
      </c>
      <c r="R192" s="79" t="n">
        <v>0.8125</v>
      </c>
      <c r="S192" s="69"/>
      <c r="T192" s="71" t="s">
        <v>367</v>
      </c>
      <c r="U192" s="79" t="n">
        <v>0.8125</v>
      </c>
      <c r="V192" s="71"/>
      <c r="W192" s="71" t="s">
        <v>368</v>
      </c>
      <c r="X192" s="79" t="n">
        <v>0.8125</v>
      </c>
      <c r="Y192" s="71"/>
      <c r="Z192" s="98"/>
      <c r="AA192" s="71"/>
      <c r="AB192" s="71"/>
      <c r="AC192" s="71"/>
      <c r="AD192" s="71" t="s">
        <v>1182</v>
      </c>
      <c r="AE192" s="71" t="s">
        <v>1535</v>
      </c>
      <c r="AF192" s="71" t="s">
        <v>1182</v>
      </c>
      <c r="AG192" s="71" t="s">
        <v>1536</v>
      </c>
      <c r="AH192" s="71"/>
      <c r="AI192" s="71"/>
      <c r="AJ192" s="71"/>
      <c r="AK192" s="71"/>
      <c r="AL192" s="71"/>
    </row>
    <row r="193" customFormat="false" ht="19.5" hidden="false" customHeight="true" outlineLevel="0" collapsed="false">
      <c r="A193" s="59" t="n">
        <v>182</v>
      </c>
      <c r="B193" s="63" t="s">
        <v>8</v>
      </c>
      <c r="C193" s="61" t="s">
        <v>1537</v>
      </c>
      <c r="D193" s="63" t="s">
        <v>152</v>
      </c>
      <c r="E193" s="60" t="n">
        <v>6</v>
      </c>
      <c r="F193" s="60" t="s">
        <v>26</v>
      </c>
      <c r="G193" s="63" t="s">
        <v>153</v>
      </c>
      <c r="H193" s="63" t="n">
        <v>2008</v>
      </c>
      <c r="I193" s="60" t="s">
        <v>68</v>
      </c>
      <c r="J193" s="60" t="s">
        <v>75</v>
      </c>
      <c r="K193" s="60" t="s">
        <v>190</v>
      </c>
      <c r="L193" s="92" t="s">
        <v>1422</v>
      </c>
      <c r="M193" s="92" t="s">
        <v>1423</v>
      </c>
      <c r="N193" s="63"/>
      <c r="O193" s="70"/>
      <c r="P193" s="69"/>
      <c r="Q193" s="63"/>
      <c r="R193" s="70"/>
      <c r="S193" s="69"/>
      <c r="T193" s="60" t="s">
        <v>173</v>
      </c>
      <c r="U193" s="70" t="s">
        <v>171</v>
      </c>
      <c r="V193" s="71"/>
      <c r="W193" s="63" t="s">
        <v>174</v>
      </c>
      <c r="X193" s="70" t="s">
        <v>171</v>
      </c>
      <c r="Y193" s="71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1"/>
    </row>
  </sheetData>
  <autoFilter ref="A11:AC193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C54:C55 C58 C60:C62 B109:C109 C71 C25:C26 C65:C68 C50">
    <cfRule type="expression" priority="2" aboveAverage="0" equalAverage="0" bottom="0" percent="0" rank="0" text="" dxfId="646">
      <formula>#REF!="MNH"</formula>
    </cfRule>
  </conditionalFormatting>
  <conditionalFormatting sqref="L113:M113 L64:M64 L116:M116 K40 M40 M91 L82 L54">
    <cfRule type="expression" priority="3" aboveAverage="0" equalAverage="0" bottom="0" percent="0" rank="0" text="" dxfId="647">
      <formula>#REF!="P"</formula>
    </cfRule>
  </conditionalFormatting>
  <conditionalFormatting sqref="C55 C64 C58 C70">
    <cfRule type="expression" priority="4" aboveAverage="0" equalAverage="0" bottom="0" percent="0" rank="0" text="" dxfId="648">
      <formula>#REF!="MNH"</formula>
    </cfRule>
  </conditionalFormatting>
  <conditionalFormatting sqref="L53 L59:L60 L56">
    <cfRule type="expression" priority="5" aboveAverage="0" equalAverage="0" bottom="0" percent="0" rank="0" text="" dxfId="649">
      <formula>#REF!="P"</formula>
    </cfRule>
  </conditionalFormatting>
  <conditionalFormatting sqref="L53:M53 L59:M60">
    <cfRule type="expression" priority="6" aboveAverage="0" equalAverage="0" bottom="0" percent="0" rank="0" text="" dxfId="650">
      <formula>W53="P"</formula>
    </cfRule>
  </conditionalFormatting>
  <conditionalFormatting sqref="L53:M53">
    <cfRule type="expression" priority="7" aboveAverage="0" equalAverage="0" bottom="0" percent="0" rank="0" text="" dxfId="651">
      <formula>W53="P"</formula>
    </cfRule>
  </conditionalFormatting>
  <conditionalFormatting sqref="L53:M53">
    <cfRule type="expression" priority="8" aboveAverage="0" equalAverage="0" bottom="0" percent="0" rank="0" text="" dxfId="652">
      <formula>W53="P"</formula>
    </cfRule>
  </conditionalFormatting>
  <conditionalFormatting sqref="L53:M53">
    <cfRule type="expression" priority="9" aboveAverage="0" equalAverage="0" bottom="0" percent="0" rank="0" text="" dxfId="653">
      <formula>W53="P"</formula>
    </cfRule>
  </conditionalFormatting>
  <conditionalFormatting sqref="AC27">
    <cfRule type="expression" priority="10" aboveAverage="0" equalAverage="0" bottom="0" percent="0" rank="0" text="" dxfId="654">
      <formula>#REF!="MNH"</formula>
    </cfRule>
  </conditionalFormatting>
  <conditionalFormatting sqref="L53:M53">
    <cfRule type="expression" priority="11" aboveAverage="0" equalAverage="0" bottom="0" percent="0" rank="0" text="" dxfId="655">
      <formula>W53="P"</formula>
    </cfRule>
  </conditionalFormatting>
  <conditionalFormatting sqref="X85 R85">
    <cfRule type="expression" priority="12" aboveAverage="0" equalAverage="0" bottom="0" percent="0" rank="0" text="" dxfId="656">
      <formula>#REF!="P"</formula>
    </cfRule>
  </conditionalFormatting>
  <conditionalFormatting sqref="AC27">
    <cfRule type="expression" priority="13" aboveAverage="0" equalAverage="0" bottom="0" percent="0" rank="0" text="" dxfId="657">
      <formula>#REF!="MNH"</formula>
    </cfRule>
  </conditionalFormatting>
  <conditionalFormatting sqref="L53:M53">
    <cfRule type="expression" priority="14" aboveAverage="0" equalAverage="0" bottom="0" percent="0" rank="0" text="" dxfId="658">
      <formula>W53="P"</formula>
    </cfRule>
  </conditionalFormatting>
  <conditionalFormatting sqref="AC27">
    <cfRule type="expression" priority="15" aboveAverage="0" equalAverage="0" bottom="0" percent="0" rank="0" text="" dxfId="659">
      <formula>#REF!="MNH"</formula>
    </cfRule>
  </conditionalFormatting>
  <conditionalFormatting sqref="L53:M53">
    <cfRule type="expression" priority="16" aboveAverage="0" equalAverage="0" bottom="0" percent="0" rank="0" text="" dxfId="660">
      <formula>W53="P"</formula>
    </cfRule>
  </conditionalFormatting>
  <conditionalFormatting sqref="AC27">
    <cfRule type="expression" priority="17" aboveAverage="0" equalAverage="0" bottom="0" percent="0" rank="0" text="" dxfId="661">
      <formula>#REF!="MNH"</formula>
    </cfRule>
  </conditionalFormatting>
  <conditionalFormatting sqref="L53:M53">
    <cfRule type="expression" priority="18" aboveAverage="0" equalAverage="0" bottom="0" percent="0" rank="0" text="" dxfId="662">
      <formula>W53="P"</formula>
    </cfRule>
  </conditionalFormatting>
  <conditionalFormatting sqref="AC66:AC67 AC30">
    <cfRule type="expression" priority="19" aboveAverage="0" equalAverage="0" bottom="0" percent="0" rank="0" text="" dxfId="663">
      <formula>#REF!="MNH"</formula>
    </cfRule>
  </conditionalFormatting>
  <conditionalFormatting sqref="U49 X49">
    <cfRule type="expression" priority="20" aboveAverage="0" equalAverage="0" bottom="0" percent="0" rank="0" text="" dxfId="664">
      <formula>#REF!="P"</formula>
    </cfRule>
  </conditionalFormatting>
  <conditionalFormatting sqref="L56:M56">
    <cfRule type="expression" priority="21" aboveAverage="0" equalAverage="0" bottom="0" percent="0" rank="0" text="" dxfId="665">
      <formula>W56="P"</formula>
    </cfRule>
  </conditionalFormatting>
  <conditionalFormatting sqref="AB66:AC67 AB30:AC30">
    <cfRule type="expression" priority="22" aboveAverage="0" equalAverage="0" bottom="0" percent="0" rank="0" text="" dxfId="666">
      <formula>#REF!="MNH"</formula>
    </cfRule>
  </conditionalFormatting>
  <conditionalFormatting sqref="AC116 AC30 AC41 AC106">
    <cfRule type="expression" priority="23" aboveAverage="0" equalAverage="0" bottom="0" percent="0" rank="0" text="" dxfId="667">
      <formula>#REF!="P"</formula>
    </cfRule>
  </conditionalFormatting>
  <conditionalFormatting sqref="L56:M56">
    <cfRule type="expression" priority="24" aboveAverage="0" equalAverage="0" bottom="0" percent="0" rank="0" text="" dxfId="668">
      <formula>W56="P"</formula>
    </cfRule>
  </conditionalFormatting>
  <conditionalFormatting sqref="AB66:AC67 AB30:AC30">
    <cfRule type="expression" priority="25" aboveAverage="0" equalAverage="0" bottom="0" percent="0" rank="0" text="" dxfId="669">
      <formula>#REF!="MNH"</formula>
    </cfRule>
  </conditionalFormatting>
  <conditionalFormatting sqref="AC116 AC30 AC41 AC106">
    <cfRule type="expression" priority="26" aboveAverage="0" equalAverage="0" bottom="0" percent="0" rank="0" text="" dxfId="670">
      <formula>#REF!="P"</formula>
    </cfRule>
  </conditionalFormatting>
  <conditionalFormatting sqref="L56:M56">
    <cfRule type="expression" priority="27" aboveAverage="0" equalAverage="0" bottom="0" percent="0" rank="0" text="" dxfId="671">
      <formula>W56="P"</formula>
    </cfRule>
  </conditionalFormatting>
  <conditionalFormatting sqref="AB66:AC67 AB30:AC30">
    <cfRule type="expression" priority="28" aboveAverage="0" equalAverage="0" bottom="0" percent="0" rank="0" text="" dxfId="672">
      <formula>#REF!="MNH"</formula>
    </cfRule>
  </conditionalFormatting>
  <conditionalFormatting sqref="AC116 AC30 AC41 AC106">
    <cfRule type="expression" priority="29" aboveAverage="0" equalAverage="0" bottom="0" percent="0" rank="0" text="" dxfId="673">
      <formula>#REF!="P"</formula>
    </cfRule>
  </conditionalFormatting>
  <conditionalFormatting sqref="L56:M56">
    <cfRule type="expression" priority="30" aboveAverage="0" equalAverage="0" bottom="0" percent="0" rank="0" text="" dxfId="674">
      <formula>W56="P"</formula>
    </cfRule>
  </conditionalFormatting>
  <conditionalFormatting sqref="AA30:AC30 AC98:AC99 AA66:AC67 AC39 AC50 AC52">
    <cfRule type="expression" priority="31" aboveAverage="0" equalAverage="0" bottom="0" percent="0" rank="0" text="" dxfId="675">
      <formula>#REF!="MNH"</formula>
    </cfRule>
  </conditionalFormatting>
  <conditionalFormatting sqref="AB116:AC116 AB30:AC30 AB41:AC41 AC67 AC91 AB106:AC106">
    <cfRule type="expression" priority="32" aboveAverage="0" equalAverage="0" bottom="0" percent="0" rank="0" text="" dxfId="676">
      <formula>#REF!="P"</formula>
    </cfRule>
  </conditionalFormatting>
  <conditionalFormatting sqref="L56:M56">
    <cfRule type="expression" priority="33" aboveAverage="0" equalAverage="0" bottom="0" percent="0" rank="0" text="" dxfId="677">
      <formula>W56="P"</formula>
    </cfRule>
  </conditionalFormatting>
  <conditionalFormatting sqref="AA30:AC30 AC98:AC99 AA66:AC67 AC39 AC50 AC52">
    <cfRule type="expression" priority="34" aboveAverage="0" equalAverage="0" bottom="0" percent="0" rank="0" text="" dxfId="678">
      <formula>#REF!="MNH"</formula>
    </cfRule>
  </conditionalFormatting>
  <conditionalFormatting sqref="AB116:AC116 AB30:AC30 AB41:AC41 AC67 AC91 AB106:AC106">
    <cfRule type="expression" priority="35" aboveAverage="0" equalAverage="0" bottom="0" percent="0" rank="0" text="" dxfId="679">
      <formula>#REF!="P"</formula>
    </cfRule>
  </conditionalFormatting>
  <conditionalFormatting sqref="L56:M56">
    <cfRule type="expression" priority="36" aboveAverage="0" equalAverage="0" bottom="0" percent="0" rank="0" text="" dxfId="680">
      <formula>W56="P"</formula>
    </cfRule>
  </conditionalFormatting>
  <conditionalFormatting sqref="AA30:AC30 AC98:AC99 AA66:AC67 AC39 AC50 AC52">
    <cfRule type="expression" priority="37" aboveAverage="0" equalAverage="0" bottom="0" percent="0" rank="0" text="" dxfId="681">
      <formula>#REF!="MNH"</formula>
    </cfRule>
  </conditionalFormatting>
  <conditionalFormatting sqref="AB116:AC116 AB30:AC30 AB41:AC41 AC67 AC91 AB106:AC106">
    <cfRule type="expression" priority="38" aboveAverage="0" equalAverage="0" bottom="0" percent="0" rank="0" text="" dxfId="682">
      <formula>#REF!="P"</formula>
    </cfRule>
  </conditionalFormatting>
  <conditionalFormatting sqref="L56:M56">
    <cfRule type="expression" priority="39" aboveAverage="0" equalAverage="0" bottom="0" percent="0" rank="0" text="" dxfId="683">
      <formula>W56="P"</formula>
    </cfRule>
  </conditionalFormatting>
  <conditionalFormatting sqref="AA30:AC30 AC98:AC99 AA66:AC67 AC39 AC50 AC52">
    <cfRule type="expression" priority="40" aboveAverage="0" equalAverage="0" bottom="0" percent="0" rank="0" text="" dxfId="684">
      <formula>#REF!="MNH"</formula>
    </cfRule>
  </conditionalFormatting>
  <conditionalFormatting sqref="AB116:AC116 AB30:AC30 AB41:AC41 AC67 AC91 AB106:AC106">
    <cfRule type="expression" priority="41" aboveAverage="0" equalAverage="0" bottom="0" percent="0" rank="0" text="" dxfId="685">
      <formula>#REF!="P"</formula>
    </cfRule>
  </conditionalFormatting>
  <conditionalFormatting sqref="L56:M56">
    <cfRule type="expression" priority="42" aboveAverage="0" equalAverage="0" bottom="0" percent="0" rank="0" text="" dxfId="686">
      <formula>W56="P"</formula>
    </cfRule>
  </conditionalFormatting>
  <conditionalFormatting sqref="Z23:AA23 Z27:AA27 C50 Z31:AA31 Z33:AA33 AL39 AL50 AL52 AJ30:AL30 C65:C67 AA94:AC94 C60:C61 AJ66:AL66 AL98:AL99 C71 C25:C26 B109:C109 C58">
    <cfRule type="expression" priority="43" aboveAverage="0" equalAverage="0" bottom="0" percent="0" rank="0" text="" dxfId="687">
      <formula>#REF!="MNH"</formula>
    </cfRule>
  </conditionalFormatting>
  <conditionalFormatting sqref="L116:M116 AK30:AL30 AK41:AL41 AL66 AL91 AK106:AL106 AK116:AL116 K40 M40 L82 M91 L54">
    <cfRule type="expression" priority="44" aboveAverage="0" equalAverage="0" bottom="0" percent="0" rank="0" text="" dxfId="688">
      <formula>#REF!="P"</formula>
    </cfRule>
  </conditionalFormatting>
  <conditionalFormatting sqref="Z30:AF30 Z120:AA120 AA66:AE66">
    <cfRule type="expression" priority="45" aboveAverage="0" equalAverage="0" bottom="0" percent="0" rank="0" text="" dxfId="689">
      <formula>#REF!="MNH"</formula>
    </cfRule>
  </conditionalFormatting>
  <conditionalFormatting sqref="C58 C69">
    <cfRule type="expression" priority="46" aboveAverage="0" equalAverage="0" bottom="0" percent="0" rank="0" text="" dxfId="690">
      <formula>#REF!="MNH"</formula>
    </cfRule>
  </conditionalFormatting>
  <conditionalFormatting sqref="L56:M56">
    <cfRule type="expression" priority="47" aboveAverage="0" equalAverage="0" bottom="0" percent="0" rank="0" text="" dxfId="691">
      <formula>W56="P"</formula>
    </cfRule>
  </conditionalFormatting>
  <conditionalFormatting sqref="Z23:AA23 Z27:AA27 AL98:AL99 Z31:AA31 Z33:AA33 AL39 AL50 AL52 AJ30:AL30 AJ66:AL66 AA94:AC94">
    <cfRule type="expression" priority="48" aboveAverage="0" equalAverage="0" bottom="0" percent="0" rank="0" text="" dxfId="692">
      <formula>#REF!="MNH"</formula>
    </cfRule>
  </conditionalFormatting>
  <conditionalFormatting sqref="AK116:AL116 AK30:AL30 AK41:AL41 AL66 AL91 AK106:AL106">
    <cfRule type="expression" priority="49" aboveAverage="0" equalAverage="0" bottom="0" percent="0" rank="0" text="" dxfId="693">
      <formula>#REF!="P"</formula>
    </cfRule>
  </conditionalFormatting>
  <conditionalFormatting sqref="Z30:AF30 Z120:AA120 AA66:AE66">
    <cfRule type="expression" priority="50" aboveAverage="0" equalAverage="0" bottom="0" percent="0" rank="0" text="" dxfId="694">
      <formula>#REF!="MNH"</formula>
    </cfRule>
  </conditionalFormatting>
  <conditionalFormatting sqref="L56:M56">
    <cfRule type="expression" priority="51" aboveAverage="0" equalAverage="0" bottom="0" percent="0" rank="0" text="" dxfId="695">
      <formula>W56="P"</formula>
    </cfRule>
  </conditionalFormatting>
  <conditionalFormatting sqref="Z23:AA23 Z27:AA27 AL98:AL99 Z31:AA31 Z33:AA33 AL39 AL50 AL52 AJ30:AL30 AJ66:AL66 AA94:AC94">
    <cfRule type="expression" priority="52" aboveAverage="0" equalAverage="0" bottom="0" percent="0" rank="0" text="" dxfId="696">
      <formula>#REF!="MNH"</formula>
    </cfRule>
  </conditionalFormatting>
  <conditionalFormatting sqref="AK116:AL116 AK30:AL30 AK41:AL41 AL66 AL91 AK106:AL106">
    <cfRule type="expression" priority="53" aboveAverage="0" equalAverage="0" bottom="0" percent="0" rank="0" text="" dxfId="697">
      <formula>#REF!="P"</formula>
    </cfRule>
  </conditionalFormatting>
  <conditionalFormatting sqref="Z30:AF30 Z120:AA120 AA66:AE66">
    <cfRule type="expression" priority="54" aboveAverage="0" equalAverage="0" bottom="0" percent="0" rank="0" text="" dxfId="698">
      <formula>#REF!="MNH"</formula>
    </cfRule>
  </conditionalFormatting>
  <conditionalFormatting sqref="L56:M56">
    <cfRule type="expression" priority="55" aboveAverage="0" equalAverage="0" bottom="0" percent="0" rank="0" text="" dxfId="699">
      <formula>W56="P"</formula>
    </cfRule>
  </conditionalFormatting>
  <conditionalFormatting sqref="Z23:AA23 Z27:AA27 AL98:AL99 Z31:AA31 Z33:AA33 AL39 AL50 AL52 AJ30:AL30 AJ66:AL66 AA94:AC94">
    <cfRule type="expression" priority="56" aboveAverage="0" equalAverage="0" bottom="0" percent="0" rank="0" text="" dxfId="700">
      <formula>#REF!="MNH"</formula>
    </cfRule>
  </conditionalFormatting>
  <conditionalFormatting sqref="AK116:AL116 AK30:AL30 AK41:AL41 AL66 AL91 AK106:AL106">
    <cfRule type="expression" priority="57" aboveAverage="0" equalAverage="0" bottom="0" percent="0" rank="0" text="" dxfId="701">
      <formula>#REF!="P"</formula>
    </cfRule>
  </conditionalFormatting>
  <conditionalFormatting sqref="Z30:AF30 Z120:AA120 AA66:AE66">
    <cfRule type="expression" priority="58" aboveAverage="0" equalAverage="0" bottom="0" percent="0" rank="0" text="" dxfId="702">
      <formula>#REF!="MNH"</formula>
    </cfRule>
  </conditionalFormatting>
  <conditionalFormatting sqref="L56:M56">
    <cfRule type="expression" priority="59" aboveAverage="0" equalAverage="0" bottom="0" percent="0" rank="0" text="" dxfId="703">
      <formula>W56="P"</formula>
    </cfRule>
  </conditionalFormatting>
  <conditionalFormatting sqref="Z23:AA23 Z27:AA27 AL98:AL99 Z31:AA31 Z33:AA33 AL39 AL50 AL52 AJ30:AL30 AJ66:AL66 AA94:AC94">
    <cfRule type="expression" priority="60" aboveAverage="0" equalAverage="0" bottom="0" percent="0" rank="0" text="" dxfId="704">
      <formula>#REF!="MNH"</formula>
    </cfRule>
  </conditionalFormatting>
  <conditionalFormatting sqref="AK116:AL116 AK30:AL30 AK41:AL41 AL66 AL91 AK106:AL106">
    <cfRule type="expression" priority="61" aboveAverage="0" equalAverage="0" bottom="0" percent="0" rank="0" text="" dxfId="705">
      <formula>#REF!="P"</formula>
    </cfRule>
  </conditionalFormatting>
  <conditionalFormatting sqref="Z30:AF30 Z120:AA120 AA66:AE66">
    <cfRule type="expression" priority="62" aboveAverage="0" equalAverage="0" bottom="0" percent="0" rank="0" text="" dxfId="706">
      <formula>#REF!="MNH"</formula>
    </cfRule>
  </conditionalFormatting>
  <conditionalFormatting sqref="L56:M56">
    <cfRule type="expression" priority="63" aboveAverage="0" equalAverage="0" bottom="0" percent="0" rank="0" text="" dxfId="707">
      <formula>W56="P"</formula>
    </cfRule>
  </conditionalFormatting>
  <conditionalFormatting sqref="Z23:AA23 Z27:AA27 AL98:AL99 Z31:AA31 Z33:AA33 AL39 AL50 AL52 AJ30:AL30 AJ66:AL66 AA94:AC94">
    <cfRule type="expression" priority="64" aboveAverage="0" equalAverage="0" bottom="0" percent="0" rank="0" text="" dxfId="708">
      <formula>#REF!="MNH"</formula>
    </cfRule>
  </conditionalFormatting>
  <conditionalFormatting sqref="AK116:AL116 AK30:AL30 AK41:AL41 AL66 AL91 AK106:AL106">
    <cfRule type="expression" priority="65" aboveAverage="0" equalAverage="0" bottom="0" percent="0" rank="0" text="" dxfId="709">
      <formula>#REF!="P"</formula>
    </cfRule>
  </conditionalFormatting>
  <conditionalFormatting sqref="Z30:AF30 Z120:AA120 AA66:AE66">
    <cfRule type="expression" priority="66" aboveAverage="0" equalAverage="0" bottom="0" percent="0" rank="0" text="" dxfId="710">
      <formula>#REF!="MNH"</formula>
    </cfRule>
  </conditionalFormatting>
  <conditionalFormatting sqref="L56:M56">
    <cfRule type="expression" priority="67" aboveAverage="0" equalAverage="0" bottom="0" percent="0" rank="0" text="" dxfId="711">
      <formula>W56="P"</formula>
    </cfRule>
  </conditionalFormatting>
  <conditionalFormatting sqref="AA23 C25:C26 AA27 AJ30:AL30 AA31 AA33 C37 C40 AL40 AA41 AJ43:AL43 B45 U45 AJ45:AL45 C50 AL50 AL52 C55:C56 C59:C61 AL193 C65 C68 AL70 B129:C129 C82 AL82 AA91:AC91 AC90:AE90 Z90:AA90 AL95:AL96 AK102 C117">
    <cfRule type="expression" priority="68" aboveAverage="0" equalAverage="0" bottom="0" percent="0" rank="0" text="" dxfId="712">
      <formula>#REF!="MNH"</formula>
    </cfRule>
  </conditionalFormatting>
  <conditionalFormatting sqref="L25:M25 AK25:AL25 AK30:AL30 K36:M36 K39 M39 L64:M64 L62 X193 AL120 L75 L118:M118 M87 L90 AL87 L113">
    <cfRule type="expression" priority="69" aboveAverage="0" equalAverage="0" bottom="0" percent="0" rank="0" text="" dxfId="713">
      <formula>#REF!="P"</formula>
    </cfRule>
  </conditionalFormatting>
  <conditionalFormatting sqref="AA30:AB30">
    <cfRule type="expression" priority="70" aboveAverage="0" equalAverage="0" bottom="0" percent="0" rank="0" text="" dxfId="714">
      <formula>#REF!="MNH"</formula>
    </cfRule>
  </conditionalFormatting>
  <conditionalFormatting sqref="U49 X49">
    <cfRule type="expression" priority="71" aboveAverage="0" equalAverage="0" bottom="0" percent="0" rank="0" text="" dxfId="715">
      <formula>#REF!="P"</formula>
    </cfRule>
  </conditionalFormatting>
  <conditionalFormatting sqref="L54:L55 L82">
    <cfRule type="expression" priority="72" aboveAverage="0" equalAverage="0" bottom="0" percent="0" rank="0" text="" dxfId="716">
      <formula>#REF!="P"</formula>
    </cfRule>
  </conditionalFormatting>
  <conditionalFormatting sqref="L54:M55">
    <cfRule type="expression" priority="73" aboveAverage="0" equalAverage="0" bottom="0" percent="0" rank="0" text="" dxfId="717">
      <formula>Y54="P"</formula>
    </cfRule>
  </conditionalFormatting>
  <conditionalFormatting sqref="R55 R82:R83 X83 X99">
    <cfRule type="expression" priority="74" aboveAverage="0" equalAverage="0" bottom="0" percent="0" rank="0" text="" dxfId="718">
      <formula>#REF!="P"</formula>
    </cfRule>
  </conditionalFormatting>
  <conditionalFormatting sqref="C64 C113:C114">
    <cfRule type="expression" priority="75" aboveAverage="0" equalAverage="0" bottom="0" percent="0" rank="0" text="" dxfId="719">
      <formula>#REF!="MNH"</formula>
    </cfRule>
  </conditionalFormatting>
  <conditionalFormatting sqref="L82:M82">
    <cfRule type="expression" priority="76" aboveAverage="0" equalAverage="0" bottom="0" percent="0" rank="0" text="" dxfId="720">
      <formula>Y82="P"</formula>
    </cfRule>
  </conditionalFormatting>
  <conditionalFormatting sqref="AA23 C25:C26 AA27 AJ30:AL30 AA31 AA33 C37 C40 AL40 AA41 AJ43:AL43 B45 U45 AJ45:AL45 C50 AL50 AL52 C53:C54 C59 C65:C66 AL68 AL78 C80 AL80 AA89:AC89 AC88:AE88 Z88:AA88 AL94 C105:C106 AK100 C115 AJ119:AL119 B129:C129 AL193">
    <cfRule type="expression" priority="77" aboveAverage="0" equalAverage="0" bottom="0" percent="0" rank="0" text="" dxfId="721">
      <formula>#REF!="MNH"</formula>
    </cfRule>
  </conditionalFormatting>
  <conditionalFormatting sqref="L25:M25 AK25:AL25 AK30:AL30 K36:M36 K39 M39 L62:M62 L60 L73 L88 L93:M93 AK105:AL106 L111 L116:M116 AL118:AL119 X193">
    <cfRule type="expression" priority="78" aboveAverage="0" equalAverage="0" bottom="0" percent="0" rank="0" text="" dxfId="722">
      <formula>#REF!="P"</formula>
    </cfRule>
  </conditionalFormatting>
  <conditionalFormatting sqref="AA30:AB30">
    <cfRule type="expression" priority="79" aboveAverage="0" equalAverage="0" bottom="0" percent="0" rank="0" text="" dxfId="723">
      <formula>#REF!="MNH"</formula>
    </cfRule>
  </conditionalFormatting>
  <conditionalFormatting sqref="U49 X49 U63 U77">
    <cfRule type="expression" priority="80" aboveAverage="0" equalAverage="0" bottom="0" percent="0" rank="0" text="" dxfId="724">
      <formula>#REF!="P"</formula>
    </cfRule>
  </conditionalFormatting>
  <conditionalFormatting sqref="L53 L80">
    <cfRule type="expression" priority="81" aboveAverage="0" equalAverage="0" bottom="0" percent="0" rank="0" text="" dxfId="725">
      <formula>#REF!="P"</formula>
    </cfRule>
  </conditionalFormatting>
  <conditionalFormatting sqref="L53:M53">
    <cfRule type="expression" priority="82" aboveAverage="0" equalAverage="0" bottom="0" percent="0" rank="0" text="" dxfId="726">
      <formula>Y53="P"</formula>
    </cfRule>
  </conditionalFormatting>
  <conditionalFormatting sqref="R53 R80:R81 X81 X97">
    <cfRule type="expression" priority="83" aboveAverage="0" equalAverage="0" bottom="0" percent="0" rank="0" text="" dxfId="727">
      <formula>#REF!="P"</formula>
    </cfRule>
  </conditionalFormatting>
  <conditionalFormatting sqref="C62 C111 C113">
    <cfRule type="expression" priority="84" aboveAverage="0" equalAverage="0" bottom="0" percent="0" rank="0" text="" dxfId="728">
      <formula>#REF!="MNH"</formula>
    </cfRule>
  </conditionalFormatting>
  <conditionalFormatting sqref="L80:M80">
    <cfRule type="expression" priority="85" aboveAverage="0" equalAverage="0" bottom="0" percent="0" rank="0" text="" dxfId="729">
      <formula>Y80="P"</formula>
    </cfRule>
  </conditionalFormatting>
  <conditionalFormatting sqref="AA23 C25:C26 AA27 AJ30:AL30 AA31 AA33 C37 C40 AL40 AA41 AJ43:AL43 B45 U45 AJ45:AL45 C50 AL50 AL52 C53:C54 C59 C65:C66 AL68 AL78 C80 AL80 AA89:AC89 AC88:AE88 Z88:AA88 AL94 C105:C106 AK100 C115 AJ119:AL119 B129:C129 AL193">
    <cfRule type="expression" priority="86" aboveAverage="0" equalAverage="0" bottom="0" percent="0" rank="0" text="" dxfId="730">
      <formula>#REF!="MNH"</formula>
    </cfRule>
  </conditionalFormatting>
  <conditionalFormatting sqref="L25:M25 AK25:AL25 AK30:AL30 K36:M36 K39 M39 L62:M62 L60 L73 L88 L93:M93 AK105:AL106 L111 L116:M116 AL118:AL119 X193">
    <cfRule type="expression" priority="87" aboveAverage="0" equalAverage="0" bottom="0" percent="0" rank="0" text="" dxfId="731">
      <formula>#REF!="P"</formula>
    </cfRule>
  </conditionalFormatting>
  <conditionalFormatting sqref="AA30:AB30">
    <cfRule type="expression" priority="88" aboveAverage="0" equalAverage="0" bottom="0" percent="0" rank="0" text="" dxfId="732">
      <formula>#REF!="MNH"</formula>
    </cfRule>
  </conditionalFormatting>
  <conditionalFormatting sqref="U49 X49 U63 U77">
    <cfRule type="expression" priority="89" aboveAverage="0" equalAverage="0" bottom="0" percent="0" rank="0" text="" dxfId="733">
      <formula>#REF!="P"</formula>
    </cfRule>
  </conditionalFormatting>
  <conditionalFormatting sqref="L53 L80">
    <cfRule type="expression" priority="90" aboveAverage="0" equalAverage="0" bottom="0" percent="0" rank="0" text="" dxfId="734">
      <formula>#REF!="P"</formula>
    </cfRule>
  </conditionalFormatting>
  <conditionalFormatting sqref="L53:M53">
    <cfRule type="expression" priority="91" aboveAverage="0" equalAverage="0" bottom="0" percent="0" rank="0" text="" dxfId="735">
      <formula>Y53="P"</formula>
    </cfRule>
  </conditionalFormatting>
  <conditionalFormatting sqref="R53 R80:R81 X81 X97">
    <cfRule type="expression" priority="92" aboveAverage="0" equalAverage="0" bottom="0" percent="0" rank="0" text="" dxfId="736">
      <formula>#REF!="P"</formula>
    </cfRule>
  </conditionalFormatting>
  <conditionalFormatting sqref="C62 C111 C113">
    <cfRule type="expression" priority="93" aboveAverage="0" equalAverage="0" bottom="0" percent="0" rank="0" text="" dxfId="737">
      <formula>#REF!="MNH"</formula>
    </cfRule>
  </conditionalFormatting>
  <conditionalFormatting sqref="L80:M80">
    <cfRule type="expression" priority="94" aboveAverage="0" equalAverage="0" bottom="0" percent="0" rank="0" text="" dxfId="738">
      <formula>Y80="P"</formula>
    </cfRule>
  </conditionalFormatting>
  <conditionalFormatting sqref="AA23 C25:C26 AA27 AJ30:AL30 AA31 AA33 C37 C40 AL40 AA41 AJ43:AL43 B45 U45 AJ45:AL45 C50 AL50 AL52 C53:C54 C59 C65:C66 AL68 AL78 C80 AL80 AA89:AC89 AC88:AE88 Z88:AA88 AL94 C105:C106 AK100 C115 AJ119:AL119 B129:C129 AL193">
    <cfRule type="expression" priority="95" aboveAverage="0" equalAverage="0" bottom="0" percent="0" rank="0" text="" dxfId="739">
      <formula>#REF!="MNH"</formula>
    </cfRule>
  </conditionalFormatting>
  <conditionalFormatting sqref="L25:M25 AK25:AL25 AK30:AL30 K36:M36 K39 M39 L62:M62 L60 L73 L88 L93:M93 AK105:AL106 L111 L116:M116 AL118:AL119 X193">
    <cfRule type="expression" priority="96" aboveAverage="0" equalAverage="0" bottom="0" percent="0" rank="0" text="" dxfId="740">
      <formula>#REF!="P"</formula>
    </cfRule>
  </conditionalFormatting>
  <conditionalFormatting sqref="AA30:AB30">
    <cfRule type="expression" priority="97" aboveAverage="0" equalAverage="0" bottom="0" percent="0" rank="0" text="" dxfId="741">
      <formula>#REF!="MNH"</formula>
    </cfRule>
  </conditionalFormatting>
  <conditionalFormatting sqref="U49 X49 U63 U77">
    <cfRule type="expression" priority="98" aboveAverage="0" equalAverage="0" bottom="0" percent="0" rank="0" text="" dxfId="742">
      <formula>#REF!="P"</formula>
    </cfRule>
  </conditionalFormatting>
  <conditionalFormatting sqref="L53 L80">
    <cfRule type="expression" priority="99" aboveAverage="0" equalAverage="0" bottom="0" percent="0" rank="0" text="" dxfId="743">
      <formula>#REF!="P"</formula>
    </cfRule>
  </conditionalFormatting>
  <conditionalFormatting sqref="L53:M53">
    <cfRule type="expression" priority="100" aboveAverage="0" equalAverage="0" bottom="0" percent="0" rank="0" text="" dxfId="744">
      <formula>Y53="P"</formula>
    </cfRule>
  </conditionalFormatting>
  <conditionalFormatting sqref="R53 R80:R81 X81 X97">
    <cfRule type="expression" priority="101" aboveAverage="0" equalAverage="0" bottom="0" percent="0" rank="0" text="" dxfId="745">
      <formula>#REF!="P"</formula>
    </cfRule>
  </conditionalFormatting>
  <conditionalFormatting sqref="C62 C111 C113">
    <cfRule type="expression" priority="102" aboveAverage="0" equalAverage="0" bottom="0" percent="0" rank="0" text="" dxfId="746">
      <formula>#REF!="MNH"</formula>
    </cfRule>
  </conditionalFormatting>
  <conditionalFormatting sqref="L80:M80">
    <cfRule type="expression" priority="103" aboveAverage="0" equalAverage="0" bottom="0" percent="0" rank="0" text="" dxfId="747">
      <formula>Y80="P"</formula>
    </cfRule>
  </conditionalFormatting>
  <conditionalFormatting sqref="AA23 C25:C26 AA27 AJ30:AL30 AA31 AA33 C37 C40 AL40 AA41 AJ43:AL43 B45 U45 AJ45:AL45 C50 AL50 AL52 C53:C54 C59 C65:C66 AL68 AL78 C80 AL80 AA89:AC89 AC88:AE88 Z88:AA88 AL94 C105:C106 AK100 C115 AJ119:AL119 B129:C129 AL193">
    <cfRule type="expression" priority="104" aboveAverage="0" equalAverage="0" bottom="0" percent="0" rank="0" text="" dxfId="748">
      <formula>#REF!="MNH"</formula>
    </cfRule>
  </conditionalFormatting>
  <conditionalFormatting sqref="L25:M25 AK25:AL25 AK30:AL30 K36:M36 K39 M39 L62:M62 L60 L73 L88 L93:M93 AK105:AL106 L111 L116:M116 AL118:AL119 X193">
    <cfRule type="expression" priority="105" aboveAverage="0" equalAverage="0" bottom="0" percent="0" rank="0" text="" dxfId="749">
      <formula>#REF!="P"</formula>
    </cfRule>
  </conditionalFormatting>
  <conditionalFormatting sqref="AA30:AB30">
    <cfRule type="expression" priority="106" aboveAverage="0" equalAverage="0" bottom="0" percent="0" rank="0" text="" dxfId="750">
      <formula>#REF!="MNH"</formula>
    </cfRule>
  </conditionalFormatting>
  <conditionalFormatting sqref="U49 X49 U63 U77">
    <cfRule type="expression" priority="107" aboveAverage="0" equalAverage="0" bottom="0" percent="0" rank="0" text="" dxfId="751">
      <formula>#REF!="P"</formula>
    </cfRule>
  </conditionalFormatting>
  <conditionalFormatting sqref="L53 L80">
    <cfRule type="expression" priority="108" aboveAverage="0" equalAverage="0" bottom="0" percent="0" rank="0" text="" dxfId="752">
      <formula>#REF!="P"</formula>
    </cfRule>
  </conditionalFormatting>
  <conditionalFormatting sqref="L53:M53">
    <cfRule type="expression" priority="109" aboveAverage="0" equalAverage="0" bottom="0" percent="0" rank="0" text="" dxfId="753">
      <formula>Y53="P"</formula>
    </cfRule>
  </conditionalFormatting>
  <conditionalFormatting sqref="R53 R80:R81 X81 X97">
    <cfRule type="expression" priority="110" aboveAverage="0" equalAverage="0" bottom="0" percent="0" rank="0" text="" dxfId="754">
      <formula>#REF!="P"</formula>
    </cfRule>
  </conditionalFormatting>
  <conditionalFormatting sqref="C62 C111 C113">
    <cfRule type="expression" priority="111" aboveAverage="0" equalAverage="0" bottom="0" percent="0" rank="0" text="" dxfId="755">
      <formula>#REF!="MNH"</formula>
    </cfRule>
  </conditionalFormatting>
  <conditionalFormatting sqref="L80:M80">
    <cfRule type="expression" priority="112" aboveAverage="0" equalAverage="0" bottom="0" percent="0" rank="0" text="" dxfId="756">
      <formula>Y80="P"</formula>
    </cfRule>
  </conditionalFormatting>
  <conditionalFormatting sqref="AA23 C25:C26 AA27 AJ30:AL30 AA31 AA33 C37 C40 AL40 AA41 AJ43:AL43 B45 U45 AJ45:AL45 C50 AL50 AL52 C53:C54 C59 C65:C66 AL68 AL78 C80 AL80 AA89:AC89 AC88:AE88 Z88:AA88 AL94 C105:C106 AK100 C115 AJ119:AL119 B129:C129 AL193">
    <cfRule type="expression" priority="113" aboveAverage="0" equalAverage="0" bottom="0" percent="0" rank="0" text="" dxfId="757">
      <formula>#REF!="MNH"</formula>
    </cfRule>
  </conditionalFormatting>
  <conditionalFormatting sqref="L25:M25 AK25:AL25 AK30:AL30 K36:M36 K39 M39 L62:M62 L60 L73 L88 L93:M93 AK105:AL106 L111 L116:M116 AL118:AL119 X193">
    <cfRule type="expression" priority="114" aboveAverage="0" equalAverage="0" bottom="0" percent="0" rank="0" text="" dxfId="758">
      <formula>#REF!="P"</formula>
    </cfRule>
  </conditionalFormatting>
  <conditionalFormatting sqref="AA30:AB30">
    <cfRule type="expression" priority="115" aboveAverage="0" equalAverage="0" bottom="0" percent="0" rank="0" text="" dxfId="759">
      <formula>#REF!="MNH"</formula>
    </cfRule>
  </conditionalFormatting>
  <conditionalFormatting sqref="U49 X49 U63 U77">
    <cfRule type="expression" priority="116" aboveAverage="0" equalAverage="0" bottom="0" percent="0" rank="0" text="" dxfId="760">
      <formula>#REF!="P"</formula>
    </cfRule>
  </conditionalFormatting>
  <conditionalFormatting sqref="L53 L80">
    <cfRule type="expression" priority="117" aboveAverage="0" equalAverage="0" bottom="0" percent="0" rank="0" text="" dxfId="761">
      <formula>#REF!="P"</formula>
    </cfRule>
  </conditionalFormatting>
  <conditionalFormatting sqref="L53:M53">
    <cfRule type="expression" priority="118" aboveAverage="0" equalAverage="0" bottom="0" percent="0" rank="0" text="" dxfId="762">
      <formula>Y53="P"</formula>
    </cfRule>
  </conditionalFormatting>
  <conditionalFormatting sqref="R53 R80:R81 X81 X97">
    <cfRule type="expression" priority="119" aboveAverage="0" equalAverage="0" bottom="0" percent="0" rank="0" text="" dxfId="763">
      <formula>#REF!="P"</formula>
    </cfRule>
  </conditionalFormatting>
  <conditionalFormatting sqref="C62 C111 C113">
    <cfRule type="expression" priority="120" aboveAverage="0" equalAverage="0" bottom="0" percent="0" rank="0" text="" dxfId="764">
      <formula>#REF!="MNH"</formula>
    </cfRule>
  </conditionalFormatting>
  <conditionalFormatting sqref="L80:M80">
    <cfRule type="expression" priority="121" aboveAverage="0" equalAverage="0" bottom="0" percent="0" rank="0" text="" dxfId="765">
      <formula>Y80="P"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7.13"/>
    <col collapsed="false" customWidth="true" hidden="false" outlineLevel="0" max="3" min="3" style="0" width="56.08"/>
    <col collapsed="false" customWidth="true" hidden="false" outlineLevel="0" max="6" min="4" style="0" width="4.7"/>
    <col collapsed="false" customWidth="true" hidden="false" outlineLevel="0" max="7" min="7" style="0" width="8.84"/>
    <col collapsed="false" customWidth="true" hidden="false" outlineLevel="0" max="8" min="8" style="0" width="4.7"/>
    <col collapsed="false" customWidth="true" hidden="false" outlineLevel="0" max="9" min="9" style="0" width="5.28"/>
    <col collapsed="false" customWidth="true" hidden="false" outlineLevel="0" max="10" min="10" style="0" width="4.7"/>
    <col collapsed="false" customWidth="true" hidden="false" outlineLevel="0" max="11" min="11" style="0" width="5.7"/>
    <col collapsed="false" customWidth="true" hidden="false" outlineLevel="0" max="13" min="12" style="0" width="22.82"/>
    <col collapsed="false" customWidth="true" hidden="false" outlineLevel="0" max="14" min="14" style="0" width="12.12"/>
    <col collapsed="false" customWidth="true" hidden="false" outlineLevel="0" max="15" min="15" style="0" width="6.41"/>
    <col collapsed="false" customWidth="true" hidden="false" outlineLevel="0" max="16" min="16" style="0" width="10.69"/>
    <col collapsed="false" customWidth="true" hidden="false" outlineLevel="0" max="17" min="17" style="0" width="12.12"/>
    <col collapsed="false" customWidth="true" hidden="false" outlineLevel="0" max="18" min="18" style="0" width="6.41"/>
    <col collapsed="false" customWidth="true" hidden="false" outlineLevel="0" max="19" min="19" style="0" width="10.69"/>
    <col collapsed="false" customWidth="true" hidden="false" outlineLevel="0" max="20" min="20" style="0" width="12.12"/>
    <col collapsed="false" customWidth="true" hidden="false" outlineLevel="0" max="21" min="21" style="0" width="6.41"/>
    <col collapsed="false" customWidth="true" hidden="false" outlineLevel="0" max="22" min="22" style="0" width="11.4"/>
    <col collapsed="false" customWidth="true" hidden="false" outlineLevel="0" max="23" min="23" style="0" width="12.12"/>
    <col collapsed="false" customWidth="true" hidden="false" outlineLevel="0" max="24" min="24" style="0" width="6.41"/>
    <col collapsed="false" customWidth="true" hidden="false" outlineLevel="0" max="25" min="25" style="0" width="11.4"/>
    <col collapsed="false" customWidth="true" hidden="false" outlineLevel="0" max="26" min="26" style="0" width="6.41"/>
    <col collapsed="false" customWidth="true" hidden="false" outlineLevel="0" max="27" min="27" style="0" width="14.27"/>
    <col collapsed="false" customWidth="true" hidden="false" outlineLevel="0" max="28" min="28" style="0" width="6.41"/>
    <col collapsed="false" customWidth="true" hidden="false" outlineLevel="0" max="29" min="29" style="0" width="14.27"/>
    <col collapsed="false" customWidth="true" hidden="false" outlineLevel="0" max="30" min="30" style="0" width="6.41"/>
    <col collapsed="false" customWidth="true" hidden="false" outlineLevel="0" max="31" min="31" style="0" width="14.27"/>
    <col collapsed="false" customWidth="true" hidden="false" outlineLevel="0" max="32" min="32" style="0" width="6.41"/>
    <col collapsed="false" customWidth="true" hidden="false" outlineLevel="0" max="33" min="33" style="0" width="14.27"/>
    <col collapsed="false" customWidth="true" hidden="false" outlineLevel="0" max="34" min="34" style="0" width="6.41"/>
    <col collapsed="false" customWidth="true" hidden="false" outlineLevel="0" max="35" min="35" style="0" width="14.27"/>
    <col collapsed="false" customWidth="true" hidden="false" outlineLevel="0" max="36" min="36" style="0" width="6.41"/>
    <col collapsed="false" customWidth="true" hidden="false" outlineLevel="0" max="38" min="37" style="0" width="14.27"/>
  </cols>
  <sheetData>
    <row r="1" customFormat="false" ht="18" hidden="false" customHeight="false" outlineLevel="0" collapsed="false">
      <c r="A1" s="18"/>
      <c r="C1" s="19" t="s">
        <v>117</v>
      </c>
      <c r="D1" s="20" t="s">
        <v>118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customFormat="false" ht="15.75" hidden="false" customHeight="false" outlineLevel="0" collapsed="false">
      <c r="A2" s="18"/>
      <c r="C2" s="19" t="s">
        <v>119</v>
      </c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105"/>
      <c r="O2" s="105"/>
      <c r="P2" s="105"/>
    </row>
    <row r="3" customFormat="false" ht="15" hidden="false" customHeight="false" outlineLevel="0" collapsed="false">
      <c r="A3" s="18"/>
      <c r="D3" s="21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106"/>
      <c r="O3" s="107"/>
      <c r="P3" s="107"/>
    </row>
    <row r="4" customFormat="false" ht="15" hidden="false" customHeight="false" outlineLevel="0" collapsed="false">
      <c r="A4" s="18"/>
      <c r="D4" s="21"/>
      <c r="E4" s="21"/>
      <c r="F4" s="21"/>
      <c r="G4" s="21"/>
      <c r="H4" s="21"/>
      <c r="I4" s="21"/>
      <c r="J4" s="21"/>
      <c r="K4" s="21"/>
      <c r="L4" s="21"/>
      <c r="M4" s="21"/>
      <c r="N4" s="106"/>
      <c r="O4" s="107"/>
      <c r="P4" s="107"/>
    </row>
    <row r="5" customFormat="false" ht="15.75" hidden="false" customHeight="false" outlineLevel="0" collapsed="false">
      <c r="A5" s="18"/>
      <c r="C5" s="22" t="s">
        <v>120</v>
      </c>
    </row>
    <row r="6" customFormat="false" ht="12.75" hidden="false" customHeight="false" outlineLevel="0" collapsed="false">
      <c r="A6" s="23"/>
      <c r="B6" s="24"/>
    </row>
    <row r="7" customFormat="false" ht="12.75" hidden="false" customHeight="false" outlineLevel="0" collapsed="false">
      <c r="A7" s="26" t="s">
        <v>121</v>
      </c>
      <c r="B7" s="26"/>
      <c r="C7" s="26"/>
      <c r="D7" s="27"/>
      <c r="E7" s="27"/>
      <c r="F7" s="27"/>
      <c r="G7" s="27"/>
      <c r="H7" s="28"/>
    </row>
    <row r="8" customFormat="false" ht="12.75" hidden="false" customHeight="false" outlineLevel="0" collapsed="false">
      <c r="A8" s="19" t="s">
        <v>122</v>
      </c>
      <c r="B8" s="29" t="s">
        <v>123</v>
      </c>
      <c r="C8" s="29"/>
      <c r="D8" s="29"/>
      <c r="E8" s="29"/>
      <c r="F8" s="29"/>
      <c r="G8" s="29"/>
      <c r="H8" s="29"/>
    </row>
    <row r="9" customFormat="false" ht="12.75" hidden="false" customHeight="false" outlineLevel="0" collapsed="false">
      <c r="A9" s="18"/>
    </row>
    <row r="10" customFormat="false" ht="12.75" hidden="false" customHeight="false" outlineLevel="0" collapsed="false">
      <c r="A10" s="32"/>
      <c r="B10" s="33" t="s">
        <v>124</v>
      </c>
      <c r="C10" s="33"/>
      <c r="D10" s="33"/>
      <c r="E10" s="33"/>
      <c r="F10" s="34"/>
      <c r="G10" s="34"/>
      <c r="H10" s="34"/>
      <c r="I10" s="35"/>
      <c r="J10" s="35"/>
      <c r="K10" s="36"/>
      <c r="L10" s="36" t="s">
        <v>125</v>
      </c>
      <c r="M10" s="37"/>
      <c r="N10" s="38" t="s">
        <v>126</v>
      </c>
      <c r="O10" s="38"/>
      <c r="P10" s="38"/>
      <c r="Q10" s="39" t="s">
        <v>127</v>
      </c>
      <c r="R10" s="39"/>
      <c r="S10" s="39"/>
      <c r="T10" s="40" t="s">
        <v>128</v>
      </c>
      <c r="U10" s="40"/>
      <c r="V10" s="40"/>
      <c r="W10" s="41" t="s">
        <v>129</v>
      </c>
      <c r="X10" s="41"/>
      <c r="Y10" s="41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customFormat="false" ht="67.5" hidden="false" customHeight="true" outlineLevel="0" collapsed="false">
      <c r="A11" s="43" t="s">
        <v>130</v>
      </c>
      <c r="B11" s="44" t="s">
        <v>131</v>
      </c>
      <c r="C11" s="44" t="s">
        <v>132</v>
      </c>
      <c r="D11" s="45" t="s">
        <v>133</v>
      </c>
      <c r="E11" s="45" t="s">
        <v>134</v>
      </c>
      <c r="F11" s="46" t="s">
        <v>135</v>
      </c>
      <c r="G11" s="46" t="s">
        <v>136</v>
      </c>
      <c r="H11" s="46" t="s">
        <v>137</v>
      </c>
      <c r="I11" s="47" t="s">
        <v>67</v>
      </c>
      <c r="J11" s="47" t="s">
        <v>74</v>
      </c>
      <c r="K11" s="48" t="s">
        <v>138</v>
      </c>
      <c r="L11" s="49" t="s">
        <v>139</v>
      </c>
      <c r="M11" s="49" t="s">
        <v>140</v>
      </c>
      <c r="N11" s="50" t="s">
        <v>141</v>
      </c>
      <c r="O11" s="51" t="s">
        <v>142</v>
      </c>
      <c r="P11" s="52" t="s">
        <v>143</v>
      </c>
      <c r="Q11" s="53" t="s">
        <v>141</v>
      </c>
      <c r="R11" s="54" t="s">
        <v>142</v>
      </c>
      <c r="S11" s="55" t="s">
        <v>143</v>
      </c>
      <c r="T11" s="40" t="s">
        <v>141</v>
      </c>
      <c r="U11" s="40" t="s">
        <v>142</v>
      </c>
      <c r="V11" s="40" t="s">
        <v>143</v>
      </c>
      <c r="W11" s="41" t="s">
        <v>141</v>
      </c>
      <c r="X11" s="41" t="s">
        <v>142</v>
      </c>
      <c r="Y11" s="41" t="s">
        <v>143</v>
      </c>
      <c r="Z11" s="56" t="s">
        <v>143</v>
      </c>
      <c r="AA11" s="57" t="s">
        <v>144</v>
      </c>
      <c r="AB11" s="56" t="s">
        <v>143</v>
      </c>
      <c r="AC11" s="57" t="s">
        <v>145</v>
      </c>
      <c r="AD11" s="56" t="s">
        <v>143</v>
      </c>
      <c r="AE11" s="57" t="s">
        <v>146</v>
      </c>
      <c r="AF11" s="56" t="s">
        <v>143</v>
      </c>
      <c r="AG11" s="57" t="s">
        <v>147</v>
      </c>
      <c r="AH11" s="56" t="s">
        <v>143</v>
      </c>
      <c r="AI11" s="57" t="s">
        <v>148</v>
      </c>
      <c r="AJ11" s="56" t="s">
        <v>143</v>
      </c>
      <c r="AK11" s="57" t="s">
        <v>149</v>
      </c>
      <c r="AL11" s="58" t="s">
        <v>150</v>
      </c>
    </row>
    <row r="12" s="85" customFormat="true" ht="19.5" hidden="false" customHeight="true" outlineLevel="0" collapsed="false">
      <c r="A12" s="138" t="n">
        <v>1</v>
      </c>
      <c r="B12" s="63" t="s">
        <v>8</v>
      </c>
      <c r="C12" s="92" t="s">
        <v>1538</v>
      </c>
      <c r="D12" s="60" t="n">
        <v>2</v>
      </c>
      <c r="E12" s="63" t="s">
        <v>152</v>
      </c>
      <c r="F12" s="60" t="s">
        <v>36</v>
      </c>
      <c r="G12" s="63" t="s">
        <v>153</v>
      </c>
      <c r="H12" s="64" t="n">
        <v>2009</v>
      </c>
      <c r="I12" s="60" t="s">
        <v>59</v>
      </c>
      <c r="J12" s="60" t="s">
        <v>87</v>
      </c>
      <c r="K12" s="63" t="s">
        <v>178</v>
      </c>
      <c r="L12" s="92" t="s">
        <v>1539</v>
      </c>
      <c r="M12" s="92" t="s">
        <v>1540</v>
      </c>
      <c r="N12" s="60"/>
      <c r="O12" s="70"/>
      <c r="P12" s="69"/>
      <c r="Q12" s="63"/>
      <c r="R12" s="70"/>
      <c r="S12" s="69"/>
      <c r="T12" s="60" t="s">
        <v>299</v>
      </c>
      <c r="U12" s="70" t="n">
        <v>0.75</v>
      </c>
      <c r="V12" s="71"/>
      <c r="W12" s="60" t="s">
        <v>300</v>
      </c>
      <c r="X12" s="70" t="n">
        <v>0.75</v>
      </c>
      <c r="Y12" s="71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117"/>
    </row>
    <row r="13" s="85" customFormat="true" ht="19.5" hidden="false" customHeight="true" outlineLevel="0" collapsed="false">
      <c r="A13" s="138" t="n">
        <v>2</v>
      </c>
      <c r="B13" s="71" t="s">
        <v>6</v>
      </c>
      <c r="C13" s="83" t="s">
        <v>177</v>
      </c>
      <c r="D13" s="73" t="n">
        <v>1</v>
      </c>
      <c r="E13" s="71" t="s">
        <v>152</v>
      </c>
      <c r="F13" s="73" t="s">
        <v>36</v>
      </c>
      <c r="G13" s="73" t="s">
        <v>153</v>
      </c>
      <c r="H13" s="76" t="n">
        <v>2009</v>
      </c>
      <c r="I13" s="71" t="s">
        <v>68</v>
      </c>
      <c r="J13" s="71" t="s">
        <v>75</v>
      </c>
      <c r="K13" s="71" t="s">
        <v>178</v>
      </c>
      <c r="L13" s="83" t="s">
        <v>179</v>
      </c>
      <c r="M13" s="83" t="s">
        <v>180</v>
      </c>
      <c r="N13" s="71" t="s">
        <v>181</v>
      </c>
      <c r="O13" s="79" t="s">
        <v>171</v>
      </c>
      <c r="P13" s="69"/>
      <c r="Q13" s="71" t="s">
        <v>182</v>
      </c>
      <c r="R13" s="79" t="s">
        <v>171</v>
      </c>
      <c r="S13" s="69"/>
      <c r="T13" s="73" t="s">
        <v>183</v>
      </c>
      <c r="U13" s="79" t="s">
        <v>171</v>
      </c>
      <c r="V13" s="71"/>
      <c r="W13" s="73" t="s">
        <v>184</v>
      </c>
      <c r="X13" s="79" t="s">
        <v>171</v>
      </c>
      <c r="Y13" s="71"/>
      <c r="Z13" s="71" t="s">
        <v>185</v>
      </c>
      <c r="AA13" s="71" t="s">
        <v>186</v>
      </c>
      <c r="AB13" s="71"/>
      <c r="AC13" s="71"/>
      <c r="AD13" s="71" t="s">
        <v>185</v>
      </c>
      <c r="AE13" s="71" t="s">
        <v>186</v>
      </c>
      <c r="AF13" s="71"/>
      <c r="AG13" s="71"/>
      <c r="AH13" s="71"/>
      <c r="AI13" s="71"/>
      <c r="AJ13" s="71"/>
      <c r="AK13" s="71"/>
      <c r="AL13" s="83"/>
    </row>
    <row r="14" s="85" customFormat="true" ht="19.5" hidden="false" customHeight="true" outlineLevel="0" collapsed="false">
      <c r="A14" s="138" t="n">
        <v>3</v>
      </c>
      <c r="B14" s="71" t="s">
        <v>6</v>
      </c>
      <c r="C14" s="83" t="s">
        <v>177</v>
      </c>
      <c r="D14" s="73" t="n">
        <v>1</v>
      </c>
      <c r="E14" s="71" t="s">
        <v>152</v>
      </c>
      <c r="F14" s="73" t="s">
        <v>36</v>
      </c>
      <c r="G14" s="73" t="s">
        <v>153</v>
      </c>
      <c r="H14" s="76" t="n">
        <v>2009</v>
      </c>
      <c r="I14" s="71" t="s">
        <v>68</v>
      </c>
      <c r="J14" s="71" t="s">
        <v>77</v>
      </c>
      <c r="K14" s="71" t="s">
        <v>178</v>
      </c>
      <c r="L14" s="83" t="s">
        <v>187</v>
      </c>
      <c r="M14" s="83" t="s">
        <v>188</v>
      </c>
      <c r="N14" s="71" t="s">
        <v>181</v>
      </c>
      <c r="O14" s="79" t="s">
        <v>171</v>
      </c>
      <c r="P14" s="69"/>
      <c r="Q14" s="71" t="s">
        <v>182</v>
      </c>
      <c r="R14" s="79" t="s">
        <v>171</v>
      </c>
      <c r="S14" s="69"/>
      <c r="T14" s="73" t="s">
        <v>183</v>
      </c>
      <c r="U14" s="79" t="s">
        <v>171</v>
      </c>
      <c r="V14" s="71"/>
      <c r="W14" s="73" t="s">
        <v>184</v>
      </c>
      <c r="X14" s="79" t="s">
        <v>171</v>
      </c>
      <c r="Y14" s="71"/>
      <c r="Z14" s="71" t="s">
        <v>189</v>
      </c>
      <c r="AA14" s="71" t="s">
        <v>186</v>
      </c>
      <c r="AB14" s="71"/>
      <c r="AC14" s="71"/>
      <c r="AD14" s="71" t="s">
        <v>189</v>
      </c>
      <c r="AE14" s="71" t="s">
        <v>186</v>
      </c>
      <c r="AF14" s="71"/>
      <c r="AG14" s="71"/>
      <c r="AH14" s="71"/>
      <c r="AI14" s="71"/>
      <c r="AJ14" s="71"/>
      <c r="AK14" s="71"/>
      <c r="AL14" s="83"/>
    </row>
    <row r="15" s="85" customFormat="true" ht="19.5" hidden="false" customHeight="true" outlineLevel="0" collapsed="false">
      <c r="A15" s="138" t="n">
        <v>4</v>
      </c>
      <c r="B15" s="71" t="s">
        <v>6</v>
      </c>
      <c r="C15" s="83" t="s">
        <v>177</v>
      </c>
      <c r="D15" s="73" t="n">
        <v>1</v>
      </c>
      <c r="E15" s="71" t="s">
        <v>152</v>
      </c>
      <c r="F15" s="73" t="s">
        <v>36</v>
      </c>
      <c r="G15" s="73" t="s">
        <v>153</v>
      </c>
      <c r="H15" s="76" t="n">
        <v>2009</v>
      </c>
      <c r="I15" s="71" t="s">
        <v>68</v>
      </c>
      <c r="J15" s="71" t="s">
        <v>79</v>
      </c>
      <c r="K15" s="71" t="s">
        <v>190</v>
      </c>
      <c r="L15" s="83" t="s">
        <v>191</v>
      </c>
      <c r="M15" s="86" t="s">
        <v>192</v>
      </c>
      <c r="N15" s="71" t="s">
        <v>181</v>
      </c>
      <c r="O15" s="79" t="s">
        <v>171</v>
      </c>
      <c r="P15" s="69"/>
      <c r="Q15" s="71" t="s">
        <v>182</v>
      </c>
      <c r="R15" s="79" t="s">
        <v>171</v>
      </c>
      <c r="S15" s="69"/>
      <c r="T15" s="73" t="s">
        <v>183</v>
      </c>
      <c r="U15" s="79" t="s">
        <v>171</v>
      </c>
      <c r="V15" s="71"/>
      <c r="W15" s="73" t="s">
        <v>184</v>
      </c>
      <c r="X15" s="79" t="s">
        <v>171</v>
      </c>
      <c r="Y15" s="71"/>
      <c r="Z15" s="71" t="s">
        <v>193</v>
      </c>
      <c r="AA15" s="71" t="s">
        <v>186</v>
      </c>
      <c r="AB15" s="71"/>
      <c r="AC15" s="71"/>
      <c r="AD15" s="71" t="s">
        <v>193</v>
      </c>
      <c r="AE15" s="71" t="s">
        <v>186</v>
      </c>
      <c r="AF15" s="71"/>
      <c r="AG15" s="71"/>
      <c r="AH15" s="71"/>
      <c r="AI15" s="71"/>
      <c r="AJ15" s="71"/>
      <c r="AK15" s="71"/>
      <c r="AL15" s="83"/>
    </row>
    <row r="16" s="85" customFormat="true" ht="19.5" hidden="false" customHeight="true" outlineLevel="0" collapsed="false">
      <c r="A16" s="138" t="n">
        <v>5</v>
      </c>
      <c r="B16" s="71" t="s">
        <v>6</v>
      </c>
      <c r="C16" s="83" t="s">
        <v>177</v>
      </c>
      <c r="D16" s="73" t="n">
        <v>1</v>
      </c>
      <c r="E16" s="71" t="s">
        <v>152</v>
      </c>
      <c r="F16" s="73" t="s">
        <v>36</v>
      </c>
      <c r="G16" s="73" t="s">
        <v>153</v>
      </c>
      <c r="H16" s="76" t="n">
        <v>2009</v>
      </c>
      <c r="I16" s="71" t="s">
        <v>68</v>
      </c>
      <c r="J16" s="71" t="s">
        <v>81</v>
      </c>
      <c r="K16" s="71" t="s">
        <v>190</v>
      </c>
      <c r="L16" s="83" t="s">
        <v>194</v>
      </c>
      <c r="M16" s="83" t="s">
        <v>195</v>
      </c>
      <c r="N16" s="71" t="s">
        <v>181</v>
      </c>
      <c r="O16" s="79" t="s">
        <v>171</v>
      </c>
      <c r="P16" s="69"/>
      <c r="Q16" s="71" t="s">
        <v>182</v>
      </c>
      <c r="R16" s="79" t="s">
        <v>171</v>
      </c>
      <c r="S16" s="69"/>
      <c r="T16" s="73" t="s">
        <v>183</v>
      </c>
      <c r="U16" s="79" t="s">
        <v>171</v>
      </c>
      <c r="V16" s="71"/>
      <c r="W16" s="73" t="s">
        <v>184</v>
      </c>
      <c r="X16" s="79" t="s">
        <v>171</v>
      </c>
      <c r="Y16" s="71"/>
      <c r="Z16" s="71" t="s">
        <v>196</v>
      </c>
      <c r="AA16" s="71" t="s">
        <v>186</v>
      </c>
      <c r="AB16" s="71"/>
      <c r="AC16" s="71"/>
      <c r="AD16" s="71" t="s">
        <v>196</v>
      </c>
      <c r="AE16" s="71" t="s">
        <v>186</v>
      </c>
      <c r="AF16" s="71"/>
      <c r="AG16" s="71"/>
      <c r="AH16" s="71"/>
      <c r="AI16" s="71"/>
      <c r="AJ16" s="71"/>
      <c r="AK16" s="71"/>
      <c r="AL16" s="83"/>
    </row>
    <row r="17" s="85" customFormat="true" ht="19.5" hidden="false" customHeight="true" outlineLevel="0" collapsed="false">
      <c r="A17" s="138" t="n">
        <v>6</v>
      </c>
      <c r="B17" s="71" t="s">
        <v>6</v>
      </c>
      <c r="C17" s="83" t="s">
        <v>177</v>
      </c>
      <c r="D17" s="73" t="n">
        <v>1</v>
      </c>
      <c r="E17" s="71" t="s">
        <v>152</v>
      </c>
      <c r="F17" s="73" t="s">
        <v>36</v>
      </c>
      <c r="G17" s="73" t="s">
        <v>153</v>
      </c>
      <c r="H17" s="76" t="n">
        <v>2009</v>
      </c>
      <c r="I17" s="71" t="s">
        <v>59</v>
      </c>
      <c r="J17" s="73" t="s">
        <v>87</v>
      </c>
      <c r="K17" s="71" t="s">
        <v>190</v>
      </c>
      <c r="L17" s="83" t="s">
        <v>197</v>
      </c>
      <c r="M17" s="83" t="s">
        <v>198</v>
      </c>
      <c r="N17" s="71" t="s">
        <v>181</v>
      </c>
      <c r="O17" s="69" t="n">
        <v>0.75</v>
      </c>
      <c r="P17" s="69"/>
      <c r="Q17" s="71" t="s">
        <v>182</v>
      </c>
      <c r="R17" s="69" t="n">
        <v>0.75</v>
      </c>
      <c r="S17" s="69"/>
      <c r="T17" s="73" t="s">
        <v>183</v>
      </c>
      <c r="U17" s="69" t="n">
        <v>0.75</v>
      </c>
      <c r="V17" s="71"/>
      <c r="W17" s="73" t="s">
        <v>184</v>
      </c>
      <c r="X17" s="69" t="n">
        <v>0.75</v>
      </c>
      <c r="Y17" s="71"/>
      <c r="Z17" s="71" t="s">
        <v>185</v>
      </c>
      <c r="AA17" s="71" t="s">
        <v>199</v>
      </c>
      <c r="AB17" s="71"/>
      <c r="AC17" s="71"/>
      <c r="AD17" s="71" t="s">
        <v>185</v>
      </c>
      <c r="AE17" s="71" t="s">
        <v>199</v>
      </c>
      <c r="AF17" s="71"/>
      <c r="AG17" s="71"/>
      <c r="AH17" s="71"/>
      <c r="AI17" s="71"/>
      <c r="AJ17" s="71"/>
      <c r="AK17" s="71"/>
      <c r="AL17" s="83"/>
    </row>
    <row r="18" s="85" customFormat="true" ht="19.5" hidden="false" customHeight="true" outlineLevel="0" collapsed="false">
      <c r="A18" s="138" t="n">
        <v>7</v>
      </c>
      <c r="B18" s="71" t="s">
        <v>6</v>
      </c>
      <c r="C18" s="83" t="s">
        <v>177</v>
      </c>
      <c r="D18" s="73" t="n">
        <v>1</v>
      </c>
      <c r="E18" s="71" t="s">
        <v>152</v>
      </c>
      <c r="F18" s="73" t="s">
        <v>36</v>
      </c>
      <c r="G18" s="73" t="s">
        <v>153</v>
      </c>
      <c r="H18" s="76" t="n">
        <v>2009</v>
      </c>
      <c r="I18" s="71" t="s">
        <v>59</v>
      </c>
      <c r="J18" s="71" t="s">
        <v>89</v>
      </c>
      <c r="K18" s="71" t="s">
        <v>190</v>
      </c>
      <c r="L18" s="86" t="s">
        <v>200</v>
      </c>
      <c r="M18" s="86" t="s">
        <v>201</v>
      </c>
      <c r="N18" s="71" t="s">
        <v>181</v>
      </c>
      <c r="O18" s="69" t="n">
        <v>0.75</v>
      </c>
      <c r="P18" s="69"/>
      <c r="Q18" s="71" t="s">
        <v>182</v>
      </c>
      <c r="R18" s="69" t="n">
        <v>0.75</v>
      </c>
      <c r="S18" s="69"/>
      <c r="T18" s="73" t="s">
        <v>183</v>
      </c>
      <c r="U18" s="69" t="n">
        <v>0.75</v>
      </c>
      <c r="V18" s="71"/>
      <c r="W18" s="73" t="s">
        <v>184</v>
      </c>
      <c r="X18" s="69" t="n">
        <v>0.75</v>
      </c>
      <c r="Y18" s="71"/>
      <c r="Z18" s="71" t="s">
        <v>193</v>
      </c>
      <c r="AA18" s="71" t="s">
        <v>199</v>
      </c>
      <c r="AB18" s="71"/>
      <c r="AC18" s="71"/>
      <c r="AD18" s="71" t="s">
        <v>193</v>
      </c>
      <c r="AE18" s="71" t="s">
        <v>199</v>
      </c>
      <c r="AF18" s="71"/>
      <c r="AG18" s="71"/>
      <c r="AH18" s="71"/>
      <c r="AI18" s="71"/>
      <c r="AJ18" s="71"/>
      <c r="AK18" s="71"/>
      <c r="AL18" s="83"/>
    </row>
    <row r="19" s="85" customFormat="true" ht="19.5" hidden="false" customHeight="true" outlineLevel="0" collapsed="false">
      <c r="A19" s="138" t="n">
        <v>8</v>
      </c>
      <c r="B19" s="71" t="s">
        <v>6</v>
      </c>
      <c r="C19" s="83" t="s">
        <v>202</v>
      </c>
      <c r="D19" s="73" t="n">
        <v>2</v>
      </c>
      <c r="E19" s="71" t="s">
        <v>152</v>
      </c>
      <c r="F19" s="73" t="s">
        <v>36</v>
      </c>
      <c r="G19" s="71" t="s">
        <v>153</v>
      </c>
      <c r="H19" s="76" t="n">
        <v>2009</v>
      </c>
      <c r="I19" s="71" t="s">
        <v>68</v>
      </c>
      <c r="J19" s="71" t="s">
        <v>75</v>
      </c>
      <c r="K19" s="71" t="s">
        <v>190</v>
      </c>
      <c r="L19" s="83" t="s">
        <v>203</v>
      </c>
      <c r="M19" s="83" t="s">
        <v>204</v>
      </c>
      <c r="N19" s="71" t="s">
        <v>205</v>
      </c>
      <c r="O19" s="79" t="s">
        <v>171</v>
      </c>
      <c r="P19" s="69"/>
      <c r="Q19" s="71" t="s">
        <v>206</v>
      </c>
      <c r="R19" s="79" t="s">
        <v>171</v>
      </c>
      <c r="S19" s="69"/>
      <c r="T19" s="73" t="s">
        <v>183</v>
      </c>
      <c r="U19" s="79" t="s">
        <v>171</v>
      </c>
      <c r="V19" s="71"/>
      <c r="W19" s="73" t="s">
        <v>184</v>
      </c>
      <c r="X19" s="79" t="s">
        <v>171</v>
      </c>
      <c r="Y19" s="71"/>
      <c r="Z19" s="71"/>
      <c r="AA19" s="73"/>
      <c r="AB19" s="71" t="s">
        <v>207</v>
      </c>
      <c r="AC19" s="73" t="s">
        <v>208</v>
      </c>
      <c r="AD19" s="71"/>
      <c r="AE19" s="73"/>
      <c r="AF19" s="73"/>
      <c r="AG19" s="73"/>
      <c r="AH19" s="71" t="s">
        <v>207</v>
      </c>
      <c r="AI19" s="73" t="s">
        <v>186</v>
      </c>
      <c r="AJ19" s="73"/>
      <c r="AK19" s="73"/>
      <c r="AL19" s="87"/>
    </row>
    <row r="20" s="85" customFormat="true" ht="19.5" hidden="false" customHeight="true" outlineLevel="0" collapsed="false">
      <c r="A20" s="138" t="n">
        <v>9</v>
      </c>
      <c r="B20" s="71" t="s">
        <v>6</v>
      </c>
      <c r="C20" s="83" t="s">
        <v>202</v>
      </c>
      <c r="D20" s="73" t="n">
        <v>2</v>
      </c>
      <c r="E20" s="71" t="s">
        <v>152</v>
      </c>
      <c r="F20" s="73" t="s">
        <v>36</v>
      </c>
      <c r="G20" s="71" t="s">
        <v>153</v>
      </c>
      <c r="H20" s="76" t="n">
        <v>2009</v>
      </c>
      <c r="I20" s="71" t="s">
        <v>59</v>
      </c>
      <c r="J20" s="73" t="s">
        <v>87</v>
      </c>
      <c r="K20" s="71" t="s">
        <v>190</v>
      </c>
      <c r="L20" s="83" t="s">
        <v>209</v>
      </c>
      <c r="M20" s="83" t="s">
        <v>210</v>
      </c>
      <c r="N20" s="71" t="s">
        <v>205</v>
      </c>
      <c r="O20" s="79" t="n">
        <v>0.625</v>
      </c>
      <c r="P20" s="69"/>
      <c r="Q20" s="71" t="s">
        <v>206</v>
      </c>
      <c r="R20" s="79" t="n">
        <v>0.625</v>
      </c>
      <c r="S20" s="69"/>
      <c r="T20" s="73" t="s">
        <v>183</v>
      </c>
      <c r="U20" s="79" t="n">
        <v>0.625</v>
      </c>
      <c r="V20" s="71"/>
      <c r="W20" s="73" t="s">
        <v>184</v>
      </c>
      <c r="X20" s="79" t="n">
        <v>0.625</v>
      </c>
      <c r="Y20" s="71"/>
      <c r="Z20" s="71" t="s">
        <v>193</v>
      </c>
      <c r="AA20" s="82" t="s">
        <v>211</v>
      </c>
      <c r="AB20" s="71" t="s">
        <v>193</v>
      </c>
      <c r="AC20" s="82" t="s">
        <v>212</v>
      </c>
      <c r="AD20" s="71" t="s">
        <v>193</v>
      </c>
      <c r="AE20" s="82" t="s">
        <v>211</v>
      </c>
      <c r="AF20" s="71"/>
      <c r="AG20" s="82"/>
      <c r="AH20" s="82"/>
      <c r="AI20" s="82"/>
      <c r="AJ20" s="82"/>
      <c r="AK20" s="82"/>
      <c r="AL20" s="74"/>
    </row>
    <row r="21" s="85" customFormat="true" ht="19.5" hidden="false" customHeight="true" outlineLevel="0" collapsed="false">
      <c r="A21" s="138" t="n">
        <v>10</v>
      </c>
      <c r="B21" s="71" t="s">
        <v>6</v>
      </c>
      <c r="C21" s="83" t="s">
        <v>202</v>
      </c>
      <c r="D21" s="73" t="n">
        <v>2</v>
      </c>
      <c r="E21" s="71" t="s">
        <v>152</v>
      </c>
      <c r="F21" s="73" t="s">
        <v>36</v>
      </c>
      <c r="G21" s="71" t="s">
        <v>153</v>
      </c>
      <c r="H21" s="76" t="n">
        <v>2009</v>
      </c>
      <c r="I21" s="71" t="s">
        <v>59</v>
      </c>
      <c r="J21" s="73" t="s">
        <v>89</v>
      </c>
      <c r="K21" s="71" t="s">
        <v>178</v>
      </c>
      <c r="L21" s="83" t="s">
        <v>213</v>
      </c>
      <c r="M21" s="83" t="s">
        <v>214</v>
      </c>
      <c r="N21" s="71" t="s">
        <v>205</v>
      </c>
      <c r="O21" s="79" t="n">
        <v>0.625</v>
      </c>
      <c r="P21" s="69"/>
      <c r="Q21" s="71" t="s">
        <v>206</v>
      </c>
      <c r="R21" s="79" t="n">
        <v>0.625</v>
      </c>
      <c r="S21" s="69"/>
      <c r="T21" s="73" t="s">
        <v>183</v>
      </c>
      <c r="U21" s="79" t="n">
        <v>0.625</v>
      </c>
      <c r="V21" s="71"/>
      <c r="W21" s="73" t="s">
        <v>184</v>
      </c>
      <c r="X21" s="79" t="n">
        <v>0.625</v>
      </c>
      <c r="Y21" s="71"/>
      <c r="Z21" s="71" t="s">
        <v>189</v>
      </c>
      <c r="AA21" s="82" t="s">
        <v>211</v>
      </c>
      <c r="AB21" s="71" t="s">
        <v>189</v>
      </c>
      <c r="AC21" s="82" t="s">
        <v>212</v>
      </c>
      <c r="AD21" s="71" t="s">
        <v>189</v>
      </c>
      <c r="AE21" s="82" t="s">
        <v>211</v>
      </c>
      <c r="AF21" s="71"/>
      <c r="AG21" s="82"/>
      <c r="AH21" s="82"/>
      <c r="AI21" s="82"/>
      <c r="AJ21" s="82"/>
      <c r="AK21" s="82"/>
      <c r="AL21" s="74"/>
    </row>
    <row r="22" s="85" customFormat="true" ht="19.5" hidden="false" customHeight="true" outlineLevel="0" collapsed="false">
      <c r="A22" s="138" t="n">
        <v>11</v>
      </c>
      <c r="B22" s="71" t="s">
        <v>8</v>
      </c>
      <c r="C22" s="83" t="s">
        <v>1541</v>
      </c>
      <c r="D22" s="73" t="n">
        <v>3</v>
      </c>
      <c r="E22" s="71" t="s">
        <v>152</v>
      </c>
      <c r="F22" s="73" t="s">
        <v>36</v>
      </c>
      <c r="G22" s="71" t="s">
        <v>153</v>
      </c>
      <c r="H22" s="76" t="n">
        <v>2009</v>
      </c>
      <c r="I22" s="73" t="s">
        <v>68</v>
      </c>
      <c r="J22" s="73" t="s">
        <v>75</v>
      </c>
      <c r="K22" s="71" t="s">
        <v>178</v>
      </c>
      <c r="L22" s="83" t="s">
        <v>1159</v>
      </c>
      <c r="M22" s="83" t="s">
        <v>1160</v>
      </c>
      <c r="N22" s="71" t="s">
        <v>181</v>
      </c>
      <c r="O22" s="79" t="n">
        <v>0.333333333333333</v>
      </c>
      <c r="P22" s="69"/>
      <c r="Q22" s="71" t="s">
        <v>182</v>
      </c>
      <c r="R22" s="79" t="n">
        <v>0.333333333333333</v>
      </c>
      <c r="S22" s="69"/>
      <c r="T22" s="71" t="s">
        <v>173</v>
      </c>
      <c r="U22" s="79" t="n">
        <v>0.333333333333333</v>
      </c>
      <c r="V22" s="71"/>
      <c r="W22" s="71" t="s">
        <v>174</v>
      </c>
      <c r="X22" s="79" t="s">
        <v>171</v>
      </c>
      <c r="Y22" s="71"/>
      <c r="Z22" s="73"/>
      <c r="AA22" s="82"/>
      <c r="AB22" s="71"/>
      <c r="AC22" s="82"/>
      <c r="AD22" s="82"/>
      <c r="AE22" s="82"/>
      <c r="AF22" s="82" t="s">
        <v>207</v>
      </c>
      <c r="AG22" s="82" t="s">
        <v>1542</v>
      </c>
      <c r="AH22" s="82"/>
      <c r="AI22" s="77"/>
      <c r="AJ22" s="82"/>
      <c r="AK22" s="77"/>
      <c r="AL22" s="74"/>
    </row>
    <row r="23" s="85" customFormat="true" ht="19.5" hidden="false" customHeight="true" outlineLevel="0" collapsed="false">
      <c r="A23" s="138" t="n">
        <v>12</v>
      </c>
      <c r="B23" s="71" t="s">
        <v>6</v>
      </c>
      <c r="C23" s="83" t="s">
        <v>1543</v>
      </c>
      <c r="D23" s="75" t="n">
        <v>5</v>
      </c>
      <c r="E23" s="71" t="s">
        <v>152</v>
      </c>
      <c r="F23" s="73" t="s">
        <v>36</v>
      </c>
      <c r="G23" s="71" t="s">
        <v>153</v>
      </c>
      <c r="H23" s="76" t="n">
        <v>2009</v>
      </c>
      <c r="I23" s="73" t="s">
        <v>68</v>
      </c>
      <c r="J23" s="73" t="s">
        <v>75</v>
      </c>
      <c r="K23" s="71" t="s">
        <v>190</v>
      </c>
      <c r="L23" s="83" t="s">
        <v>1432</v>
      </c>
      <c r="M23" s="83" t="s">
        <v>1433</v>
      </c>
      <c r="N23" s="71" t="s">
        <v>432</v>
      </c>
      <c r="O23" s="79" t="n">
        <v>0.333333333333333</v>
      </c>
      <c r="P23" s="69"/>
      <c r="Q23" s="71" t="s">
        <v>433</v>
      </c>
      <c r="R23" s="79" t="n">
        <v>0.333333333333333</v>
      </c>
      <c r="S23" s="69"/>
      <c r="T23" s="71" t="s">
        <v>293</v>
      </c>
      <c r="U23" s="79" t="n">
        <v>0.333333333333333</v>
      </c>
      <c r="V23" s="71"/>
      <c r="W23" s="71" t="s">
        <v>294</v>
      </c>
      <c r="X23" s="79" t="n">
        <v>0.333333333333333</v>
      </c>
      <c r="Y23" s="71"/>
      <c r="Z23" s="71"/>
      <c r="AA23" s="82"/>
      <c r="AB23" s="82" t="s">
        <v>218</v>
      </c>
      <c r="AC23" s="82" t="s">
        <v>381</v>
      </c>
      <c r="AD23" s="82"/>
      <c r="AE23" s="82"/>
      <c r="AF23" s="82" t="s">
        <v>218</v>
      </c>
      <c r="AG23" s="82" t="s">
        <v>186</v>
      </c>
      <c r="AH23" s="71"/>
      <c r="AI23" s="82"/>
      <c r="AJ23" s="82"/>
      <c r="AK23" s="82"/>
      <c r="AL23" s="74"/>
    </row>
    <row r="24" s="85" customFormat="true" ht="19.5" hidden="false" customHeight="true" outlineLevel="0" collapsed="false">
      <c r="A24" s="138" t="n">
        <v>13</v>
      </c>
      <c r="B24" s="71" t="s">
        <v>6</v>
      </c>
      <c r="C24" s="83" t="s">
        <v>234</v>
      </c>
      <c r="D24" s="73" t="n">
        <v>2</v>
      </c>
      <c r="E24" s="71" t="s">
        <v>152</v>
      </c>
      <c r="F24" s="73" t="s">
        <v>36</v>
      </c>
      <c r="G24" s="73" t="s">
        <v>153</v>
      </c>
      <c r="H24" s="76" t="n">
        <v>2009</v>
      </c>
      <c r="I24" s="71" t="s">
        <v>68</v>
      </c>
      <c r="J24" s="71" t="s">
        <v>75</v>
      </c>
      <c r="K24" s="71" t="s">
        <v>190</v>
      </c>
      <c r="L24" s="83" t="s">
        <v>235</v>
      </c>
      <c r="M24" s="83" t="s">
        <v>236</v>
      </c>
      <c r="N24" s="71" t="s">
        <v>237</v>
      </c>
      <c r="O24" s="79" t="s">
        <v>171</v>
      </c>
      <c r="P24" s="69"/>
      <c r="Q24" s="71" t="s">
        <v>238</v>
      </c>
      <c r="R24" s="79" t="s">
        <v>171</v>
      </c>
      <c r="S24" s="69"/>
      <c r="T24" s="89" t="s">
        <v>239</v>
      </c>
      <c r="U24" s="79" t="s">
        <v>171</v>
      </c>
      <c r="V24" s="71"/>
      <c r="W24" s="71" t="s">
        <v>240</v>
      </c>
      <c r="X24" s="79" t="s">
        <v>171</v>
      </c>
      <c r="Y24" s="71"/>
      <c r="Z24" s="71" t="s">
        <v>185</v>
      </c>
      <c r="AA24" s="71" t="s">
        <v>241</v>
      </c>
      <c r="AB24" s="71"/>
      <c r="AC24" s="71"/>
      <c r="AD24" s="71" t="s">
        <v>185</v>
      </c>
      <c r="AE24" s="71" t="s">
        <v>241</v>
      </c>
      <c r="AF24" s="71"/>
      <c r="AG24" s="71"/>
      <c r="AH24" s="71"/>
      <c r="AI24" s="71"/>
      <c r="AJ24" s="71"/>
      <c r="AK24" s="71"/>
      <c r="AL24" s="83"/>
    </row>
    <row r="25" s="85" customFormat="true" ht="19.5" hidden="false" customHeight="true" outlineLevel="0" collapsed="false">
      <c r="A25" s="138" t="n">
        <v>14</v>
      </c>
      <c r="B25" s="71" t="s">
        <v>6</v>
      </c>
      <c r="C25" s="83" t="s">
        <v>234</v>
      </c>
      <c r="D25" s="73" t="n">
        <v>2</v>
      </c>
      <c r="E25" s="71" t="s">
        <v>152</v>
      </c>
      <c r="F25" s="73" t="s">
        <v>36</v>
      </c>
      <c r="G25" s="73" t="s">
        <v>153</v>
      </c>
      <c r="H25" s="76" t="n">
        <v>2009</v>
      </c>
      <c r="I25" s="71" t="s">
        <v>68</v>
      </c>
      <c r="J25" s="71" t="s">
        <v>77</v>
      </c>
      <c r="K25" s="71" t="s">
        <v>178</v>
      </c>
      <c r="L25" s="83" t="s">
        <v>242</v>
      </c>
      <c r="M25" s="83" t="s">
        <v>243</v>
      </c>
      <c r="N25" s="71" t="s">
        <v>237</v>
      </c>
      <c r="O25" s="79" t="s">
        <v>171</v>
      </c>
      <c r="P25" s="69"/>
      <c r="Q25" s="71" t="s">
        <v>238</v>
      </c>
      <c r="R25" s="79" t="s">
        <v>171</v>
      </c>
      <c r="S25" s="69"/>
      <c r="T25" s="89" t="s">
        <v>239</v>
      </c>
      <c r="U25" s="79" t="s">
        <v>171</v>
      </c>
      <c r="V25" s="71"/>
      <c r="W25" s="71" t="s">
        <v>240</v>
      </c>
      <c r="X25" s="79" t="s">
        <v>171</v>
      </c>
      <c r="Y25" s="71"/>
      <c r="Z25" s="71" t="s">
        <v>193</v>
      </c>
      <c r="AA25" s="71" t="s">
        <v>241</v>
      </c>
      <c r="AB25" s="71"/>
      <c r="AC25" s="71"/>
      <c r="AD25" s="71" t="s">
        <v>193</v>
      </c>
      <c r="AE25" s="71" t="s">
        <v>241</v>
      </c>
      <c r="AF25" s="71"/>
      <c r="AG25" s="71"/>
      <c r="AH25" s="71"/>
      <c r="AI25" s="71"/>
      <c r="AJ25" s="71"/>
      <c r="AK25" s="71"/>
      <c r="AL25" s="83"/>
    </row>
    <row r="26" s="85" customFormat="true" ht="19.5" hidden="false" customHeight="true" outlineLevel="0" collapsed="false">
      <c r="A26" s="138" t="n">
        <v>15</v>
      </c>
      <c r="B26" s="71" t="s">
        <v>6</v>
      </c>
      <c r="C26" s="83" t="s">
        <v>234</v>
      </c>
      <c r="D26" s="73" t="n">
        <v>2</v>
      </c>
      <c r="E26" s="71" t="s">
        <v>152</v>
      </c>
      <c r="F26" s="73" t="s">
        <v>36</v>
      </c>
      <c r="G26" s="73" t="s">
        <v>153</v>
      </c>
      <c r="H26" s="76" t="n">
        <v>2009</v>
      </c>
      <c r="I26" s="71" t="s">
        <v>68</v>
      </c>
      <c r="J26" s="71" t="s">
        <v>79</v>
      </c>
      <c r="K26" s="71" t="s">
        <v>178</v>
      </c>
      <c r="L26" s="83" t="s">
        <v>187</v>
      </c>
      <c r="M26" s="83" t="s">
        <v>188</v>
      </c>
      <c r="N26" s="71" t="s">
        <v>237</v>
      </c>
      <c r="O26" s="79" t="s">
        <v>171</v>
      </c>
      <c r="P26" s="69"/>
      <c r="Q26" s="71" t="s">
        <v>238</v>
      </c>
      <c r="R26" s="79" t="s">
        <v>171</v>
      </c>
      <c r="S26" s="69"/>
      <c r="T26" s="89" t="s">
        <v>239</v>
      </c>
      <c r="U26" s="79" t="s">
        <v>171</v>
      </c>
      <c r="V26" s="71"/>
      <c r="W26" s="71" t="s">
        <v>240</v>
      </c>
      <c r="X26" s="79" t="s">
        <v>171</v>
      </c>
      <c r="Y26" s="71"/>
      <c r="Z26" s="71" t="s">
        <v>189</v>
      </c>
      <c r="AA26" s="71" t="s">
        <v>241</v>
      </c>
      <c r="AB26" s="71"/>
      <c r="AC26" s="71"/>
      <c r="AD26" s="71" t="s">
        <v>189</v>
      </c>
      <c r="AE26" s="71" t="s">
        <v>241</v>
      </c>
      <c r="AF26" s="71"/>
      <c r="AG26" s="71"/>
      <c r="AH26" s="71"/>
      <c r="AI26" s="71"/>
      <c r="AJ26" s="71"/>
      <c r="AK26" s="71"/>
      <c r="AL26" s="83"/>
    </row>
    <row r="27" s="85" customFormat="true" ht="19.5" hidden="false" customHeight="true" outlineLevel="0" collapsed="false">
      <c r="A27" s="138" t="n">
        <v>16</v>
      </c>
      <c r="B27" s="71" t="s">
        <v>6</v>
      </c>
      <c r="C27" s="83" t="s">
        <v>234</v>
      </c>
      <c r="D27" s="73" t="n">
        <v>2</v>
      </c>
      <c r="E27" s="71" t="s">
        <v>152</v>
      </c>
      <c r="F27" s="73" t="s">
        <v>36</v>
      </c>
      <c r="G27" s="73" t="s">
        <v>153</v>
      </c>
      <c r="H27" s="76" t="n">
        <v>2009</v>
      </c>
      <c r="I27" s="71" t="s">
        <v>68</v>
      </c>
      <c r="J27" s="71" t="s">
        <v>81</v>
      </c>
      <c r="K27" s="71" t="s">
        <v>190</v>
      </c>
      <c r="L27" s="83" t="s">
        <v>244</v>
      </c>
      <c r="M27" s="83" t="s">
        <v>245</v>
      </c>
      <c r="N27" s="71" t="s">
        <v>237</v>
      </c>
      <c r="O27" s="79" t="s">
        <v>171</v>
      </c>
      <c r="P27" s="69"/>
      <c r="Q27" s="71" t="s">
        <v>238</v>
      </c>
      <c r="R27" s="79" t="s">
        <v>171</v>
      </c>
      <c r="S27" s="69"/>
      <c r="T27" s="89" t="s">
        <v>239</v>
      </c>
      <c r="U27" s="79" t="s">
        <v>171</v>
      </c>
      <c r="V27" s="71"/>
      <c r="W27" s="71" t="s">
        <v>240</v>
      </c>
      <c r="X27" s="79" t="s">
        <v>171</v>
      </c>
      <c r="Y27" s="71"/>
      <c r="Z27" s="71" t="s">
        <v>246</v>
      </c>
      <c r="AA27" s="71" t="s">
        <v>241</v>
      </c>
      <c r="AB27" s="71"/>
      <c r="AC27" s="71"/>
      <c r="AD27" s="71" t="s">
        <v>246</v>
      </c>
      <c r="AE27" s="71" t="s">
        <v>241</v>
      </c>
      <c r="AF27" s="71"/>
      <c r="AG27" s="71"/>
      <c r="AH27" s="71"/>
      <c r="AI27" s="71"/>
      <c r="AJ27" s="71"/>
      <c r="AK27" s="71"/>
      <c r="AL27" s="83"/>
    </row>
    <row r="28" s="85" customFormat="true" ht="19.5" hidden="false" customHeight="true" outlineLevel="0" collapsed="false">
      <c r="A28" s="138" t="n">
        <v>17</v>
      </c>
      <c r="B28" s="71" t="s">
        <v>6</v>
      </c>
      <c r="C28" s="83" t="s">
        <v>234</v>
      </c>
      <c r="D28" s="73" t="n">
        <v>2</v>
      </c>
      <c r="E28" s="71" t="s">
        <v>152</v>
      </c>
      <c r="F28" s="73" t="s">
        <v>36</v>
      </c>
      <c r="G28" s="73" t="s">
        <v>153</v>
      </c>
      <c r="H28" s="76" t="n">
        <v>2009</v>
      </c>
      <c r="I28" s="71" t="s">
        <v>59</v>
      </c>
      <c r="J28" s="73" t="s">
        <v>87</v>
      </c>
      <c r="K28" s="71" t="s">
        <v>190</v>
      </c>
      <c r="L28" s="83" t="s">
        <v>235</v>
      </c>
      <c r="M28" s="83" t="s">
        <v>236</v>
      </c>
      <c r="N28" s="71" t="s">
        <v>237</v>
      </c>
      <c r="O28" s="69" t="n">
        <v>0.625</v>
      </c>
      <c r="P28" s="69"/>
      <c r="Q28" s="71" t="s">
        <v>238</v>
      </c>
      <c r="R28" s="69" t="n">
        <v>0.625</v>
      </c>
      <c r="S28" s="69"/>
      <c r="T28" s="89" t="s">
        <v>239</v>
      </c>
      <c r="U28" s="69" t="n">
        <v>0.625</v>
      </c>
      <c r="V28" s="71"/>
      <c r="W28" s="71" t="s">
        <v>240</v>
      </c>
      <c r="X28" s="69" t="n">
        <v>0.625</v>
      </c>
      <c r="Y28" s="71"/>
      <c r="Z28" s="71" t="s">
        <v>185</v>
      </c>
      <c r="AA28" s="71" t="s">
        <v>247</v>
      </c>
      <c r="AB28" s="71"/>
      <c r="AC28" s="71"/>
      <c r="AD28" s="71" t="s">
        <v>185</v>
      </c>
      <c r="AE28" s="71" t="s">
        <v>247</v>
      </c>
      <c r="AF28" s="71"/>
      <c r="AG28" s="73"/>
      <c r="AH28" s="73"/>
      <c r="AI28" s="73"/>
      <c r="AJ28" s="73"/>
      <c r="AK28" s="73"/>
      <c r="AL28" s="87"/>
    </row>
    <row r="29" s="85" customFormat="true" ht="19.5" hidden="false" customHeight="true" outlineLevel="0" collapsed="false">
      <c r="A29" s="138" t="n">
        <v>18</v>
      </c>
      <c r="B29" s="71" t="s">
        <v>6</v>
      </c>
      <c r="C29" s="83" t="s">
        <v>234</v>
      </c>
      <c r="D29" s="73" t="n">
        <v>2</v>
      </c>
      <c r="E29" s="71" t="s">
        <v>152</v>
      </c>
      <c r="F29" s="73" t="s">
        <v>36</v>
      </c>
      <c r="G29" s="73" t="s">
        <v>153</v>
      </c>
      <c r="H29" s="76" t="n">
        <v>2009</v>
      </c>
      <c r="I29" s="71" t="s">
        <v>59</v>
      </c>
      <c r="J29" s="71" t="s">
        <v>89</v>
      </c>
      <c r="K29" s="71" t="s">
        <v>190</v>
      </c>
      <c r="L29" s="83" t="s">
        <v>248</v>
      </c>
      <c r="M29" s="83" t="s">
        <v>249</v>
      </c>
      <c r="N29" s="71" t="s">
        <v>237</v>
      </c>
      <c r="O29" s="69" t="n">
        <v>0.625</v>
      </c>
      <c r="P29" s="69"/>
      <c r="Q29" s="71" t="s">
        <v>238</v>
      </c>
      <c r="R29" s="69" t="n">
        <v>0.625</v>
      </c>
      <c r="S29" s="69"/>
      <c r="T29" s="89" t="s">
        <v>239</v>
      </c>
      <c r="U29" s="69" t="n">
        <v>0.625</v>
      </c>
      <c r="V29" s="71"/>
      <c r="W29" s="71" t="s">
        <v>240</v>
      </c>
      <c r="X29" s="69" t="n">
        <v>0.625</v>
      </c>
      <c r="Y29" s="71"/>
      <c r="Z29" s="71" t="s">
        <v>193</v>
      </c>
      <c r="AA29" s="71" t="s">
        <v>247</v>
      </c>
      <c r="AB29" s="71"/>
      <c r="AC29" s="71"/>
      <c r="AD29" s="71" t="s">
        <v>193</v>
      </c>
      <c r="AE29" s="71" t="s">
        <v>247</v>
      </c>
      <c r="AF29" s="71"/>
      <c r="AG29" s="73"/>
      <c r="AH29" s="73"/>
      <c r="AI29" s="73"/>
      <c r="AJ29" s="73"/>
      <c r="AK29" s="73"/>
      <c r="AL29" s="87"/>
    </row>
    <row r="30" s="85" customFormat="true" ht="19.5" hidden="false" customHeight="true" outlineLevel="0" collapsed="false">
      <c r="A30" s="138" t="n">
        <v>19</v>
      </c>
      <c r="B30" s="71" t="s">
        <v>6</v>
      </c>
      <c r="C30" s="83" t="s">
        <v>234</v>
      </c>
      <c r="D30" s="73" t="n">
        <v>2</v>
      </c>
      <c r="E30" s="71" t="s">
        <v>152</v>
      </c>
      <c r="F30" s="73" t="s">
        <v>36</v>
      </c>
      <c r="G30" s="73" t="s">
        <v>153</v>
      </c>
      <c r="H30" s="76" t="n">
        <v>2009</v>
      </c>
      <c r="I30" s="71" t="s">
        <v>59</v>
      </c>
      <c r="J30" s="71" t="s">
        <v>91</v>
      </c>
      <c r="K30" s="71" t="s">
        <v>178</v>
      </c>
      <c r="L30" s="83" t="s">
        <v>250</v>
      </c>
      <c r="M30" s="83" t="s">
        <v>251</v>
      </c>
      <c r="N30" s="71" t="s">
        <v>237</v>
      </c>
      <c r="O30" s="69" t="n">
        <v>0.625</v>
      </c>
      <c r="P30" s="69"/>
      <c r="Q30" s="71" t="s">
        <v>238</v>
      </c>
      <c r="R30" s="69" t="n">
        <v>0.625</v>
      </c>
      <c r="S30" s="69"/>
      <c r="T30" s="89" t="s">
        <v>239</v>
      </c>
      <c r="U30" s="69" t="n">
        <v>0.625</v>
      </c>
      <c r="V30" s="71"/>
      <c r="W30" s="71" t="s">
        <v>240</v>
      </c>
      <c r="X30" s="69" t="n">
        <v>0.625</v>
      </c>
      <c r="Y30" s="71"/>
      <c r="Z30" s="71" t="s">
        <v>189</v>
      </c>
      <c r="AA30" s="71" t="s">
        <v>247</v>
      </c>
      <c r="AB30" s="71"/>
      <c r="AC30" s="71"/>
      <c r="AD30" s="71" t="s">
        <v>189</v>
      </c>
      <c r="AE30" s="71" t="s">
        <v>247</v>
      </c>
      <c r="AF30" s="71"/>
      <c r="AG30" s="73"/>
      <c r="AH30" s="73"/>
      <c r="AI30" s="73"/>
      <c r="AJ30" s="73"/>
      <c r="AK30" s="73"/>
      <c r="AL30" s="87"/>
    </row>
    <row r="31" s="85" customFormat="true" ht="19.5" hidden="false" customHeight="true" outlineLevel="0" collapsed="false">
      <c r="A31" s="138" t="n">
        <v>20</v>
      </c>
      <c r="B31" s="71" t="s">
        <v>6</v>
      </c>
      <c r="C31" s="83" t="s">
        <v>234</v>
      </c>
      <c r="D31" s="73" t="n">
        <v>2</v>
      </c>
      <c r="E31" s="71" t="s">
        <v>152</v>
      </c>
      <c r="F31" s="73" t="s">
        <v>36</v>
      </c>
      <c r="G31" s="73" t="s">
        <v>153</v>
      </c>
      <c r="H31" s="76" t="n">
        <v>2009</v>
      </c>
      <c r="I31" s="71" t="s">
        <v>71</v>
      </c>
      <c r="J31" s="71" t="s">
        <v>101</v>
      </c>
      <c r="K31" s="71" t="s">
        <v>178</v>
      </c>
      <c r="L31" s="83" t="s">
        <v>252</v>
      </c>
      <c r="M31" s="83" t="s">
        <v>253</v>
      </c>
      <c r="N31" s="71" t="s">
        <v>237</v>
      </c>
      <c r="O31" s="69" t="n">
        <v>0.8125</v>
      </c>
      <c r="P31" s="69"/>
      <c r="Q31" s="71" t="s">
        <v>238</v>
      </c>
      <c r="R31" s="69" t="n">
        <v>0.8125</v>
      </c>
      <c r="S31" s="69"/>
      <c r="T31" s="89" t="s">
        <v>239</v>
      </c>
      <c r="U31" s="69" t="n">
        <v>0.8125</v>
      </c>
      <c r="V31" s="71"/>
      <c r="W31" s="71" t="s">
        <v>240</v>
      </c>
      <c r="X31" s="69" t="n">
        <v>0.8125</v>
      </c>
      <c r="Y31" s="71"/>
      <c r="Z31" s="71" t="s">
        <v>185</v>
      </c>
      <c r="AA31" s="71" t="s">
        <v>230</v>
      </c>
      <c r="AB31" s="71"/>
      <c r="AC31" s="71"/>
      <c r="AD31" s="71" t="s">
        <v>185</v>
      </c>
      <c r="AE31" s="71" t="s">
        <v>230</v>
      </c>
      <c r="AF31" s="71"/>
      <c r="AG31" s="71"/>
      <c r="AH31" s="71"/>
      <c r="AI31" s="71"/>
      <c r="AJ31" s="71"/>
      <c r="AK31" s="71"/>
      <c r="AL31" s="83"/>
    </row>
    <row r="32" s="85" customFormat="true" ht="19.5" hidden="false" customHeight="true" outlineLevel="0" collapsed="false">
      <c r="A32" s="138" t="n">
        <v>21</v>
      </c>
      <c r="B32" s="71" t="s">
        <v>6</v>
      </c>
      <c r="C32" s="83" t="s">
        <v>254</v>
      </c>
      <c r="D32" s="73" t="n">
        <v>3</v>
      </c>
      <c r="E32" s="71" t="s">
        <v>152</v>
      </c>
      <c r="F32" s="73" t="s">
        <v>36</v>
      </c>
      <c r="G32" s="71" t="s">
        <v>153</v>
      </c>
      <c r="H32" s="76" t="n">
        <v>2009</v>
      </c>
      <c r="I32" s="73" t="s">
        <v>68</v>
      </c>
      <c r="J32" s="71" t="s">
        <v>75</v>
      </c>
      <c r="K32" s="90" t="s">
        <v>178</v>
      </c>
      <c r="L32" s="91" t="s">
        <v>255</v>
      </c>
      <c r="M32" s="91" t="s">
        <v>256</v>
      </c>
      <c r="N32" s="71" t="s">
        <v>237</v>
      </c>
      <c r="O32" s="79" t="s">
        <v>171</v>
      </c>
      <c r="P32" s="69"/>
      <c r="Q32" s="71" t="s">
        <v>238</v>
      </c>
      <c r="R32" s="79" t="s">
        <v>171</v>
      </c>
      <c r="S32" s="69"/>
      <c r="T32" s="89" t="s">
        <v>239</v>
      </c>
      <c r="U32" s="79" t="s">
        <v>171</v>
      </c>
      <c r="V32" s="71"/>
      <c r="W32" s="71" t="s">
        <v>240</v>
      </c>
      <c r="X32" s="79" t="s">
        <v>171</v>
      </c>
      <c r="Y32" s="71"/>
      <c r="Z32" s="71" t="s">
        <v>233</v>
      </c>
      <c r="AA32" s="71" t="s">
        <v>241</v>
      </c>
      <c r="AB32" s="71"/>
      <c r="AC32" s="71"/>
      <c r="AD32" s="71" t="s">
        <v>233</v>
      </c>
      <c r="AE32" s="71" t="s">
        <v>241</v>
      </c>
      <c r="AF32" s="71"/>
      <c r="AG32" s="71"/>
      <c r="AH32" s="71"/>
      <c r="AI32" s="71"/>
      <c r="AJ32" s="71"/>
      <c r="AK32" s="71"/>
      <c r="AL32" s="83"/>
    </row>
    <row r="33" s="85" customFormat="true" ht="19.5" hidden="false" customHeight="true" outlineLevel="0" collapsed="false">
      <c r="A33" s="138" t="n">
        <v>22</v>
      </c>
      <c r="B33" s="71" t="s">
        <v>6</v>
      </c>
      <c r="C33" s="83" t="s">
        <v>254</v>
      </c>
      <c r="D33" s="73" t="n">
        <v>3</v>
      </c>
      <c r="E33" s="71" t="s">
        <v>152</v>
      </c>
      <c r="F33" s="73" t="s">
        <v>36</v>
      </c>
      <c r="G33" s="71" t="s">
        <v>153</v>
      </c>
      <c r="H33" s="76" t="n">
        <v>2009</v>
      </c>
      <c r="I33" s="71" t="s">
        <v>59</v>
      </c>
      <c r="J33" s="71" t="s">
        <v>87</v>
      </c>
      <c r="K33" s="77" t="s">
        <v>190</v>
      </c>
      <c r="L33" s="78" t="s">
        <v>257</v>
      </c>
      <c r="M33" s="78" t="s">
        <v>258</v>
      </c>
      <c r="N33" s="71" t="s">
        <v>237</v>
      </c>
      <c r="O33" s="69" t="n">
        <v>0.625</v>
      </c>
      <c r="P33" s="69"/>
      <c r="Q33" s="71" t="s">
        <v>238</v>
      </c>
      <c r="R33" s="69" t="n">
        <v>0.625</v>
      </c>
      <c r="S33" s="69"/>
      <c r="T33" s="89" t="s">
        <v>239</v>
      </c>
      <c r="U33" s="69" t="n">
        <v>0.625</v>
      </c>
      <c r="V33" s="71"/>
      <c r="W33" s="71" t="s">
        <v>240</v>
      </c>
      <c r="X33" s="69" t="n">
        <v>0.625</v>
      </c>
      <c r="Y33" s="71"/>
      <c r="Z33" s="71" t="s">
        <v>259</v>
      </c>
      <c r="AA33" s="82" t="s">
        <v>247</v>
      </c>
      <c r="AB33" s="82"/>
      <c r="AC33" s="82"/>
      <c r="AD33" s="71" t="s">
        <v>259</v>
      </c>
      <c r="AE33" s="82" t="s">
        <v>247</v>
      </c>
      <c r="AF33" s="82"/>
      <c r="AG33" s="82"/>
      <c r="AH33" s="82"/>
      <c r="AI33" s="82"/>
      <c r="AJ33" s="82"/>
      <c r="AK33" s="82"/>
      <c r="AL33" s="74"/>
    </row>
    <row r="34" s="85" customFormat="true" ht="19.5" hidden="false" customHeight="true" outlineLevel="0" collapsed="false">
      <c r="A34" s="138" t="n">
        <v>23</v>
      </c>
      <c r="B34" s="71" t="s">
        <v>6</v>
      </c>
      <c r="C34" s="83" t="s">
        <v>254</v>
      </c>
      <c r="D34" s="73" t="n">
        <v>3</v>
      </c>
      <c r="E34" s="71" t="s">
        <v>152</v>
      </c>
      <c r="F34" s="73" t="s">
        <v>36</v>
      </c>
      <c r="G34" s="71" t="s">
        <v>153</v>
      </c>
      <c r="H34" s="76" t="n">
        <v>2009</v>
      </c>
      <c r="I34" s="71" t="s">
        <v>59</v>
      </c>
      <c r="J34" s="73" t="s">
        <v>89</v>
      </c>
      <c r="K34" s="71" t="s">
        <v>190</v>
      </c>
      <c r="L34" s="83" t="s">
        <v>260</v>
      </c>
      <c r="M34" s="83" t="s">
        <v>261</v>
      </c>
      <c r="N34" s="71" t="s">
        <v>237</v>
      </c>
      <c r="O34" s="69" t="n">
        <v>0.625</v>
      </c>
      <c r="P34" s="69"/>
      <c r="Q34" s="71" t="s">
        <v>238</v>
      </c>
      <c r="R34" s="69" t="n">
        <v>0.625</v>
      </c>
      <c r="S34" s="69"/>
      <c r="T34" s="89" t="s">
        <v>239</v>
      </c>
      <c r="U34" s="69" t="n">
        <v>0.625</v>
      </c>
      <c r="V34" s="71"/>
      <c r="W34" s="71" t="s">
        <v>240</v>
      </c>
      <c r="X34" s="69" t="n">
        <v>0.625</v>
      </c>
      <c r="Y34" s="71"/>
      <c r="Z34" s="71" t="s">
        <v>262</v>
      </c>
      <c r="AA34" s="82" t="s">
        <v>247</v>
      </c>
      <c r="AB34" s="82"/>
      <c r="AC34" s="82"/>
      <c r="AD34" s="71" t="s">
        <v>262</v>
      </c>
      <c r="AE34" s="82" t="s">
        <v>247</v>
      </c>
      <c r="AF34" s="82"/>
      <c r="AG34" s="82"/>
      <c r="AH34" s="82"/>
      <c r="AI34" s="82"/>
      <c r="AJ34" s="82"/>
      <c r="AK34" s="82"/>
      <c r="AL34" s="74"/>
    </row>
    <row r="35" s="85" customFormat="true" ht="19.5" hidden="false" customHeight="true" outlineLevel="0" collapsed="false">
      <c r="A35" s="138" t="n">
        <v>24</v>
      </c>
      <c r="B35" s="71" t="s">
        <v>6</v>
      </c>
      <c r="C35" s="83" t="s">
        <v>254</v>
      </c>
      <c r="D35" s="73" t="n">
        <v>3</v>
      </c>
      <c r="E35" s="71" t="s">
        <v>152</v>
      </c>
      <c r="F35" s="73" t="s">
        <v>36</v>
      </c>
      <c r="G35" s="71" t="s">
        <v>153</v>
      </c>
      <c r="H35" s="76" t="n">
        <v>2009</v>
      </c>
      <c r="I35" s="73" t="s">
        <v>71</v>
      </c>
      <c r="J35" s="73" t="s">
        <v>101</v>
      </c>
      <c r="K35" s="71" t="s">
        <v>225</v>
      </c>
      <c r="L35" s="83" t="s">
        <v>263</v>
      </c>
      <c r="M35" s="83" t="s">
        <v>264</v>
      </c>
      <c r="N35" s="71" t="s">
        <v>237</v>
      </c>
      <c r="O35" s="69" t="n">
        <v>0.8125</v>
      </c>
      <c r="P35" s="69"/>
      <c r="Q35" s="71" t="s">
        <v>238</v>
      </c>
      <c r="R35" s="69" t="n">
        <v>0.8125</v>
      </c>
      <c r="S35" s="69"/>
      <c r="T35" s="89" t="s">
        <v>239</v>
      </c>
      <c r="U35" s="79" t="n">
        <v>0.8125</v>
      </c>
      <c r="V35" s="71"/>
      <c r="W35" s="71" t="s">
        <v>240</v>
      </c>
      <c r="X35" s="79" t="n">
        <v>0.8125</v>
      </c>
      <c r="Y35" s="71"/>
      <c r="Z35" s="71" t="s">
        <v>193</v>
      </c>
      <c r="AA35" s="71" t="s">
        <v>230</v>
      </c>
      <c r="AB35" s="82"/>
      <c r="AC35" s="82"/>
      <c r="AD35" s="71" t="s">
        <v>193</v>
      </c>
      <c r="AE35" s="71" t="s">
        <v>230</v>
      </c>
      <c r="AF35" s="82"/>
      <c r="AG35" s="82"/>
      <c r="AH35" s="82"/>
      <c r="AI35" s="82"/>
      <c r="AJ35" s="82"/>
      <c r="AK35" s="82"/>
      <c r="AL35" s="74"/>
    </row>
    <row r="36" s="85" customFormat="true" ht="19.5" hidden="false" customHeight="true" outlineLevel="0" collapsed="false">
      <c r="A36" s="138" t="n">
        <v>25</v>
      </c>
      <c r="B36" s="71" t="s">
        <v>6</v>
      </c>
      <c r="C36" s="83" t="s">
        <v>254</v>
      </c>
      <c r="D36" s="73" t="n">
        <v>3</v>
      </c>
      <c r="E36" s="71" t="s">
        <v>152</v>
      </c>
      <c r="F36" s="73" t="s">
        <v>36</v>
      </c>
      <c r="G36" s="71" t="s">
        <v>153</v>
      </c>
      <c r="H36" s="76" t="n">
        <v>2009</v>
      </c>
      <c r="I36" s="71" t="s">
        <v>71</v>
      </c>
      <c r="J36" s="73" t="s">
        <v>103</v>
      </c>
      <c r="K36" s="90" t="s">
        <v>178</v>
      </c>
      <c r="L36" s="91" t="s">
        <v>255</v>
      </c>
      <c r="M36" s="91" t="s">
        <v>256</v>
      </c>
      <c r="N36" s="71" t="s">
        <v>237</v>
      </c>
      <c r="O36" s="69" t="n">
        <v>0.8125</v>
      </c>
      <c r="P36" s="69"/>
      <c r="Q36" s="71" t="s">
        <v>238</v>
      </c>
      <c r="R36" s="69" t="n">
        <v>0.8125</v>
      </c>
      <c r="S36" s="69"/>
      <c r="T36" s="89" t="s">
        <v>239</v>
      </c>
      <c r="U36" s="79" t="n">
        <v>0.8125</v>
      </c>
      <c r="V36" s="71"/>
      <c r="W36" s="71" t="s">
        <v>240</v>
      </c>
      <c r="X36" s="79" t="n">
        <v>0.8125</v>
      </c>
      <c r="Y36" s="71"/>
      <c r="Z36" s="71" t="s">
        <v>262</v>
      </c>
      <c r="AA36" s="71" t="s">
        <v>230</v>
      </c>
      <c r="AB36" s="71"/>
      <c r="AC36" s="71"/>
      <c r="AD36" s="71" t="s">
        <v>262</v>
      </c>
      <c r="AE36" s="71" t="s">
        <v>230</v>
      </c>
      <c r="AF36" s="82"/>
      <c r="AG36" s="82"/>
      <c r="AH36" s="82"/>
      <c r="AI36" s="82"/>
      <c r="AJ36" s="82"/>
      <c r="AK36" s="82"/>
      <c r="AL36" s="74"/>
    </row>
    <row r="37" s="85" customFormat="true" ht="19.5" hidden="false" customHeight="true" outlineLevel="0" collapsed="false">
      <c r="A37" s="138" t="n">
        <v>26</v>
      </c>
      <c r="B37" s="71" t="s">
        <v>6</v>
      </c>
      <c r="C37" s="83" t="s">
        <v>254</v>
      </c>
      <c r="D37" s="73" t="n">
        <v>3</v>
      </c>
      <c r="E37" s="71" t="s">
        <v>152</v>
      </c>
      <c r="F37" s="73" t="s">
        <v>36</v>
      </c>
      <c r="G37" s="71" t="s">
        <v>153</v>
      </c>
      <c r="H37" s="76" t="n">
        <v>2009</v>
      </c>
      <c r="I37" s="73" t="s">
        <v>71</v>
      </c>
      <c r="J37" s="73" t="s">
        <v>105</v>
      </c>
      <c r="K37" s="71" t="s">
        <v>225</v>
      </c>
      <c r="L37" s="83" t="s">
        <v>265</v>
      </c>
      <c r="M37" s="83" t="s">
        <v>266</v>
      </c>
      <c r="N37" s="71" t="s">
        <v>237</v>
      </c>
      <c r="O37" s="69" t="n">
        <v>0.8125</v>
      </c>
      <c r="P37" s="69"/>
      <c r="Q37" s="71" t="s">
        <v>238</v>
      </c>
      <c r="R37" s="69" t="n">
        <v>0.8125</v>
      </c>
      <c r="S37" s="69"/>
      <c r="T37" s="89" t="s">
        <v>239</v>
      </c>
      <c r="U37" s="79" t="n">
        <v>0.8125</v>
      </c>
      <c r="V37" s="71"/>
      <c r="W37" s="71" t="s">
        <v>240</v>
      </c>
      <c r="X37" s="79" t="n">
        <v>0.8125</v>
      </c>
      <c r="Y37" s="71"/>
      <c r="Z37" s="71" t="s">
        <v>189</v>
      </c>
      <c r="AA37" s="71" t="s">
        <v>230</v>
      </c>
      <c r="AB37" s="71"/>
      <c r="AC37" s="71"/>
      <c r="AD37" s="71" t="s">
        <v>189</v>
      </c>
      <c r="AE37" s="71" t="s">
        <v>230</v>
      </c>
      <c r="AF37" s="82"/>
      <c r="AG37" s="82"/>
      <c r="AH37" s="82"/>
      <c r="AI37" s="82"/>
      <c r="AJ37" s="82"/>
      <c r="AK37" s="82"/>
      <c r="AL37" s="74"/>
    </row>
    <row r="38" s="85" customFormat="true" ht="19.5" hidden="false" customHeight="true" outlineLevel="0" collapsed="false">
      <c r="A38" s="138" t="n">
        <v>27</v>
      </c>
      <c r="B38" s="71" t="s">
        <v>6</v>
      </c>
      <c r="C38" s="83" t="s">
        <v>267</v>
      </c>
      <c r="D38" s="73" t="n">
        <v>4</v>
      </c>
      <c r="E38" s="71" t="s">
        <v>152</v>
      </c>
      <c r="F38" s="73" t="s">
        <v>36</v>
      </c>
      <c r="G38" s="71" t="s">
        <v>153</v>
      </c>
      <c r="H38" s="76" t="n">
        <v>2009</v>
      </c>
      <c r="I38" s="71" t="s">
        <v>68</v>
      </c>
      <c r="J38" s="71" t="s">
        <v>75</v>
      </c>
      <c r="K38" s="71" t="s">
        <v>178</v>
      </c>
      <c r="L38" s="83" t="s">
        <v>242</v>
      </c>
      <c r="M38" s="83" t="s">
        <v>243</v>
      </c>
      <c r="N38" s="71" t="s">
        <v>268</v>
      </c>
      <c r="O38" s="79" t="s">
        <v>171</v>
      </c>
      <c r="P38" s="69"/>
      <c r="Q38" s="71" t="s">
        <v>269</v>
      </c>
      <c r="R38" s="79" t="s">
        <v>171</v>
      </c>
      <c r="S38" s="69"/>
      <c r="T38" s="89" t="s">
        <v>239</v>
      </c>
      <c r="U38" s="79" t="s">
        <v>171</v>
      </c>
      <c r="V38" s="71"/>
      <c r="W38" s="71" t="s">
        <v>240</v>
      </c>
      <c r="X38" s="79" t="s">
        <v>171</v>
      </c>
      <c r="Y38" s="71"/>
      <c r="Z38" s="73"/>
      <c r="AA38" s="82"/>
      <c r="AB38" s="71" t="s">
        <v>193</v>
      </c>
      <c r="AC38" s="77" t="s">
        <v>186</v>
      </c>
      <c r="AD38" s="77"/>
      <c r="AE38" s="77"/>
      <c r="AF38" s="71" t="s">
        <v>193</v>
      </c>
      <c r="AG38" s="77" t="s">
        <v>186</v>
      </c>
      <c r="AH38" s="82"/>
      <c r="AI38" s="82"/>
      <c r="AJ38" s="82"/>
      <c r="AK38" s="82"/>
      <c r="AL38" s="74"/>
    </row>
    <row r="39" s="85" customFormat="true" ht="19.5" hidden="false" customHeight="true" outlineLevel="0" collapsed="false">
      <c r="A39" s="138" t="n">
        <v>28</v>
      </c>
      <c r="B39" s="71" t="s">
        <v>6</v>
      </c>
      <c r="C39" s="83" t="s">
        <v>267</v>
      </c>
      <c r="D39" s="73" t="n">
        <v>4</v>
      </c>
      <c r="E39" s="71" t="s">
        <v>152</v>
      </c>
      <c r="F39" s="73" t="s">
        <v>36</v>
      </c>
      <c r="G39" s="71" t="s">
        <v>153</v>
      </c>
      <c r="H39" s="76" t="n">
        <v>2009</v>
      </c>
      <c r="I39" s="71" t="s">
        <v>68</v>
      </c>
      <c r="J39" s="71" t="s">
        <v>77</v>
      </c>
      <c r="K39" s="71" t="s">
        <v>178</v>
      </c>
      <c r="L39" s="86" t="s">
        <v>270</v>
      </c>
      <c r="M39" s="86" t="s">
        <v>271</v>
      </c>
      <c r="N39" s="71" t="s">
        <v>268</v>
      </c>
      <c r="O39" s="79" t="s">
        <v>171</v>
      </c>
      <c r="P39" s="69"/>
      <c r="Q39" s="71" t="s">
        <v>269</v>
      </c>
      <c r="R39" s="79" t="s">
        <v>171</v>
      </c>
      <c r="S39" s="69"/>
      <c r="T39" s="89" t="s">
        <v>239</v>
      </c>
      <c r="U39" s="79" t="s">
        <v>171</v>
      </c>
      <c r="V39" s="71"/>
      <c r="W39" s="71" t="s">
        <v>240</v>
      </c>
      <c r="X39" s="79" t="s">
        <v>171</v>
      </c>
      <c r="Y39" s="71"/>
      <c r="Z39" s="73"/>
      <c r="AA39" s="82"/>
      <c r="AB39" s="71" t="s">
        <v>189</v>
      </c>
      <c r="AC39" s="77" t="s">
        <v>186</v>
      </c>
      <c r="AD39" s="77"/>
      <c r="AE39" s="77"/>
      <c r="AF39" s="71" t="s">
        <v>189</v>
      </c>
      <c r="AG39" s="77" t="s">
        <v>186</v>
      </c>
      <c r="AH39" s="82"/>
      <c r="AI39" s="82"/>
      <c r="AJ39" s="82"/>
      <c r="AK39" s="82"/>
      <c r="AL39" s="74"/>
    </row>
    <row r="40" s="85" customFormat="true" ht="19.5" hidden="false" customHeight="true" outlineLevel="0" collapsed="false">
      <c r="A40" s="138" t="n">
        <v>29</v>
      </c>
      <c r="B40" s="71" t="s">
        <v>6</v>
      </c>
      <c r="C40" s="83" t="s">
        <v>267</v>
      </c>
      <c r="D40" s="73" t="n">
        <v>4</v>
      </c>
      <c r="E40" s="71" t="s">
        <v>152</v>
      </c>
      <c r="F40" s="73" t="s">
        <v>36</v>
      </c>
      <c r="G40" s="71" t="s">
        <v>153</v>
      </c>
      <c r="H40" s="76" t="n">
        <v>2009</v>
      </c>
      <c r="I40" s="71" t="s">
        <v>59</v>
      </c>
      <c r="J40" s="73" t="s">
        <v>87</v>
      </c>
      <c r="K40" s="71" t="s">
        <v>178</v>
      </c>
      <c r="L40" s="86" t="s">
        <v>270</v>
      </c>
      <c r="M40" s="86" t="s">
        <v>271</v>
      </c>
      <c r="N40" s="71" t="s">
        <v>268</v>
      </c>
      <c r="O40" s="79" t="s">
        <v>272</v>
      </c>
      <c r="P40" s="69"/>
      <c r="Q40" s="71" t="s">
        <v>269</v>
      </c>
      <c r="R40" s="79" t="s">
        <v>272</v>
      </c>
      <c r="S40" s="69"/>
      <c r="T40" s="89" t="s">
        <v>239</v>
      </c>
      <c r="U40" s="79" t="s">
        <v>272</v>
      </c>
      <c r="V40" s="71"/>
      <c r="W40" s="71" t="s">
        <v>240</v>
      </c>
      <c r="X40" s="79" t="s">
        <v>272</v>
      </c>
      <c r="Y40" s="71"/>
      <c r="Z40" s="71"/>
      <c r="AA40" s="77"/>
      <c r="AB40" s="71" t="s">
        <v>273</v>
      </c>
      <c r="AC40" s="77" t="s">
        <v>247</v>
      </c>
      <c r="AD40" s="77"/>
      <c r="AE40" s="77"/>
      <c r="AF40" s="71" t="s">
        <v>273</v>
      </c>
      <c r="AG40" s="77" t="s">
        <v>247</v>
      </c>
      <c r="AH40" s="77"/>
      <c r="AI40" s="77"/>
      <c r="AJ40" s="77"/>
      <c r="AK40" s="77"/>
      <c r="AL40" s="83"/>
    </row>
    <row r="41" s="85" customFormat="true" ht="19.5" hidden="false" customHeight="true" outlineLevel="0" collapsed="false">
      <c r="A41" s="138" t="n">
        <v>30</v>
      </c>
      <c r="B41" s="71" t="s">
        <v>6</v>
      </c>
      <c r="C41" s="83" t="s">
        <v>267</v>
      </c>
      <c r="D41" s="73" t="n">
        <v>4</v>
      </c>
      <c r="E41" s="71" t="s">
        <v>152</v>
      </c>
      <c r="F41" s="73" t="s">
        <v>36</v>
      </c>
      <c r="G41" s="71" t="s">
        <v>153</v>
      </c>
      <c r="H41" s="76" t="n">
        <v>2009</v>
      </c>
      <c r="I41" s="71" t="s">
        <v>71</v>
      </c>
      <c r="J41" s="71" t="s">
        <v>101</v>
      </c>
      <c r="K41" s="71" t="s">
        <v>225</v>
      </c>
      <c r="L41" s="83" t="s">
        <v>274</v>
      </c>
      <c r="M41" s="83" t="s">
        <v>275</v>
      </c>
      <c r="N41" s="71" t="s">
        <v>268</v>
      </c>
      <c r="O41" s="79" t="s">
        <v>276</v>
      </c>
      <c r="P41" s="69"/>
      <c r="Q41" s="71" t="s">
        <v>269</v>
      </c>
      <c r="R41" s="79" t="s">
        <v>276</v>
      </c>
      <c r="S41" s="69"/>
      <c r="T41" s="89" t="s">
        <v>239</v>
      </c>
      <c r="U41" s="79" t="s">
        <v>276</v>
      </c>
      <c r="V41" s="71"/>
      <c r="W41" s="71" t="s">
        <v>240</v>
      </c>
      <c r="X41" s="79" t="s">
        <v>276</v>
      </c>
      <c r="Y41" s="71"/>
      <c r="Z41" s="71"/>
      <c r="AA41" s="71"/>
      <c r="AB41" s="71" t="s">
        <v>273</v>
      </c>
      <c r="AC41" s="71" t="s">
        <v>230</v>
      </c>
      <c r="AD41" s="71"/>
      <c r="AE41" s="71"/>
      <c r="AF41" s="71" t="s">
        <v>273</v>
      </c>
      <c r="AG41" s="71" t="s">
        <v>230</v>
      </c>
      <c r="AH41" s="71"/>
      <c r="AI41" s="71"/>
      <c r="AJ41" s="71"/>
      <c r="AK41" s="71"/>
      <c r="AL41" s="83"/>
    </row>
    <row r="42" s="85" customFormat="true" ht="19.5" hidden="false" customHeight="true" outlineLevel="0" collapsed="false">
      <c r="A42" s="138" t="n">
        <v>31</v>
      </c>
      <c r="B42" s="71" t="s">
        <v>6</v>
      </c>
      <c r="C42" s="83" t="s">
        <v>267</v>
      </c>
      <c r="D42" s="73" t="n">
        <v>4</v>
      </c>
      <c r="E42" s="71" t="s">
        <v>152</v>
      </c>
      <c r="F42" s="73" t="s">
        <v>36</v>
      </c>
      <c r="G42" s="71" t="s">
        <v>153</v>
      </c>
      <c r="H42" s="76" t="n">
        <v>2009</v>
      </c>
      <c r="I42" s="71" t="s">
        <v>71</v>
      </c>
      <c r="J42" s="73" t="s">
        <v>103</v>
      </c>
      <c r="K42" s="71" t="s">
        <v>178</v>
      </c>
      <c r="L42" s="83" t="s">
        <v>187</v>
      </c>
      <c r="M42" s="83" t="s">
        <v>188</v>
      </c>
      <c r="N42" s="71" t="s">
        <v>268</v>
      </c>
      <c r="O42" s="79" t="s">
        <v>276</v>
      </c>
      <c r="P42" s="69"/>
      <c r="Q42" s="71" t="s">
        <v>269</v>
      </c>
      <c r="R42" s="79" t="s">
        <v>276</v>
      </c>
      <c r="S42" s="69"/>
      <c r="T42" s="89" t="s">
        <v>239</v>
      </c>
      <c r="U42" s="79" t="s">
        <v>276</v>
      </c>
      <c r="V42" s="71"/>
      <c r="W42" s="71" t="s">
        <v>240</v>
      </c>
      <c r="X42" s="79" t="s">
        <v>276</v>
      </c>
      <c r="Y42" s="71"/>
      <c r="Z42" s="71"/>
      <c r="AA42" s="71"/>
      <c r="AB42" s="71" t="s">
        <v>189</v>
      </c>
      <c r="AC42" s="71" t="s">
        <v>230</v>
      </c>
      <c r="AD42" s="71"/>
      <c r="AE42" s="71"/>
      <c r="AF42" s="71" t="s">
        <v>189</v>
      </c>
      <c r="AG42" s="71" t="s">
        <v>230</v>
      </c>
      <c r="AH42" s="77"/>
      <c r="AI42" s="77"/>
      <c r="AJ42" s="77"/>
      <c r="AK42" s="77"/>
      <c r="AL42" s="83"/>
    </row>
    <row r="43" s="85" customFormat="true" ht="19.5" hidden="false" customHeight="true" outlineLevel="0" collapsed="false">
      <c r="A43" s="138" t="n">
        <v>32</v>
      </c>
      <c r="B43" s="71" t="s">
        <v>8</v>
      </c>
      <c r="C43" s="83" t="s">
        <v>1158</v>
      </c>
      <c r="D43" s="73" t="n">
        <v>2</v>
      </c>
      <c r="E43" s="71" t="s">
        <v>152</v>
      </c>
      <c r="F43" s="73" t="s">
        <v>36</v>
      </c>
      <c r="G43" s="71" t="s">
        <v>153</v>
      </c>
      <c r="H43" s="76" t="n">
        <v>2009</v>
      </c>
      <c r="I43" s="71" t="s">
        <v>59</v>
      </c>
      <c r="J43" s="71" t="s">
        <v>87</v>
      </c>
      <c r="K43" s="71" t="s">
        <v>178</v>
      </c>
      <c r="L43" s="83" t="s">
        <v>1159</v>
      </c>
      <c r="M43" s="83" t="s">
        <v>1160</v>
      </c>
      <c r="N43" s="71" t="s">
        <v>324</v>
      </c>
      <c r="O43" s="79" t="n">
        <v>0.625</v>
      </c>
      <c r="P43" s="69"/>
      <c r="Q43" s="71" t="s">
        <v>325</v>
      </c>
      <c r="R43" s="79" t="n">
        <v>0.625</v>
      </c>
      <c r="S43" s="69"/>
      <c r="T43" s="71" t="s">
        <v>393</v>
      </c>
      <c r="U43" s="79" t="n">
        <v>0.625</v>
      </c>
      <c r="V43" s="71"/>
      <c r="W43" s="73" t="s">
        <v>394</v>
      </c>
      <c r="X43" s="79" t="n">
        <v>0.625</v>
      </c>
      <c r="Y43" s="71"/>
      <c r="Z43" s="71" t="s">
        <v>246</v>
      </c>
      <c r="AA43" s="71" t="s">
        <v>1161</v>
      </c>
      <c r="AB43" s="71" t="s">
        <v>246</v>
      </c>
      <c r="AC43" s="71" t="s">
        <v>1162</v>
      </c>
      <c r="AD43" s="71"/>
      <c r="AE43" s="71"/>
      <c r="AF43" s="71"/>
      <c r="AG43" s="71"/>
      <c r="AH43" s="71"/>
      <c r="AI43" s="71"/>
      <c r="AJ43" s="71"/>
      <c r="AK43" s="71"/>
      <c r="AL43" s="83"/>
    </row>
    <row r="44" s="85" customFormat="true" ht="19.5" hidden="false" customHeight="true" outlineLevel="0" collapsed="false">
      <c r="A44" s="138" t="n">
        <v>33</v>
      </c>
      <c r="B44" s="63" t="s">
        <v>8</v>
      </c>
      <c r="C44" s="92" t="s">
        <v>1166</v>
      </c>
      <c r="D44" s="60" t="n">
        <v>2</v>
      </c>
      <c r="E44" s="63" t="s">
        <v>152</v>
      </c>
      <c r="F44" s="60" t="s">
        <v>36</v>
      </c>
      <c r="G44" s="63" t="s">
        <v>153</v>
      </c>
      <c r="H44" s="64" t="n">
        <v>2009</v>
      </c>
      <c r="I44" s="63" t="s">
        <v>68</v>
      </c>
      <c r="J44" s="63" t="s">
        <v>75</v>
      </c>
      <c r="K44" s="114" t="s">
        <v>190</v>
      </c>
      <c r="L44" s="115" t="s">
        <v>1167</v>
      </c>
      <c r="M44" s="115" t="s">
        <v>1168</v>
      </c>
      <c r="N44" s="63"/>
      <c r="O44" s="70"/>
      <c r="P44" s="69"/>
      <c r="Q44" s="63"/>
      <c r="R44" s="70"/>
      <c r="S44" s="69"/>
      <c r="T44" s="63" t="s">
        <v>393</v>
      </c>
      <c r="U44" s="70" t="s">
        <v>171</v>
      </c>
      <c r="V44" s="71"/>
      <c r="W44" s="63" t="s">
        <v>394</v>
      </c>
      <c r="X44" s="70" t="s">
        <v>171</v>
      </c>
      <c r="Y44" s="71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92"/>
    </row>
    <row r="45" s="85" customFormat="true" ht="19.5" hidden="false" customHeight="true" outlineLevel="0" collapsed="false">
      <c r="A45" s="138" t="n">
        <v>34</v>
      </c>
      <c r="B45" s="71" t="s">
        <v>8</v>
      </c>
      <c r="C45" s="74" t="s">
        <v>1544</v>
      </c>
      <c r="D45" s="76" t="n">
        <v>7</v>
      </c>
      <c r="E45" s="71" t="s">
        <v>152</v>
      </c>
      <c r="F45" s="73" t="s">
        <v>36</v>
      </c>
      <c r="G45" s="71" t="s">
        <v>153</v>
      </c>
      <c r="H45" s="76" t="n">
        <v>2009</v>
      </c>
      <c r="I45" s="71" t="s">
        <v>71</v>
      </c>
      <c r="J45" s="71" t="s">
        <v>101</v>
      </c>
      <c r="K45" s="71" t="s">
        <v>190</v>
      </c>
      <c r="L45" s="83" t="s">
        <v>1474</v>
      </c>
      <c r="M45" s="83" t="s">
        <v>1475</v>
      </c>
      <c r="N45" s="71" t="s">
        <v>237</v>
      </c>
      <c r="O45" s="79" t="s">
        <v>276</v>
      </c>
      <c r="P45" s="69"/>
      <c r="Q45" s="71" t="s">
        <v>238</v>
      </c>
      <c r="R45" s="79" t="s">
        <v>276</v>
      </c>
      <c r="S45" s="69"/>
      <c r="T45" s="71" t="s">
        <v>173</v>
      </c>
      <c r="U45" s="79" t="s">
        <v>171</v>
      </c>
      <c r="V45" s="71"/>
      <c r="W45" s="71" t="s">
        <v>174</v>
      </c>
      <c r="X45" s="79" t="s">
        <v>171</v>
      </c>
      <c r="Y45" s="71"/>
      <c r="Z45" s="98"/>
      <c r="AA45" s="71"/>
      <c r="AB45" s="71"/>
      <c r="AC45" s="71"/>
      <c r="AD45" s="71" t="s">
        <v>794</v>
      </c>
      <c r="AE45" s="71" t="s">
        <v>344</v>
      </c>
      <c r="AF45" s="71" t="s">
        <v>794</v>
      </c>
      <c r="AG45" s="71" t="s">
        <v>286</v>
      </c>
      <c r="AH45" s="71"/>
      <c r="AI45" s="71"/>
      <c r="AJ45" s="71"/>
      <c r="AK45" s="73"/>
      <c r="AL45" s="83"/>
    </row>
    <row r="46" s="85" customFormat="true" ht="19.5" hidden="false" customHeight="true" outlineLevel="0" collapsed="false">
      <c r="A46" s="138" t="n">
        <v>35</v>
      </c>
      <c r="B46" s="71" t="s">
        <v>8</v>
      </c>
      <c r="C46" s="74" t="s">
        <v>1545</v>
      </c>
      <c r="D46" s="73" t="n">
        <v>5</v>
      </c>
      <c r="E46" s="71" t="s">
        <v>152</v>
      </c>
      <c r="F46" s="73" t="s">
        <v>36</v>
      </c>
      <c r="G46" s="71" t="s">
        <v>153</v>
      </c>
      <c r="H46" s="76" t="n">
        <v>2009</v>
      </c>
      <c r="I46" s="73" t="s">
        <v>59</v>
      </c>
      <c r="J46" s="73" t="s">
        <v>87</v>
      </c>
      <c r="K46" s="71" t="s">
        <v>190</v>
      </c>
      <c r="L46" s="83" t="s">
        <v>1525</v>
      </c>
      <c r="M46" s="83" t="s">
        <v>1526</v>
      </c>
      <c r="N46" s="71" t="s">
        <v>237</v>
      </c>
      <c r="O46" s="79" t="n">
        <v>0.75</v>
      </c>
      <c r="P46" s="69"/>
      <c r="Q46" s="71" t="s">
        <v>238</v>
      </c>
      <c r="R46" s="79" t="n">
        <v>0.75</v>
      </c>
      <c r="S46" s="69"/>
      <c r="T46" s="71" t="s">
        <v>477</v>
      </c>
      <c r="U46" s="79" t="n">
        <v>0.75</v>
      </c>
      <c r="V46" s="71"/>
      <c r="W46" s="71" t="s">
        <v>478</v>
      </c>
      <c r="X46" s="79" t="n">
        <v>0.75</v>
      </c>
      <c r="Y46" s="71"/>
      <c r="Z46" s="71" t="s">
        <v>664</v>
      </c>
      <c r="AA46" s="82" t="s">
        <v>669</v>
      </c>
      <c r="AB46" s="71"/>
      <c r="AC46" s="82"/>
      <c r="AD46" s="71" t="s">
        <v>664</v>
      </c>
      <c r="AE46" s="82" t="s">
        <v>247</v>
      </c>
      <c r="AF46" s="82"/>
      <c r="AG46" s="82"/>
      <c r="AH46" s="82"/>
      <c r="AI46" s="82"/>
      <c r="AJ46" s="82"/>
      <c r="AK46" s="82"/>
      <c r="AL46" s="74"/>
    </row>
    <row r="47" s="85" customFormat="true" ht="19.5" hidden="false" customHeight="true" outlineLevel="0" collapsed="false">
      <c r="A47" s="138" t="n">
        <v>36</v>
      </c>
      <c r="B47" s="71" t="s">
        <v>12</v>
      </c>
      <c r="C47" s="83" t="s">
        <v>602</v>
      </c>
      <c r="D47" s="73" t="n">
        <v>1</v>
      </c>
      <c r="E47" s="71" t="s">
        <v>152</v>
      </c>
      <c r="F47" s="73" t="s">
        <v>36</v>
      </c>
      <c r="G47" s="71" t="s">
        <v>153</v>
      </c>
      <c r="H47" s="76" t="n">
        <v>2009</v>
      </c>
      <c r="I47" s="71" t="s">
        <v>68</v>
      </c>
      <c r="J47" s="71" t="s">
        <v>75</v>
      </c>
      <c r="K47" s="71" t="s">
        <v>225</v>
      </c>
      <c r="L47" s="83" t="s">
        <v>603</v>
      </c>
      <c r="M47" s="83" t="s">
        <v>604</v>
      </c>
      <c r="N47" s="71" t="s">
        <v>355</v>
      </c>
      <c r="O47" s="79" t="s">
        <v>171</v>
      </c>
      <c r="P47" s="69"/>
      <c r="Q47" s="71" t="s">
        <v>356</v>
      </c>
      <c r="R47" s="79" t="s">
        <v>171</v>
      </c>
      <c r="S47" s="69"/>
      <c r="T47" s="71" t="s">
        <v>304</v>
      </c>
      <c r="U47" s="79" t="s">
        <v>171</v>
      </c>
      <c r="V47" s="71"/>
      <c r="W47" s="71" t="s">
        <v>305</v>
      </c>
      <c r="X47" s="79" t="s">
        <v>171</v>
      </c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 t="s">
        <v>557</v>
      </c>
      <c r="AK47" s="71" t="s">
        <v>605</v>
      </c>
      <c r="AL47" s="83"/>
    </row>
    <row r="48" s="85" customFormat="true" ht="19.5" hidden="false" customHeight="true" outlineLevel="0" collapsed="false">
      <c r="A48" s="138" t="n">
        <v>37</v>
      </c>
      <c r="B48" s="71" t="s">
        <v>12</v>
      </c>
      <c r="C48" s="83" t="s">
        <v>602</v>
      </c>
      <c r="D48" s="73" t="n">
        <v>1</v>
      </c>
      <c r="E48" s="71" t="s">
        <v>152</v>
      </c>
      <c r="F48" s="73" t="s">
        <v>36</v>
      </c>
      <c r="G48" s="71" t="s">
        <v>153</v>
      </c>
      <c r="H48" s="76" t="n">
        <v>2009</v>
      </c>
      <c r="I48" s="71" t="s">
        <v>68</v>
      </c>
      <c r="J48" s="71" t="s">
        <v>77</v>
      </c>
      <c r="K48" s="71" t="s">
        <v>225</v>
      </c>
      <c r="L48" s="83" t="s">
        <v>606</v>
      </c>
      <c r="M48" s="83" t="s">
        <v>607</v>
      </c>
      <c r="N48" s="71" t="s">
        <v>355</v>
      </c>
      <c r="O48" s="79" t="s">
        <v>171</v>
      </c>
      <c r="P48" s="69"/>
      <c r="Q48" s="71" t="s">
        <v>356</v>
      </c>
      <c r="R48" s="79" t="s">
        <v>171</v>
      </c>
      <c r="S48" s="69"/>
      <c r="T48" s="71" t="s">
        <v>304</v>
      </c>
      <c r="U48" s="79" t="s">
        <v>171</v>
      </c>
      <c r="V48" s="71"/>
      <c r="W48" s="71" t="s">
        <v>305</v>
      </c>
      <c r="X48" s="79" t="s">
        <v>171</v>
      </c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 t="s">
        <v>196</v>
      </c>
      <c r="AK48" s="71" t="s">
        <v>605</v>
      </c>
      <c r="AL48" s="83"/>
    </row>
    <row r="49" s="85" customFormat="true" ht="19.5" hidden="false" customHeight="true" outlineLevel="0" collapsed="false">
      <c r="A49" s="138" t="n">
        <v>38</v>
      </c>
      <c r="B49" s="71" t="s">
        <v>12</v>
      </c>
      <c r="C49" s="83" t="s">
        <v>602</v>
      </c>
      <c r="D49" s="73" t="n">
        <v>1</v>
      </c>
      <c r="E49" s="71" t="s">
        <v>152</v>
      </c>
      <c r="F49" s="73" t="s">
        <v>36</v>
      </c>
      <c r="G49" s="71" t="s">
        <v>153</v>
      </c>
      <c r="H49" s="76" t="n">
        <v>2009</v>
      </c>
      <c r="I49" s="71" t="s">
        <v>59</v>
      </c>
      <c r="J49" s="73" t="s">
        <v>87</v>
      </c>
      <c r="K49" s="71" t="s">
        <v>225</v>
      </c>
      <c r="L49" s="83" t="s">
        <v>606</v>
      </c>
      <c r="M49" s="83" t="s">
        <v>607</v>
      </c>
      <c r="N49" s="71" t="s">
        <v>268</v>
      </c>
      <c r="O49" s="79" t="n">
        <v>0.75</v>
      </c>
      <c r="P49" s="69"/>
      <c r="Q49" s="71" t="s">
        <v>269</v>
      </c>
      <c r="R49" s="79" t="n">
        <v>0.75</v>
      </c>
      <c r="S49" s="69"/>
      <c r="T49" s="71" t="s">
        <v>367</v>
      </c>
      <c r="U49" s="79" t="n">
        <v>0.75</v>
      </c>
      <c r="V49" s="71"/>
      <c r="W49" s="71" t="s">
        <v>368</v>
      </c>
      <c r="X49" s="79" t="n">
        <v>0.75</v>
      </c>
      <c r="Y49" s="71"/>
      <c r="Z49" s="71"/>
      <c r="AA49" s="71"/>
      <c r="AB49" s="71"/>
      <c r="AC49" s="71"/>
      <c r="AD49" s="71"/>
      <c r="AE49" s="71"/>
      <c r="AF49" s="71" t="s">
        <v>196</v>
      </c>
      <c r="AG49" s="71" t="s">
        <v>608</v>
      </c>
      <c r="AH49" s="71"/>
      <c r="AI49" s="71"/>
      <c r="AJ49" s="71"/>
      <c r="AK49" s="71"/>
      <c r="AL49" s="83"/>
    </row>
    <row r="50" s="85" customFormat="true" ht="19.5" hidden="false" customHeight="true" outlineLevel="0" collapsed="false">
      <c r="A50" s="138" t="n">
        <v>39</v>
      </c>
      <c r="B50" s="71" t="s">
        <v>12</v>
      </c>
      <c r="C50" s="83" t="s">
        <v>602</v>
      </c>
      <c r="D50" s="73" t="n">
        <v>1</v>
      </c>
      <c r="E50" s="71" t="s">
        <v>152</v>
      </c>
      <c r="F50" s="73" t="s">
        <v>36</v>
      </c>
      <c r="G50" s="71" t="s">
        <v>153</v>
      </c>
      <c r="H50" s="76" t="n">
        <v>2009</v>
      </c>
      <c r="I50" s="71" t="s">
        <v>59</v>
      </c>
      <c r="J50" s="71" t="s">
        <v>89</v>
      </c>
      <c r="K50" s="71" t="s">
        <v>225</v>
      </c>
      <c r="L50" s="83" t="s">
        <v>609</v>
      </c>
      <c r="M50" s="83" t="s">
        <v>610</v>
      </c>
      <c r="N50" s="71" t="s">
        <v>268</v>
      </c>
      <c r="O50" s="79" t="n">
        <v>0.75</v>
      </c>
      <c r="P50" s="69"/>
      <c r="Q50" s="71" t="s">
        <v>269</v>
      </c>
      <c r="R50" s="79" t="n">
        <v>0.75</v>
      </c>
      <c r="S50" s="69"/>
      <c r="T50" s="71" t="s">
        <v>367</v>
      </c>
      <c r="U50" s="79" t="n">
        <v>0.75</v>
      </c>
      <c r="V50" s="71"/>
      <c r="W50" s="71" t="s">
        <v>368</v>
      </c>
      <c r="X50" s="79" t="n">
        <v>0.75</v>
      </c>
      <c r="Y50" s="71"/>
      <c r="Z50" s="71"/>
      <c r="AA50" s="71"/>
      <c r="AB50" s="71"/>
      <c r="AC50" s="71"/>
      <c r="AD50" s="71"/>
      <c r="AE50" s="71"/>
      <c r="AF50" s="71" t="s">
        <v>557</v>
      </c>
      <c r="AG50" s="71" t="s">
        <v>608</v>
      </c>
      <c r="AH50" s="71"/>
      <c r="AI50" s="71"/>
      <c r="AJ50" s="71"/>
      <c r="AK50" s="71"/>
      <c r="AL50" s="83"/>
    </row>
    <row r="51" s="85" customFormat="true" ht="19.5" hidden="false" customHeight="true" outlineLevel="0" collapsed="false">
      <c r="A51" s="138" t="n">
        <v>40</v>
      </c>
      <c r="B51" s="71" t="s">
        <v>8</v>
      </c>
      <c r="C51" s="83" t="s">
        <v>1546</v>
      </c>
      <c r="D51" s="73" t="n">
        <v>4</v>
      </c>
      <c r="E51" s="71" t="s">
        <v>152</v>
      </c>
      <c r="F51" s="73" t="s">
        <v>36</v>
      </c>
      <c r="G51" s="71" t="s">
        <v>153</v>
      </c>
      <c r="H51" s="76" t="n">
        <v>2009</v>
      </c>
      <c r="I51" s="71" t="s">
        <v>59</v>
      </c>
      <c r="J51" s="73" t="s">
        <v>87</v>
      </c>
      <c r="K51" s="71" t="s">
        <v>221</v>
      </c>
      <c r="L51" s="83" t="s">
        <v>1427</v>
      </c>
      <c r="M51" s="83" t="s">
        <v>667</v>
      </c>
      <c r="N51" s="71" t="s">
        <v>205</v>
      </c>
      <c r="O51" s="79" t="n">
        <v>0.625</v>
      </c>
      <c r="P51" s="69"/>
      <c r="Q51" s="71" t="s">
        <v>206</v>
      </c>
      <c r="R51" s="79" t="n">
        <v>0.625</v>
      </c>
      <c r="S51" s="69"/>
      <c r="T51" s="71" t="s">
        <v>477</v>
      </c>
      <c r="U51" s="79" t="n">
        <v>0.625</v>
      </c>
      <c r="V51" s="71"/>
      <c r="W51" s="71" t="s">
        <v>478</v>
      </c>
      <c r="X51" s="79" t="n">
        <v>0.625</v>
      </c>
      <c r="Y51" s="71"/>
      <c r="Z51" s="71" t="s">
        <v>342</v>
      </c>
      <c r="AA51" s="71" t="s">
        <v>790</v>
      </c>
      <c r="AB51" s="71"/>
      <c r="AC51" s="71"/>
      <c r="AD51" s="71" t="s">
        <v>342</v>
      </c>
      <c r="AE51" s="71" t="s">
        <v>286</v>
      </c>
      <c r="AF51" s="71"/>
      <c r="AG51" s="71"/>
      <c r="AH51" s="71"/>
      <c r="AI51" s="71"/>
      <c r="AJ51" s="71"/>
      <c r="AK51" s="71"/>
      <c r="AL51" s="83"/>
    </row>
    <row r="52" s="85" customFormat="true" ht="19.5" hidden="false" customHeight="true" outlineLevel="0" collapsed="false">
      <c r="A52" s="138" t="n">
        <v>41</v>
      </c>
      <c r="B52" s="63" t="s">
        <v>8</v>
      </c>
      <c r="C52" s="92" t="s">
        <v>1547</v>
      </c>
      <c r="D52" s="63" t="n">
        <v>4</v>
      </c>
      <c r="E52" s="63" t="s">
        <v>152</v>
      </c>
      <c r="F52" s="60" t="s">
        <v>36</v>
      </c>
      <c r="G52" s="63" t="s">
        <v>153</v>
      </c>
      <c r="H52" s="64" t="n">
        <v>2009</v>
      </c>
      <c r="I52" s="63" t="s">
        <v>68</v>
      </c>
      <c r="J52" s="60" t="s">
        <v>77</v>
      </c>
      <c r="K52" s="63" t="s">
        <v>1481</v>
      </c>
      <c r="L52" s="92" t="s">
        <v>1548</v>
      </c>
      <c r="M52" s="92" t="s">
        <v>1549</v>
      </c>
      <c r="N52" s="63"/>
      <c r="O52" s="93"/>
      <c r="P52" s="69"/>
      <c r="Q52" s="63"/>
      <c r="R52" s="93"/>
      <c r="S52" s="69"/>
      <c r="T52" s="60" t="s">
        <v>183</v>
      </c>
      <c r="U52" s="70" t="n">
        <v>0.75</v>
      </c>
      <c r="V52" s="71"/>
      <c r="W52" s="60" t="s">
        <v>184</v>
      </c>
      <c r="X52" s="70" t="n">
        <v>0.75</v>
      </c>
      <c r="Y52" s="71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92"/>
    </row>
    <row r="53" s="85" customFormat="true" ht="19.5" hidden="false" customHeight="true" outlineLevel="0" collapsed="false">
      <c r="A53" s="138" t="n">
        <v>42</v>
      </c>
      <c r="B53" s="71" t="s">
        <v>8</v>
      </c>
      <c r="C53" s="83" t="s">
        <v>1550</v>
      </c>
      <c r="D53" s="73" t="n">
        <v>5</v>
      </c>
      <c r="E53" s="71" t="s">
        <v>152</v>
      </c>
      <c r="F53" s="73" t="s">
        <v>36</v>
      </c>
      <c r="G53" s="71" t="s">
        <v>153</v>
      </c>
      <c r="H53" s="76" t="n">
        <v>2009</v>
      </c>
      <c r="I53" s="73" t="s">
        <v>71</v>
      </c>
      <c r="J53" s="73" t="s">
        <v>101</v>
      </c>
      <c r="K53" s="71" t="s">
        <v>190</v>
      </c>
      <c r="L53" s="83" t="s">
        <v>340</v>
      </c>
      <c r="M53" s="83" t="s">
        <v>341</v>
      </c>
      <c r="N53" s="71" t="s">
        <v>205</v>
      </c>
      <c r="O53" s="79" t="n">
        <v>0.75</v>
      </c>
      <c r="P53" s="69"/>
      <c r="Q53" s="71" t="s">
        <v>206</v>
      </c>
      <c r="R53" s="79" t="n">
        <v>0.75</v>
      </c>
      <c r="S53" s="69"/>
      <c r="T53" s="71" t="s">
        <v>183</v>
      </c>
      <c r="U53" s="79" t="n">
        <v>0.75</v>
      </c>
      <c r="V53" s="71"/>
      <c r="W53" s="71" t="s">
        <v>184</v>
      </c>
      <c r="X53" s="79" t="n">
        <v>0.75</v>
      </c>
      <c r="Y53" s="71"/>
      <c r="Z53" s="71" t="s">
        <v>824</v>
      </c>
      <c r="AA53" s="71" t="s">
        <v>1551</v>
      </c>
      <c r="AB53" s="77"/>
      <c r="AC53" s="71"/>
      <c r="AD53" s="71"/>
      <c r="AE53" s="71"/>
      <c r="AF53" s="71"/>
      <c r="AG53" s="71"/>
      <c r="AH53" s="71" t="s">
        <v>824</v>
      </c>
      <c r="AI53" s="71" t="s">
        <v>1046</v>
      </c>
      <c r="AJ53" s="71"/>
      <c r="AK53" s="71"/>
      <c r="AL53" s="83"/>
    </row>
    <row r="54" s="85" customFormat="true" ht="19.5" hidden="false" customHeight="true" outlineLevel="0" collapsed="false">
      <c r="A54" s="138" t="n">
        <v>43</v>
      </c>
      <c r="B54" s="63" t="s">
        <v>8</v>
      </c>
      <c r="C54" s="92" t="s">
        <v>1552</v>
      </c>
      <c r="D54" s="60" t="n">
        <v>5</v>
      </c>
      <c r="E54" s="63" t="s">
        <v>152</v>
      </c>
      <c r="F54" s="60" t="s">
        <v>36</v>
      </c>
      <c r="G54" s="63" t="s">
        <v>153</v>
      </c>
      <c r="H54" s="64" t="n">
        <v>2009</v>
      </c>
      <c r="I54" s="60" t="s">
        <v>59</v>
      </c>
      <c r="J54" s="60" t="s">
        <v>87</v>
      </c>
      <c r="K54" s="63" t="s">
        <v>221</v>
      </c>
      <c r="L54" s="92" t="s">
        <v>1427</v>
      </c>
      <c r="M54" s="92" t="s">
        <v>667</v>
      </c>
      <c r="N54" s="63"/>
      <c r="O54" s="70"/>
      <c r="P54" s="69"/>
      <c r="Q54" s="63"/>
      <c r="R54" s="70"/>
      <c r="S54" s="69"/>
      <c r="T54" s="60" t="s">
        <v>477</v>
      </c>
      <c r="U54" s="70" t="n">
        <v>0.625</v>
      </c>
      <c r="V54" s="71"/>
      <c r="W54" s="60" t="s">
        <v>478</v>
      </c>
      <c r="X54" s="70" t="n">
        <v>0.625</v>
      </c>
      <c r="Y54" s="7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1"/>
    </row>
    <row r="55" s="85" customFormat="true" ht="19.5" hidden="false" customHeight="true" outlineLevel="0" collapsed="false">
      <c r="A55" s="138" t="n">
        <v>44</v>
      </c>
      <c r="B55" s="71" t="s">
        <v>8</v>
      </c>
      <c r="C55" s="83" t="s">
        <v>1553</v>
      </c>
      <c r="D55" s="73" t="n">
        <v>1</v>
      </c>
      <c r="E55" s="71" t="s">
        <v>152</v>
      </c>
      <c r="F55" s="73" t="s">
        <v>36</v>
      </c>
      <c r="G55" s="71" t="s">
        <v>153</v>
      </c>
      <c r="H55" s="76" t="n">
        <v>2009</v>
      </c>
      <c r="I55" s="71" t="s">
        <v>68</v>
      </c>
      <c r="J55" s="71" t="s">
        <v>75</v>
      </c>
      <c r="K55" s="71" t="s">
        <v>178</v>
      </c>
      <c r="L55" s="83" t="s">
        <v>439</v>
      </c>
      <c r="M55" s="83" t="s">
        <v>440</v>
      </c>
      <c r="N55" s="89" t="s">
        <v>377</v>
      </c>
      <c r="O55" s="79" t="s">
        <v>171</v>
      </c>
      <c r="P55" s="69"/>
      <c r="Q55" s="71" t="s">
        <v>378</v>
      </c>
      <c r="R55" s="79" t="s">
        <v>171</v>
      </c>
      <c r="S55" s="69"/>
      <c r="T55" s="71" t="s">
        <v>367</v>
      </c>
      <c r="U55" s="79" t="s">
        <v>171</v>
      </c>
      <c r="V55" s="71"/>
      <c r="W55" s="71" t="s">
        <v>368</v>
      </c>
      <c r="X55" s="79" t="s">
        <v>171</v>
      </c>
      <c r="Y55" s="71"/>
      <c r="Z55" s="98"/>
      <c r="AA55" s="71"/>
      <c r="AB55" s="71"/>
      <c r="AC55" s="71"/>
      <c r="AD55" s="71"/>
      <c r="AE55" s="71"/>
      <c r="AF55" s="71" t="s">
        <v>185</v>
      </c>
      <c r="AG55" s="71" t="s">
        <v>381</v>
      </c>
      <c r="AH55" s="71" t="s">
        <v>185</v>
      </c>
      <c r="AI55" s="71" t="s">
        <v>186</v>
      </c>
      <c r="AJ55" s="71"/>
      <c r="AK55" s="71"/>
      <c r="AL55" s="83"/>
    </row>
    <row r="56" s="85" customFormat="true" ht="19.5" hidden="false" customHeight="true" outlineLevel="0" collapsed="false">
      <c r="A56" s="138" t="n">
        <v>45</v>
      </c>
      <c r="B56" s="71" t="s">
        <v>8</v>
      </c>
      <c r="C56" s="83" t="s">
        <v>1553</v>
      </c>
      <c r="D56" s="73" t="n">
        <v>1</v>
      </c>
      <c r="E56" s="71" t="s">
        <v>152</v>
      </c>
      <c r="F56" s="73" t="s">
        <v>36</v>
      </c>
      <c r="G56" s="71" t="s">
        <v>153</v>
      </c>
      <c r="H56" s="76" t="n">
        <v>2009</v>
      </c>
      <c r="I56" s="71" t="s">
        <v>68</v>
      </c>
      <c r="J56" s="71" t="s">
        <v>77</v>
      </c>
      <c r="K56" s="73" t="s">
        <v>190</v>
      </c>
      <c r="L56" s="83" t="s">
        <v>441</v>
      </c>
      <c r="M56" s="83" t="s">
        <v>442</v>
      </c>
      <c r="N56" s="89" t="s">
        <v>377</v>
      </c>
      <c r="O56" s="79" t="s">
        <v>171</v>
      </c>
      <c r="P56" s="69"/>
      <c r="Q56" s="71" t="s">
        <v>378</v>
      </c>
      <c r="R56" s="79" t="s">
        <v>171</v>
      </c>
      <c r="S56" s="69"/>
      <c r="T56" s="71" t="s">
        <v>367</v>
      </c>
      <c r="U56" s="79" t="s">
        <v>171</v>
      </c>
      <c r="V56" s="71"/>
      <c r="W56" s="71" t="s">
        <v>368</v>
      </c>
      <c r="X56" s="79" t="s">
        <v>171</v>
      </c>
      <c r="Y56" s="71"/>
      <c r="Z56" s="94"/>
      <c r="AA56" s="71"/>
      <c r="AB56" s="94"/>
      <c r="AC56" s="71"/>
      <c r="AD56" s="94"/>
      <c r="AE56" s="71"/>
      <c r="AF56" s="71" t="s">
        <v>193</v>
      </c>
      <c r="AG56" s="71" t="s">
        <v>381</v>
      </c>
      <c r="AH56" s="71" t="s">
        <v>193</v>
      </c>
      <c r="AI56" s="71" t="s">
        <v>186</v>
      </c>
      <c r="AJ56" s="94"/>
      <c r="AK56" s="71"/>
      <c r="AL56" s="83"/>
    </row>
    <row r="57" s="85" customFormat="true" ht="19.5" hidden="false" customHeight="true" outlineLevel="0" collapsed="false">
      <c r="A57" s="138" t="n">
        <v>46</v>
      </c>
      <c r="B57" s="71" t="s">
        <v>8</v>
      </c>
      <c r="C57" s="83" t="s">
        <v>1553</v>
      </c>
      <c r="D57" s="73" t="n">
        <v>1</v>
      </c>
      <c r="E57" s="71" t="s">
        <v>152</v>
      </c>
      <c r="F57" s="73" t="s">
        <v>36</v>
      </c>
      <c r="G57" s="71" t="s">
        <v>153</v>
      </c>
      <c r="H57" s="76" t="n">
        <v>2009</v>
      </c>
      <c r="I57" s="71" t="s">
        <v>68</v>
      </c>
      <c r="J57" s="71" t="s">
        <v>79</v>
      </c>
      <c r="K57" s="71" t="s">
        <v>190</v>
      </c>
      <c r="L57" s="83" t="s">
        <v>443</v>
      </c>
      <c r="M57" s="83" t="s">
        <v>444</v>
      </c>
      <c r="N57" s="89" t="s">
        <v>377</v>
      </c>
      <c r="O57" s="79" t="s">
        <v>171</v>
      </c>
      <c r="P57" s="69"/>
      <c r="Q57" s="71" t="s">
        <v>378</v>
      </c>
      <c r="R57" s="79" t="s">
        <v>171</v>
      </c>
      <c r="S57" s="69"/>
      <c r="T57" s="71" t="s">
        <v>367</v>
      </c>
      <c r="U57" s="79" t="s">
        <v>171</v>
      </c>
      <c r="V57" s="71"/>
      <c r="W57" s="71" t="s">
        <v>368</v>
      </c>
      <c r="X57" s="79" t="s">
        <v>171</v>
      </c>
      <c r="Y57" s="71"/>
      <c r="Z57" s="94"/>
      <c r="AA57" s="71"/>
      <c r="AB57" s="94"/>
      <c r="AC57" s="71"/>
      <c r="AD57" s="94"/>
      <c r="AE57" s="71"/>
      <c r="AF57" s="71" t="s">
        <v>189</v>
      </c>
      <c r="AG57" s="71" t="s">
        <v>381</v>
      </c>
      <c r="AH57" s="71" t="s">
        <v>189</v>
      </c>
      <c r="AI57" s="71" t="s">
        <v>186</v>
      </c>
      <c r="AJ57" s="94"/>
      <c r="AK57" s="71"/>
      <c r="AL57" s="83"/>
    </row>
    <row r="58" s="85" customFormat="true" ht="19.5" hidden="false" customHeight="true" outlineLevel="0" collapsed="false">
      <c r="A58" s="138" t="n">
        <v>47</v>
      </c>
      <c r="B58" s="71" t="s">
        <v>8</v>
      </c>
      <c r="C58" s="83" t="s">
        <v>1553</v>
      </c>
      <c r="D58" s="73" t="n">
        <v>1</v>
      </c>
      <c r="E58" s="71" t="s">
        <v>152</v>
      </c>
      <c r="F58" s="73" t="s">
        <v>36</v>
      </c>
      <c r="G58" s="71" t="s">
        <v>153</v>
      </c>
      <c r="H58" s="76" t="n">
        <v>2009</v>
      </c>
      <c r="I58" s="71" t="s">
        <v>59</v>
      </c>
      <c r="J58" s="73" t="s">
        <v>87</v>
      </c>
      <c r="K58" s="71" t="s">
        <v>190</v>
      </c>
      <c r="L58" s="83" t="s">
        <v>445</v>
      </c>
      <c r="M58" s="83" t="s">
        <v>446</v>
      </c>
      <c r="N58" s="89" t="s">
        <v>377</v>
      </c>
      <c r="O58" s="79" t="n">
        <v>0.625</v>
      </c>
      <c r="P58" s="69"/>
      <c r="Q58" s="71" t="s">
        <v>378</v>
      </c>
      <c r="R58" s="79" t="n">
        <v>0.625</v>
      </c>
      <c r="S58" s="69"/>
      <c r="T58" s="71" t="s">
        <v>367</v>
      </c>
      <c r="U58" s="79" t="n">
        <v>0.625</v>
      </c>
      <c r="V58" s="71"/>
      <c r="W58" s="71" t="s">
        <v>368</v>
      </c>
      <c r="X58" s="79" t="n">
        <v>0.625</v>
      </c>
      <c r="Y58" s="71"/>
      <c r="Z58" s="71" t="s">
        <v>308</v>
      </c>
      <c r="AA58" s="71" t="s">
        <v>247</v>
      </c>
      <c r="AB58" s="71"/>
      <c r="AC58" s="71"/>
      <c r="AD58" s="71"/>
      <c r="AE58" s="71"/>
      <c r="AF58" s="71" t="s">
        <v>308</v>
      </c>
      <c r="AG58" s="71" t="s">
        <v>384</v>
      </c>
      <c r="AH58" s="71"/>
      <c r="AI58" s="71"/>
      <c r="AJ58" s="71"/>
      <c r="AK58" s="71"/>
      <c r="AL58" s="83"/>
    </row>
    <row r="59" s="85" customFormat="true" ht="19.5" hidden="false" customHeight="true" outlineLevel="0" collapsed="false">
      <c r="A59" s="138" t="n">
        <v>48</v>
      </c>
      <c r="B59" s="71" t="s">
        <v>10</v>
      </c>
      <c r="C59" s="83" t="s">
        <v>1554</v>
      </c>
      <c r="D59" s="73" t="n">
        <v>1</v>
      </c>
      <c r="E59" s="71" t="s">
        <v>152</v>
      </c>
      <c r="F59" s="73" t="s">
        <v>36</v>
      </c>
      <c r="G59" s="71" t="s">
        <v>153</v>
      </c>
      <c r="H59" s="76" t="n">
        <v>2009</v>
      </c>
      <c r="I59" s="71" t="s">
        <v>68</v>
      </c>
      <c r="J59" s="71" t="s">
        <v>77</v>
      </c>
      <c r="K59" s="71" t="s">
        <v>190</v>
      </c>
      <c r="L59" s="83" t="s">
        <v>886</v>
      </c>
      <c r="M59" s="83" t="s">
        <v>887</v>
      </c>
      <c r="N59" s="71" t="s">
        <v>205</v>
      </c>
      <c r="O59" s="79" t="s">
        <v>171</v>
      </c>
      <c r="P59" s="69"/>
      <c r="Q59" s="71" t="s">
        <v>206</v>
      </c>
      <c r="R59" s="79" t="s">
        <v>171</v>
      </c>
      <c r="S59" s="69"/>
      <c r="T59" s="71" t="s">
        <v>477</v>
      </c>
      <c r="U59" s="79" t="s">
        <v>171</v>
      </c>
      <c r="V59" s="71"/>
      <c r="W59" s="71" t="s">
        <v>478</v>
      </c>
      <c r="X59" s="79" t="s">
        <v>171</v>
      </c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 t="s">
        <v>531</v>
      </c>
      <c r="AK59" s="71" t="s">
        <v>605</v>
      </c>
      <c r="AL59" s="83"/>
    </row>
    <row r="60" s="85" customFormat="true" ht="19.5" hidden="false" customHeight="true" outlineLevel="0" collapsed="false">
      <c r="A60" s="138" t="n">
        <v>49</v>
      </c>
      <c r="B60" s="71" t="s">
        <v>10</v>
      </c>
      <c r="C60" s="83" t="s">
        <v>1554</v>
      </c>
      <c r="D60" s="73" t="n">
        <v>1</v>
      </c>
      <c r="E60" s="71" t="s">
        <v>152</v>
      </c>
      <c r="F60" s="73" t="s">
        <v>36</v>
      </c>
      <c r="G60" s="71" t="s">
        <v>153</v>
      </c>
      <c r="H60" s="76" t="n">
        <v>2009</v>
      </c>
      <c r="I60" s="71" t="s">
        <v>68</v>
      </c>
      <c r="J60" s="71" t="s">
        <v>79</v>
      </c>
      <c r="K60" s="71" t="s">
        <v>816</v>
      </c>
      <c r="L60" s="83" t="s">
        <v>888</v>
      </c>
      <c r="M60" s="83" t="s">
        <v>889</v>
      </c>
      <c r="N60" s="71" t="s">
        <v>205</v>
      </c>
      <c r="O60" s="79" t="s">
        <v>171</v>
      </c>
      <c r="P60" s="69"/>
      <c r="Q60" s="71" t="s">
        <v>206</v>
      </c>
      <c r="R60" s="79" t="s">
        <v>171</v>
      </c>
      <c r="S60" s="69"/>
      <c r="T60" s="71" t="s">
        <v>477</v>
      </c>
      <c r="U60" s="79" t="s">
        <v>171</v>
      </c>
      <c r="V60" s="71"/>
      <c r="W60" s="71" t="s">
        <v>478</v>
      </c>
      <c r="X60" s="79" t="s">
        <v>171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 t="s">
        <v>675</v>
      </c>
      <c r="AK60" s="71" t="s">
        <v>605</v>
      </c>
      <c r="AL60" s="83"/>
    </row>
    <row r="61" s="85" customFormat="true" ht="19.5" hidden="false" customHeight="true" outlineLevel="0" collapsed="false">
      <c r="A61" s="138" t="n">
        <v>50</v>
      </c>
      <c r="B61" s="71" t="s">
        <v>10</v>
      </c>
      <c r="C61" s="83" t="s">
        <v>1554</v>
      </c>
      <c r="D61" s="73" t="n">
        <v>1</v>
      </c>
      <c r="E61" s="71" t="s">
        <v>152</v>
      </c>
      <c r="F61" s="73" t="s">
        <v>36</v>
      </c>
      <c r="G61" s="71" t="s">
        <v>153</v>
      </c>
      <c r="H61" s="76" t="n">
        <v>2009</v>
      </c>
      <c r="I61" s="71" t="s">
        <v>59</v>
      </c>
      <c r="J61" s="71" t="s">
        <v>89</v>
      </c>
      <c r="K61" s="71" t="s">
        <v>816</v>
      </c>
      <c r="L61" s="83" t="s">
        <v>888</v>
      </c>
      <c r="M61" s="83" t="s">
        <v>889</v>
      </c>
      <c r="N61" s="71" t="s">
        <v>205</v>
      </c>
      <c r="O61" s="79" t="n">
        <v>0.625</v>
      </c>
      <c r="P61" s="69"/>
      <c r="Q61" s="71" t="s">
        <v>206</v>
      </c>
      <c r="R61" s="79" t="n">
        <v>0.625</v>
      </c>
      <c r="S61" s="69"/>
      <c r="T61" s="71" t="s">
        <v>477</v>
      </c>
      <c r="U61" s="79" t="n">
        <v>0.625</v>
      </c>
      <c r="V61" s="71"/>
      <c r="W61" s="71" t="s">
        <v>478</v>
      </c>
      <c r="X61" s="79" t="n">
        <v>0.625</v>
      </c>
      <c r="Y61" s="71"/>
      <c r="Z61" s="71"/>
      <c r="AA61" s="71"/>
      <c r="AB61" s="71"/>
      <c r="AC61" s="71"/>
      <c r="AD61" s="71"/>
      <c r="AE61" s="71"/>
      <c r="AF61" s="71" t="s">
        <v>675</v>
      </c>
      <c r="AG61" s="71" t="s">
        <v>890</v>
      </c>
      <c r="AH61" s="71"/>
      <c r="AI61" s="71"/>
      <c r="AJ61" s="71"/>
      <c r="AK61" s="71"/>
      <c r="AL61" s="83"/>
    </row>
    <row r="62" s="85" customFormat="true" ht="19.5" hidden="false" customHeight="true" outlineLevel="0" collapsed="false">
      <c r="A62" s="138" t="n">
        <v>51</v>
      </c>
      <c r="B62" s="63" t="s">
        <v>8</v>
      </c>
      <c r="C62" s="92" t="s">
        <v>1555</v>
      </c>
      <c r="D62" s="63" t="n">
        <v>1</v>
      </c>
      <c r="E62" s="63" t="s">
        <v>152</v>
      </c>
      <c r="F62" s="60" t="s">
        <v>36</v>
      </c>
      <c r="G62" s="63" t="s">
        <v>153</v>
      </c>
      <c r="H62" s="64" t="n">
        <v>2009</v>
      </c>
      <c r="I62" s="63" t="s">
        <v>59</v>
      </c>
      <c r="J62" s="60" t="s">
        <v>87</v>
      </c>
      <c r="K62" s="63" t="s">
        <v>190</v>
      </c>
      <c r="L62" s="92" t="s">
        <v>1556</v>
      </c>
      <c r="M62" s="92" t="s">
        <v>1557</v>
      </c>
      <c r="N62" s="63"/>
      <c r="O62" s="70"/>
      <c r="P62" s="69"/>
      <c r="Q62" s="63"/>
      <c r="R62" s="70"/>
      <c r="S62" s="69"/>
      <c r="T62" s="63" t="s">
        <v>393</v>
      </c>
      <c r="U62" s="70" t="n">
        <v>0.625</v>
      </c>
      <c r="V62" s="71"/>
      <c r="W62" s="63" t="s">
        <v>394</v>
      </c>
      <c r="X62" s="70" t="n">
        <v>0.625</v>
      </c>
      <c r="Y62" s="71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1"/>
    </row>
    <row r="63" s="85" customFormat="true" ht="19.5" hidden="false" customHeight="true" outlineLevel="0" collapsed="false">
      <c r="A63" s="138" t="n">
        <v>52</v>
      </c>
      <c r="B63" s="71" t="s">
        <v>8</v>
      </c>
      <c r="C63" s="83" t="s">
        <v>1558</v>
      </c>
      <c r="D63" s="73" t="n">
        <v>1</v>
      </c>
      <c r="E63" s="71" t="s">
        <v>152</v>
      </c>
      <c r="F63" s="73" t="s">
        <v>36</v>
      </c>
      <c r="G63" s="71" t="s">
        <v>153</v>
      </c>
      <c r="H63" s="76" t="n">
        <v>2009</v>
      </c>
      <c r="I63" s="71" t="s">
        <v>59</v>
      </c>
      <c r="J63" s="73" t="s">
        <v>87</v>
      </c>
      <c r="K63" s="71" t="s">
        <v>178</v>
      </c>
      <c r="L63" s="83" t="s">
        <v>673</v>
      </c>
      <c r="M63" s="83" t="s">
        <v>674</v>
      </c>
      <c r="N63" s="71" t="s">
        <v>324</v>
      </c>
      <c r="O63" s="79" t="n">
        <v>0.75</v>
      </c>
      <c r="P63" s="69"/>
      <c r="Q63" s="71" t="s">
        <v>325</v>
      </c>
      <c r="R63" s="79" t="n">
        <v>0.75</v>
      </c>
      <c r="S63" s="69"/>
      <c r="T63" s="71" t="s">
        <v>393</v>
      </c>
      <c r="U63" s="79" t="n">
        <v>0.75</v>
      </c>
      <c r="V63" s="71"/>
      <c r="W63" s="73" t="s">
        <v>394</v>
      </c>
      <c r="X63" s="79" t="n">
        <v>0.75</v>
      </c>
      <c r="Y63" s="71"/>
      <c r="Z63" s="71" t="s">
        <v>675</v>
      </c>
      <c r="AA63" s="71" t="s">
        <v>676</v>
      </c>
      <c r="AB63" s="71"/>
      <c r="AC63" s="71"/>
      <c r="AD63" s="71" t="s">
        <v>675</v>
      </c>
      <c r="AE63" s="71" t="s">
        <v>676</v>
      </c>
      <c r="AF63" s="71"/>
      <c r="AG63" s="71"/>
      <c r="AH63" s="71"/>
      <c r="AI63" s="71"/>
      <c r="AJ63" s="71"/>
      <c r="AK63" s="71"/>
      <c r="AL63" s="83"/>
    </row>
    <row r="64" s="85" customFormat="true" ht="19.5" hidden="false" customHeight="true" outlineLevel="0" collapsed="false">
      <c r="A64" s="138" t="n">
        <v>53</v>
      </c>
      <c r="B64" s="71" t="s">
        <v>8</v>
      </c>
      <c r="C64" s="83" t="s">
        <v>1559</v>
      </c>
      <c r="D64" s="73" t="n">
        <v>1</v>
      </c>
      <c r="E64" s="71" t="s">
        <v>152</v>
      </c>
      <c r="F64" s="73" t="s">
        <v>36</v>
      </c>
      <c r="G64" s="71" t="s">
        <v>153</v>
      </c>
      <c r="H64" s="76" t="n">
        <v>2009</v>
      </c>
      <c r="I64" s="71" t="s">
        <v>59</v>
      </c>
      <c r="J64" s="73" t="s">
        <v>87</v>
      </c>
      <c r="K64" s="71" t="s">
        <v>190</v>
      </c>
      <c r="L64" s="83" t="s">
        <v>1560</v>
      </c>
      <c r="M64" s="83" t="s">
        <v>1561</v>
      </c>
      <c r="N64" s="71" t="s">
        <v>324</v>
      </c>
      <c r="O64" s="79" t="n">
        <v>0.625</v>
      </c>
      <c r="P64" s="69"/>
      <c r="Q64" s="71" t="s">
        <v>325</v>
      </c>
      <c r="R64" s="79" t="n">
        <v>0.625</v>
      </c>
      <c r="S64" s="69"/>
      <c r="T64" s="71" t="s">
        <v>393</v>
      </c>
      <c r="U64" s="79" t="n">
        <v>0.625</v>
      </c>
      <c r="V64" s="71"/>
      <c r="W64" s="73" t="s">
        <v>394</v>
      </c>
      <c r="X64" s="79" t="n">
        <v>0.625</v>
      </c>
      <c r="Y64" s="71"/>
      <c r="Z64" s="71"/>
      <c r="AA64" s="71"/>
      <c r="AB64" s="71" t="s">
        <v>342</v>
      </c>
      <c r="AC64" s="71" t="s">
        <v>790</v>
      </c>
      <c r="AD64" s="71" t="s">
        <v>342</v>
      </c>
      <c r="AE64" s="71" t="s">
        <v>790</v>
      </c>
      <c r="AF64" s="71"/>
      <c r="AG64" s="71"/>
      <c r="AH64" s="71"/>
      <c r="AI64" s="71"/>
      <c r="AJ64" s="71"/>
      <c r="AK64" s="71"/>
      <c r="AL64" s="71"/>
    </row>
    <row r="65" s="85" customFormat="true" ht="19.5" hidden="false" customHeight="true" outlineLevel="0" collapsed="false">
      <c r="A65" s="138" t="n">
        <v>54</v>
      </c>
      <c r="B65" s="63" t="s">
        <v>8</v>
      </c>
      <c r="C65" s="92" t="s">
        <v>1562</v>
      </c>
      <c r="D65" s="63" t="n">
        <v>1</v>
      </c>
      <c r="E65" s="63" t="s">
        <v>152</v>
      </c>
      <c r="F65" s="60" t="s">
        <v>36</v>
      </c>
      <c r="G65" s="63" t="s">
        <v>153</v>
      </c>
      <c r="H65" s="64" t="n">
        <v>2009</v>
      </c>
      <c r="I65" s="63" t="s">
        <v>59</v>
      </c>
      <c r="J65" s="60" t="s">
        <v>87</v>
      </c>
      <c r="K65" s="63" t="s">
        <v>178</v>
      </c>
      <c r="L65" s="92" t="s">
        <v>1563</v>
      </c>
      <c r="M65" s="92" t="s">
        <v>314</v>
      </c>
      <c r="N65" s="63"/>
      <c r="O65" s="70"/>
      <c r="P65" s="69"/>
      <c r="Q65" s="63"/>
      <c r="R65" s="70"/>
      <c r="S65" s="69"/>
      <c r="T65" s="63" t="s">
        <v>157</v>
      </c>
      <c r="U65" s="70" t="n">
        <v>0.625</v>
      </c>
      <c r="V65" s="71"/>
      <c r="W65" s="63" t="s">
        <v>158</v>
      </c>
      <c r="X65" s="70" t="n">
        <v>0.625</v>
      </c>
      <c r="Y65" s="71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92"/>
    </row>
    <row r="66" s="85" customFormat="true" ht="19.5" hidden="false" customHeight="true" outlineLevel="0" collapsed="false">
      <c r="A66" s="138" t="n">
        <v>55</v>
      </c>
      <c r="B66" s="71" t="s">
        <v>8</v>
      </c>
      <c r="C66" s="83" t="s">
        <v>1564</v>
      </c>
      <c r="D66" s="73" t="n">
        <v>1</v>
      </c>
      <c r="E66" s="71" t="s">
        <v>152</v>
      </c>
      <c r="F66" s="73" t="s">
        <v>36</v>
      </c>
      <c r="G66" s="71" t="s">
        <v>153</v>
      </c>
      <c r="H66" s="76" t="n">
        <v>2009</v>
      </c>
      <c r="I66" s="71" t="s">
        <v>68</v>
      </c>
      <c r="J66" s="71" t="s">
        <v>75</v>
      </c>
      <c r="K66" s="71" t="s">
        <v>178</v>
      </c>
      <c r="L66" s="83" t="s">
        <v>439</v>
      </c>
      <c r="M66" s="83" t="s">
        <v>440</v>
      </c>
      <c r="N66" s="89" t="s">
        <v>377</v>
      </c>
      <c r="O66" s="79" t="s">
        <v>171</v>
      </c>
      <c r="P66" s="69"/>
      <c r="Q66" s="71" t="s">
        <v>378</v>
      </c>
      <c r="R66" s="79" t="s">
        <v>171</v>
      </c>
      <c r="S66" s="69"/>
      <c r="T66" s="71" t="s">
        <v>367</v>
      </c>
      <c r="U66" s="79" t="s">
        <v>171</v>
      </c>
      <c r="V66" s="71"/>
      <c r="W66" s="71" t="s">
        <v>368</v>
      </c>
      <c r="X66" s="79" t="s">
        <v>171</v>
      </c>
      <c r="Y66" s="71"/>
      <c r="Z66" s="98"/>
      <c r="AA66" s="71"/>
      <c r="AB66" s="71"/>
      <c r="AC66" s="71"/>
      <c r="AD66" s="71"/>
      <c r="AE66" s="71"/>
      <c r="AF66" s="71" t="s">
        <v>185</v>
      </c>
      <c r="AG66" s="71" t="s">
        <v>381</v>
      </c>
      <c r="AH66" s="71" t="s">
        <v>185</v>
      </c>
      <c r="AI66" s="71" t="s">
        <v>186</v>
      </c>
      <c r="AJ66" s="71"/>
      <c r="AK66" s="71"/>
      <c r="AL66" s="83"/>
    </row>
    <row r="67" s="85" customFormat="true" ht="19.5" hidden="false" customHeight="true" outlineLevel="0" collapsed="false">
      <c r="A67" s="138" t="n">
        <v>56</v>
      </c>
      <c r="B67" s="71" t="s">
        <v>8</v>
      </c>
      <c r="C67" s="83" t="s">
        <v>1564</v>
      </c>
      <c r="D67" s="73" t="n">
        <v>1</v>
      </c>
      <c r="E67" s="71" t="s">
        <v>152</v>
      </c>
      <c r="F67" s="73" t="s">
        <v>36</v>
      </c>
      <c r="G67" s="71" t="s">
        <v>153</v>
      </c>
      <c r="H67" s="76" t="n">
        <v>2009</v>
      </c>
      <c r="I67" s="71" t="s">
        <v>68</v>
      </c>
      <c r="J67" s="71" t="s">
        <v>77</v>
      </c>
      <c r="K67" s="73" t="s">
        <v>190</v>
      </c>
      <c r="L67" s="83" t="s">
        <v>441</v>
      </c>
      <c r="M67" s="83" t="s">
        <v>442</v>
      </c>
      <c r="N67" s="89" t="s">
        <v>377</v>
      </c>
      <c r="O67" s="79" t="s">
        <v>171</v>
      </c>
      <c r="P67" s="69"/>
      <c r="Q67" s="71" t="s">
        <v>378</v>
      </c>
      <c r="R67" s="79" t="s">
        <v>171</v>
      </c>
      <c r="S67" s="69"/>
      <c r="T67" s="71" t="s">
        <v>367</v>
      </c>
      <c r="U67" s="79" t="s">
        <v>171</v>
      </c>
      <c r="V67" s="71"/>
      <c r="W67" s="71" t="s">
        <v>368</v>
      </c>
      <c r="X67" s="79" t="s">
        <v>171</v>
      </c>
      <c r="Y67" s="71"/>
      <c r="Z67" s="94"/>
      <c r="AA67" s="71"/>
      <c r="AB67" s="94"/>
      <c r="AC67" s="71"/>
      <c r="AD67" s="94"/>
      <c r="AE67" s="71"/>
      <c r="AF67" s="71" t="s">
        <v>193</v>
      </c>
      <c r="AG67" s="71" t="s">
        <v>381</v>
      </c>
      <c r="AH67" s="71" t="s">
        <v>193</v>
      </c>
      <c r="AI67" s="71" t="s">
        <v>186</v>
      </c>
      <c r="AJ67" s="94"/>
      <c r="AK67" s="71"/>
      <c r="AL67" s="83"/>
    </row>
    <row r="68" s="85" customFormat="true" ht="19.5" hidden="false" customHeight="true" outlineLevel="0" collapsed="false">
      <c r="A68" s="138" t="n">
        <v>57</v>
      </c>
      <c r="B68" s="71" t="s">
        <v>8</v>
      </c>
      <c r="C68" s="83" t="s">
        <v>1564</v>
      </c>
      <c r="D68" s="73" t="n">
        <v>1</v>
      </c>
      <c r="E68" s="71" t="s">
        <v>152</v>
      </c>
      <c r="F68" s="73" t="s">
        <v>36</v>
      </c>
      <c r="G68" s="71" t="s">
        <v>153</v>
      </c>
      <c r="H68" s="76" t="n">
        <v>2009</v>
      </c>
      <c r="I68" s="71" t="s">
        <v>68</v>
      </c>
      <c r="J68" s="71" t="s">
        <v>79</v>
      </c>
      <c r="K68" s="71" t="s">
        <v>190</v>
      </c>
      <c r="L68" s="83" t="s">
        <v>443</v>
      </c>
      <c r="M68" s="83" t="s">
        <v>444</v>
      </c>
      <c r="N68" s="89" t="s">
        <v>377</v>
      </c>
      <c r="O68" s="79" t="s">
        <v>171</v>
      </c>
      <c r="P68" s="69"/>
      <c r="Q68" s="71" t="s">
        <v>378</v>
      </c>
      <c r="R68" s="79" t="s">
        <v>171</v>
      </c>
      <c r="S68" s="69"/>
      <c r="T68" s="71" t="s">
        <v>367</v>
      </c>
      <c r="U68" s="79" t="s">
        <v>171</v>
      </c>
      <c r="V68" s="71"/>
      <c r="W68" s="71" t="s">
        <v>368</v>
      </c>
      <c r="X68" s="79" t="s">
        <v>171</v>
      </c>
      <c r="Y68" s="71"/>
      <c r="Z68" s="94"/>
      <c r="AA68" s="71"/>
      <c r="AB68" s="94"/>
      <c r="AC68" s="71"/>
      <c r="AD68" s="94"/>
      <c r="AE68" s="71"/>
      <c r="AF68" s="71" t="s">
        <v>189</v>
      </c>
      <c r="AG68" s="71" t="s">
        <v>381</v>
      </c>
      <c r="AH68" s="71" t="s">
        <v>189</v>
      </c>
      <c r="AI68" s="71" t="s">
        <v>186</v>
      </c>
      <c r="AJ68" s="94"/>
      <c r="AK68" s="71"/>
      <c r="AL68" s="83"/>
    </row>
    <row r="69" s="85" customFormat="true" ht="19.5" hidden="false" customHeight="true" outlineLevel="0" collapsed="false">
      <c r="A69" s="138" t="n">
        <v>58</v>
      </c>
      <c r="B69" s="71" t="s">
        <v>8</v>
      </c>
      <c r="C69" s="83" t="s">
        <v>1564</v>
      </c>
      <c r="D69" s="73" t="n">
        <v>1</v>
      </c>
      <c r="E69" s="71" t="s">
        <v>152</v>
      </c>
      <c r="F69" s="73" t="s">
        <v>36</v>
      </c>
      <c r="G69" s="71" t="s">
        <v>153</v>
      </c>
      <c r="H69" s="76" t="n">
        <v>2009</v>
      </c>
      <c r="I69" s="71" t="s">
        <v>59</v>
      </c>
      <c r="J69" s="73" t="s">
        <v>87</v>
      </c>
      <c r="K69" s="71" t="s">
        <v>190</v>
      </c>
      <c r="L69" s="83" t="s">
        <v>445</v>
      </c>
      <c r="M69" s="83" t="s">
        <v>446</v>
      </c>
      <c r="N69" s="89" t="s">
        <v>377</v>
      </c>
      <c r="O69" s="79" t="n">
        <v>0.625</v>
      </c>
      <c r="P69" s="69"/>
      <c r="Q69" s="71" t="s">
        <v>378</v>
      </c>
      <c r="R69" s="79" t="n">
        <v>0.625</v>
      </c>
      <c r="S69" s="69"/>
      <c r="T69" s="71" t="s">
        <v>367</v>
      </c>
      <c r="U69" s="79" t="n">
        <v>0.625</v>
      </c>
      <c r="V69" s="71"/>
      <c r="W69" s="71" t="s">
        <v>368</v>
      </c>
      <c r="X69" s="79" t="n">
        <v>0.625</v>
      </c>
      <c r="Y69" s="71"/>
      <c r="Z69" s="71" t="s">
        <v>308</v>
      </c>
      <c r="AA69" s="71" t="s">
        <v>247</v>
      </c>
      <c r="AB69" s="71"/>
      <c r="AC69" s="71"/>
      <c r="AD69" s="71"/>
      <c r="AE69" s="71"/>
      <c r="AF69" s="71" t="s">
        <v>308</v>
      </c>
      <c r="AG69" s="71" t="s">
        <v>384</v>
      </c>
      <c r="AH69" s="71"/>
      <c r="AI69" s="71"/>
      <c r="AJ69" s="71"/>
      <c r="AK69" s="71"/>
      <c r="AL69" s="83"/>
    </row>
    <row r="70" s="85" customFormat="true" ht="19.5" hidden="false" customHeight="true" outlineLevel="0" collapsed="false">
      <c r="A70" s="138" t="n">
        <v>59</v>
      </c>
      <c r="B70" s="63" t="s">
        <v>8</v>
      </c>
      <c r="C70" s="92" t="s">
        <v>1565</v>
      </c>
      <c r="D70" s="63" t="n">
        <v>1</v>
      </c>
      <c r="E70" s="63" t="s">
        <v>152</v>
      </c>
      <c r="F70" s="60" t="s">
        <v>36</v>
      </c>
      <c r="G70" s="63" t="s">
        <v>153</v>
      </c>
      <c r="H70" s="64" t="n">
        <v>2009</v>
      </c>
      <c r="I70" s="63" t="s">
        <v>68</v>
      </c>
      <c r="J70" s="60" t="s">
        <v>81</v>
      </c>
      <c r="K70" s="97"/>
      <c r="L70" s="115" t="s">
        <v>441</v>
      </c>
      <c r="M70" s="115" t="s">
        <v>442</v>
      </c>
      <c r="N70" s="63"/>
      <c r="O70" s="70"/>
      <c r="P70" s="69"/>
      <c r="Q70" s="129"/>
      <c r="R70" s="70"/>
      <c r="S70" s="69"/>
      <c r="T70" s="60" t="s">
        <v>477</v>
      </c>
      <c r="U70" s="70" t="s">
        <v>171</v>
      </c>
      <c r="V70" s="71"/>
      <c r="W70" s="60" t="s">
        <v>478</v>
      </c>
      <c r="X70" s="70" t="s">
        <v>171</v>
      </c>
      <c r="Y70" s="71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99"/>
    </row>
    <row r="71" s="85" customFormat="true" ht="19.5" hidden="false" customHeight="true" outlineLevel="0" collapsed="false">
      <c r="A71" s="138" t="n">
        <v>60</v>
      </c>
      <c r="B71" s="71" t="s">
        <v>10</v>
      </c>
      <c r="C71" s="83" t="s">
        <v>1566</v>
      </c>
      <c r="D71" s="73" t="n">
        <v>1</v>
      </c>
      <c r="E71" s="71" t="s">
        <v>152</v>
      </c>
      <c r="F71" s="73" t="s">
        <v>36</v>
      </c>
      <c r="G71" s="71" t="s">
        <v>153</v>
      </c>
      <c r="H71" s="76" t="n">
        <v>2009</v>
      </c>
      <c r="I71" s="71" t="s">
        <v>68</v>
      </c>
      <c r="J71" s="71" t="s">
        <v>77</v>
      </c>
      <c r="K71" s="71" t="s">
        <v>190</v>
      </c>
      <c r="L71" s="83" t="s">
        <v>886</v>
      </c>
      <c r="M71" s="83" t="s">
        <v>887</v>
      </c>
      <c r="N71" s="71" t="s">
        <v>205</v>
      </c>
      <c r="O71" s="79" t="s">
        <v>171</v>
      </c>
      <c r="P71" s="69"/>
      <c r="Q71" s="71" t="s">
        <v>206</v>
      </c>
      <c r="R71" s="79" t="s">
        <v>171</v>
      </c>
      <c r="S71" s="69"/>
      <c r="T71" s="71" t="s">
        <v>477</v>
      </c>
      <c r="U71" s="79" t="s">
        <v>171</v>
      </c>
      <c r="V71" s="71"/>
      <c r="W71" s="71" t="s">
        <v>478</v>
      </c>
      <c r="X71" s="79" t="s">
        <v>171</v>
      </c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 t="s">
        <v>531</v>
      </c>
      <c r="AK71" s="71" t="s">
        <v>605</v>
      </c>
      <c r="AL71" s="83"/>
    </row>
    <row r="72" s="85" customFormat="true" ht="19.5" hidden="false" customHeight="true" outlineLevel="0" collapsed="false">
      <c r="A72" s="138" t="n">
        <v>61</v>
      </c>
      <c r="B72" s="71" t="s">
        <v>10</v>
      </c>
      <c r="C72" s="83" t="s">
        <v>1566</v>
      </c>
      <c r="D72" s="73" t="n">
        <v>1</v>
      </c>
      <c r="E72" s="71" t="s">
        <v>152</v>
      </c>
      <c r="F72" s="73" t="s">
        <v>36</v>
      </c>
      <c r="G72" s="71" t="s">
        <v>153</v>
      </c>
      <c r="H72" s="76" t="n">
        <v>2009</v>
      </c>
      <c r="I72" s="71" t="s">
        <v>68</v>
      </c>
      <c r="J72" s="71" t="s">
        <v>79</v>
      </c>
      <c r="K72" s="71" t="s">
        <v>816</v>
      </c>
      <c r="L72" s="83" t="s">
        <v>888</v>
      </c>
      <c r="M72" s="83" t="s">
        <v>889</v>
      </c>
      <c r="N72" s="71" t="s">
        <v>205</v>
      </c>
      <c r="O72" s="79" t="s">
        <v>171</v>
      </c>
      <c r="P72" s="69"/>
      <c r="Q72" s="71" t="s">
        <v>206</v>
      </c>
      <c r="R72" s="79" t="s">
        <v>171</v>
      </c>
      <c r="S72" s="69"/>
      <c r="T72" s="71" t="s">
        <v>477</v>
      </c>
      <c r="U72" s="79" t="s">
        <v>171</v>
      </c>
      <c r="V72" s="71"/>
      <c r="W72" s="71" t="s">
        <v>478</v>
      </c>
      <c r="X72" s="79" t="s">
        <v>171</v>
      </c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 t="s">
        <v>675</v>
      </c>
      <c r="AK72" s="71" t="s">
        <v>605</v>
      </c>
      <c r="AL72" s="83"/>
    </row>
    <row r="73" s="85" customFormat="true" ht="19.5" hidden="false" customHeight="true" outlineLevel="0" collapsed="false">
      <c r="A73" s="138" t="n">
        <v>62</v>
      </c>
      <c r="B73" s="71" t="s">
        <v>10</v>
      </c>
      <c r="C73" s="83" t="s">
        <v>1566</v>
      </c>
      <c r="D73" s="73" t="n">
        <v>1</v>
      </c>
      <c r="E73" s="71" t="s">
        <v>152</v>
      </c>
      <c r="F73" s="73" t="s">
        <v>36</v>
      </c>
      <c r="G73" s="71" t="s">
        <v>153</v>
      </c>
      <c r="H73" s="76" t="n">
        <v>2009</v>
      </c>
      <c r="I73" s="71" t="s">
        <v>59</v>
      </c>
      <c r="J73" s="71" t="s">
        <v>89</v>
      </c>
      <c r="K73" s="71" t="s">
        <v>816</v>
      </c>
      <c r="L73" s="83" t="s">
        <v>888</v>
      </c>
      <c r="M73" s="83" t="s">
        <v>889</v>
      </c>
      <c r="N73" s="71" t="s">
        <v>205</v>
      </c>
      <c r="O73" s="79" t="n">
        <v>0.625</v>
      </c>
      <c r="P73" s="69"/>
      <c r="Q73" s="71" t="s">
        <v>206</v>
      </c>
      <c r="R73" s="79" t="n">
        <v>0.625</v>
      </c>
      <c r="S73" s="69"/>
      <c r="T73" s="71" t="s">
        <v>477</v>
      </c>
      <c r="U73" s="79" t="n">
        <v>0.625</v>
      </c>
      <c r="V73" s="71"/>
      <c r="W73" s="71" t="s">
        <v>478</v>
      </c>
      <c r="X73" s="79" t="n">
        <v>0.625</v>
      </c>
      <c r="Y73" s="71"/>
      <c r="Z73" s="71"/>
      <c r="AA73" s="71"/>
      <c r="AB73" s="71"/>
      <c r="AC73" s="71"/>
      <c r="AD73" s="71"/>
      <c r="AE73" s="71"/>
      <c r="AF73" s="71" t="s">
        <v>675</v>
      </c>
      <c r="AG73" s="71" t="s">
        <v>890</v>
      </c>
      <c r="AH73" s="71"/>
      <c r="AI73" s="71"/>
      <c r="AJ73" s="71"/>
      <c r="AK73" s="71"/>
      <c r="AL73" s="83"/>
    </row>
    <row r="74" s="85" customFormat="true" ht="19.5" hidden="false" customHeight="true" outlineLevel="0" collapsed="false">
      <c r="A74" s="138" t="n">
        <v>63</v>
      </c>
      <c r="B74" s="63" t="s">
        <v>8</v>
      </c>
      <c r="C74" s="92" t="s">
        <v>1567</v>
      </c>
      <c r="D74" s="63" t="n">
        <v>1</v>
      </c>
      <c r="E74" s="63" t="s">
        <v>152</v>
      </c>
      <c r="F74" s="60" t="s">
        <v>36</v>
      </c>
      <c r="G74" s="63" t="s">
        <v>153</v>
      </c>
      <c r="H74" s="64" t="n">
        <v>2009</v>
      </c>
      <c r="I74" s="63" t="s">
        <v>59</v>
      </c>
      <c r="J74" s="60" t="s">
        <v>87</v>
      </c>
      <c r="K74" s="63" t="s">
        <v>190</v>
      </c>
      <c r="L74" s="92" t="s">
        <v>1556</v>
      </c>
      <c r="M74" s="92" t="s">
        <v>1557</v>
      </c>
      <c r="N74" s="63"/>
      <c r="O74" s="70"/>
      <c r="P74" s="69"/>
      <c r="Q74" s="63"/>
      <c r="R74" s="70"/>
      <c r="S74" s="69"/>
      <c r="T74" s="63" t="s">
        <v>393</v>
      </c>
      <c r="U74" s="70" t="n">
        <v>0.625</v>
      </c>
      <c r="V74" s="71"/>
      <c r="W74" s="63" t="s">
        <v>394</v>
      </c>
      <c r="X74" s="70" t="n">
        <v>0.625</v>
      </c>
      <c r="Y74" s="71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1"/>
    </row>
    <row r="75" s="85" customFormat="true" ht="19.5" hidden="false" customHeight="true" outlineLevel="0" collapsed="false">
      <c r="A75" s="138" t="n">
        <v>64</v>
      </c>
      <c r="B75" s="71" t="s">
        <v>8</v>
      </c>
      <c r="C75" s="83" t="s">
        <v>1568</v>
      </c>
      <c r="D75" s="73" t="n">
        <v>1</v>
      </c>
      <c r="E75" s="71" t="s">
        <v>152</v>
      </c>
      <c r="F75" s="73" t="s">
        <v>36</v>
      </c>
      <c r="G75" s="71" t="s">
        <v>153</v>
      </c>
      <c r="H75" s="76" t="n">
        <v>2009</v>
      </c>
      <c r="I75" s="71" t="s">
        <v>59</v>
      </c>
      <c r="J75" s="73" t="s">
        <v>87</v>
      </c>
      <c r="K75" s="71" t="s">
        <v>178</v>
      </c>
      <c r="L75" s="83" t="s">
        <v>673</v>
      </c>
      <c r="M75" s="83" t="s">
        <v>674</v>
      </c>
      <c r="N75" s="71" t="s">
        <v>324</v>
      </c>
      <c r="O75" s="79" t="n">
        <v>0.75</v>
      </c>
      <c r="P75" s="69"/>
      <c r="Q75" s="71" t="s">
        <v>325</v>
      </c>
      <c r="R75" s="79" t="n">
        <v>0.75</v>
      </c>
      <c r="S75" s="69"/>
      <c r="T75" s="71" t="s">
        <v>393</v>
      </c>
      <c r="U75" s="79" t="n">
        <v>0.75</v>
      </c>
      <c r="V75" s="71"/>
      <c r="W75" s="73" t="s">
        <v>394</v>
      </c>
      <c r="X75" s="79" t="n">
        <v>0.75</v>
      </c>
      <c r="Y75" s="71"/>
      <c r="Z75" s="71" t="s">
        <v>675</v>
      </c>
      <c r="AA75" s="71" t="s">
        <v>676</v>
      </c>
      <c r="AB75" s="71"/>
      <c r="AC75" s="71"/>
      <c r="AD75" s="71" t="s">
        <v>675</v>
      </c>
      <c r="AE75" s="71" t="s">
        <v>676</v>
      </c>
      <c r="AF75" s="71"/>
      <c r="AG75" s="71"/>
      <c r="AH75" s="71"/>
      <c r="AI75" s="71"/>
      <c r="AJ75" s="71"/>
      <c r="AK75" s="71"/>
      <c r="AL75" s="83"/>
    </row>
    <row r="76" s="85" customFormat="true" ht="19.5" hidden="false" customHeight="true" outlineLevel="0" collapsed="false">
      <c r="A76" s="138" t="n">
        <v>65</v>
      </c>
      <c r="B76" s="63" t="s">
        <v>8</v>
      </c>
      <c r="C76" s="92" t="s">
        <v>1569</v>
      </c>
      <c r="D76" s="63" t="n">
        <v>1</v>
      </c>
      <c r="E76" s="63" t="s">
        <v>152</v>
      </c>
      <c r="F76" s="60" t="s">
        <v>36</v>
      </c>
      <c r="G76" s="63" t="s">
        <v>153</v>
      </c>
      <c r="H76" s="64" t="n">
        <v>2009</v>
      </c>
      <c r="I76" s="63" t="s">
        <v>59</v>
      </c>
      <c r="J76" s="60" t="s">
        <v>87</v>
      </c>
      <c r="K76" s="63" t="s">
        <v>178</v>
      </c>
      <c r="L76" s="92" t="s">
        <v>673</v>
      </c>
      <c r="M76" s="92" t="s">
        <v>674</v>
      </c>
      <c r="N76" s="63"/>
      <c r="O76" s="70"/>
      <c r="P76" s="69"/>
      <c r="Q76" s="63"/>
      <c r="R76" s="70"/>
      <c r="S76" s="69"/>
      <c r="T76" s="63" t="s">
        <v>393</v>
      </c>
      <c r="U76" s="70" t="n">
        <v>0.75</v>
      </c>
      <c r="V76" s="71"/>
      <c r="W76" s="63" t="s">
        <v>394</v>
      </c>
      <c r="X76" s="70" t="n">
        <v>0.75</v>
      </c>
      <c r="Y76" s="71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1"/>
    </row>
    <row r="77" s="85" customFormat="true" ht="19.5" hidden="false" customHeight="true" outlineLevel="0" collapsed="false">
      <c r="A77" s="138" t="n">
        <v>66</v>
      </c>
      <c r="B77" s="71" t="s">
        <v>8</v>
      </c>
      <c r="C77" s="83" t="s">
        <v>1570</v>
      </c>
      <c r="D77" s="73" t="n">
        <v>1</v>
      </c>
      <c r="E77" s="71" t="s">
        <v>152</v>
      </c>
      <c r="F77" s="73" t="s">
        <v>36</v>
      </c>
      <c r="G77" s="71" t="s">
        <v>153</v>
      </c>
      <c r="H77" s="76" t="n">
        <v>2009</v>
      </c>
      <c r="I77" s="71" t="s">
        <v>59</v>
      </c>
      <c r="J77" s="73" t="s">
        <v>87</v>
      </c>
      <c r="K77" s="71" t="s">
        <v>190</v>
      </c>
      <c r="L77" s="83" t="s">
        <v>1560</v>
      </c>
      <c r="M77" s="83" t="s">
        <v>1561</v>
      </c>
      <c r="N77" s="71" t="s">
        <v>324</v>
      </c>
      <c r="O77" s="79" t="n">
        <v>0.625</v>
      </c>
      <c r="P77" s="69"/>
      <c r="Q77" s="71" t="s">
        <v>325</v>
      </c>
      <c r="R77" s="79" t="n">
        <v>0.625</v>
      </c>
      <c r="S77" s="69"/>
      <c r="T77" s="71" t="s">
        <v>393</v>
      </c>
      <c r="U77" s="79" t="n">
        <v>0.625</v>
      </c>
      <c r="V77" s="71"/>
      <c r="W77" s="73" t="s">
        <v>394</v>
      </c>
      <c r="X77" s="79" t="n">
        <v>0.625</v>
      </c>
      <c r="Y77" s="71"/>
      <c r="Z77" s="71"/>
      <c r="AA77" s="71"/>
      <c r="AB77" s="71" t="s">
        <v>342</v>
      </c>
      <c r="AC77" s="71" t="s">
        <v>790</v>
      </c>
      <c r="AD77" s="71" t="s">
        <v>342</v>
      </c>
      <c r="AE77" s="71" t="s">
        <v>790</v>
      </c>
      <c r="AF77" s="71"/>
      <c r="AG77" s="71"/>
      <c r="AH77" s="71"/>
      <c r="AI77" s="71"/>
      <c r="AJ77" s="71"/>
      <c r="AK77" s="71"/>
      <c r="AL77" s="71"/>
    </row>
    <row r="78" s="85" customFormat="true" ht="19.5" hidden="false" customHeight="true" outlineLevel="0" collapsed="false">
      <c r="A78" s="138" t="n">
        <v>67</v>
      </c>
      <c r="B78" s="63" t="s">
        <v>8</v>
      </c>
      <c r="C78" s="92" t="s">
        <v>1571</v>
      </c>
      <c r="D78" s="63" t="n">
        <v>1</v>
      </c>
      <c r="E78" s="63" t="s">
        <v>152</v>
      </c>
      <c r="F78" s="60" t="s">
        <v>36</v>
      </c>
      <c r="G78" s="63" t="s">
        <v>153</v>
      </c>
      <c r="H78" s="64" t="n">
        <v>2009</v>
      </c>
      <c r="I78" s="63" t="s">
        <v>59</v>
      </c>
      <c r="J78" s="60" t="s">
        <v>87</v>
      </c>
      <c r="K78" s="63" t="s">
        <v>178</v>
      </c>
      <c r="L78" s="92" t="s">
        <v>1563</v>
      </c>
      <c r="M78" s="92" t="s">
        <v>314</v>
      </c>
      <c r="N78" s="63"/>
      <c r="O78" s="70"/>
      <c r="P78" s="69"/>
      <c r="Q78" s="63"/>
      <c r="R78" s="70"/>
      <c r="S78" s="69"/>
      <c r="T78" s="63" t="s">
        <v>157</v>
      </c>
      <c r="U78" s="70" t="n">
        <v>0.625</v>
      </c>
      <c r="V78" s="71"/>
      <c r="W78" s="63" t="s">
        <v>158</v>
      </c>
      <c r="X78" s="70" t="n">
        <v>0.625</v>
      </c>
      <c r="Y78" s="71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92"/>
    </row>
    <row r="79" s="85" customFormat="true" ht="19.5" hidden="false" customHeight="true" outlineLevel="0" collapsed="false">
      <c r="A79" s="138" t="n">
        <v>68</v>
      </c>
      <c r="B79" s="71" t="s">
        <v>8</v>
      </c>
      <c r="C79" s="83" t="s">
        <v>1572</v>
      </c>
      <c r="D79" s="73" t="n">
        <v>1</v>
      </c>
      <c r="E79" s="71" t="s">
        <v>152</v>
      </c>
      <c r="F79" s="73" t="s">
        <v>36</v>
      </c>
      <c r="G79" s="71" t="s">
        <v>153</v>
      </c>
      <c r="H79" s="76" t="n">
        <v>2009</v>
      </c>
      <c r="I79" s="71" t="s">
        <v>68</v>
      </c>
      <c r="J79" s="71" t="s">
        <v>75</v>
      </c>
      <c r="K79" s="71" t="s">
        <v>178</v>
      </c>
      <c r="L79" s="83" t="s">
        <v>439</v>
      </c>
      <c r="M79" s="83" t="s">
        <v>440</v>
      </c>
      <c r="N79" s="89" t="s">
        <v>377</v>
      </c>
      <c r="O79" s="79" t="s">
        <v>171</v>
      </c>
      <c r="P79" s="69"/>
      <c r="Q79" s="71" t="s">
        <v>378</v>
      </c>
      <c r="R79" s="79" t="s">
        <v>171</v>
      </c>
      <c r="S79" s="69"/>
      <c r="T79" s="71" t="s">
        <v>367</v>
      </c>
      <c r="U79" s="79" t="s">
        <v>171</v>
      </c>
      <c r="V79" s="71"/>
      <c r="W79" s="71" t="s">
        <v>368</v>
      </c>
      <c r="X79" s="79" t="s">
        <v>171</v>
      </c>
      <c r="Y79" s="71"/>
      <c r="Z79" s="71"/>
      <c r="AA79" s="71"/>
      <c r="AB79" s="71"/>
      <c r="AC79" s="71"/>
      <c r="AD79" s="71"/>
      <c r="AE79" s="71"/>
      <c r="AF79" s="71" t="s">
        <v>185</v>
      </c>
      <c r="AG79" s="71" t="s">
        <v>381</v>
      </c>
      <c r="AH79" s="71" t="s">
        <v>185</v>
      </c>
      <c r="AI79" s="71" t="s">
        <v>186</v>
      </c>
      <c r="AJ79" s="71"/>
      <c r="AK79" s="71"/>
      <c r="AL79" s="83"/>
    </row>
    <row r="80" s="85" customFormat="true" ht="19.5" hidden="false" customHeight="true" outlineLevel="0" collapsed="false">
      <c r="A80" s="138" t="n">
        <v>69</v>
      </c>
      <c r="B80" s="71" t="s">
        <v>8</v>
      </c>
      <c r="C80" s="83" t="s">
        <v>1572</v>
      </c>
      <c r="D80" s="73" t="n">
        <v>1</v>
      </c>
      <c r="E80" s="71" t="s">
        <v>152</v>
      </c>
      <c r="F80" s="73" t="s">
        <v>36</v>
      </c>
      <c r="G80" s="71" t="s">
        <v>153</v>
      </c>
      <c r="H80" s="76" t="n">
        <v>2009</v>
      </c>
      <c r="I80" s="71" t="s">
        <v>68</v>
      </c>
      <c r="J80" s="71" t="s">
        <v>77</v>
      </c>
      <c r="K80" s="73" t="s">
        <v>190</v>
      </c>
      <c r="L80" s="83" t="s">
        <v>441</v>
      </c>
      <c r="M80" s="83" t="s">
        <v>442</v>
      </c>
      <c r="N80" s="89" t="s">
        <v>377</v>
      </c>
      <c r="O80" s="79" t="s">
        <v>171</v>
      </c>
      <c r="P80" s="69"/>
      <c r="Q80" s="71" t="s">
        <v>378</v>
      </c>
      <c r="R80" s="79" t="s">
        <v>171</v>
      </c>
      <c r="S80" s="69"/>
      <c r="T80" s="71" t="s">
        <v>367</v>
      </c>
      <c r="U80" s="79" t="s">
        <v>171</v>
      </c>
      <c r="V80" s="71"/>
      <c r="W80" s="71" t="s">
        <v>368</v>
      </c>
      <c r="X80" s="79" t="s">
        <v>171</v>
      </c>
      <c r="Y80" s="71"/>
      <c r="Z80" s="94"/>
      <c r="AA80" s="71"/>
      <c r="AB80" s="94"/>
      <c r="AC80" s="71"/>
      <c r="AD80" s="94"/>
      <c r="AE80" s="71"/>
      <c r="AF80" s="71" t="s">
        <v>193</v>
      </c>
      <c r="AG80" s="71" t="s">
        <v>381</v>
      </c>
      <c r="AH80" s="71" t="s">
        <v>193</v>
      </c>
      <c r="AI80" s="71" t="s">
        <v>186</v>
      </c>
      <c r="AJ80" s="94"/>
      <c r="AK80" s="71"/>
      <c r="AL80" s="83"/>
    </row>
    <row r="81" s="85" customFormat="true" ht="19.5" hidden="false" customHeight="true" outlineLevel="0" collapsed="false">
      <c r="A81" s="138" t="n">
        <v>70</v>
      </c>
      <c r="B81" s="71" t="s">
        <v>8</v>
      </c>
      <c r="C81" s="83" t="s">
        <v>1572</v>
      </c>
      <c r="D81" s="73" t="n">
        <v>1</v>
      </c>
      <c r="E81" s="71" t="s">
        <v>152</v>
      </c>
      <c r="F81" s="73" t="s">
        <v>36</v>
      </c>
      <c r="G81" s="71" t="s">
        <v>153</v>
      </c>
      <c r="H81" s="76" t="n">
        <v>2009</v>
      </c>
      <c r="I81" s="71" t="s">
        <v>68</v>
      </c>
      <c r="J81" s="71" t="s">
        <v>79</v>
      </c>
      <c r="K81" s="71" t="s">
        <v>190</v>
      </c>
      <c r="L81" s="83" t="s">
        <v>443</v>
      </c>
      <c r="M81" s="83" t="s">
        <v>444</v>
      </c>
      <c r="N81" s="89" t="s">
        <v>377</v>
      </c>
      <c r="O81" s="79" t="s">
        <v>171</v>
      </c>
      <c r="P81" s="69"/>
      <c r="Q81" s="71" t="s">
        <v>378</v>
      </c>
      <c r="R81" s="79" t="s">
        <v>171</v>
      </c>
      <c r="S81" s="69"/>
      <c r="T81" s="71" t="s">
        <v>367</v>
      </c>
      <c r="U81" s="79" t="s">
        <v>171</v>
      </c>
      <c r="V81" s="71"/>
      <c r="W81" s="71" t="s">
        <v>368</v>
      </c>
      <c r="X81" s="79" t="s">
        <v>171</v>
      </c>
      <c r="Y81" s="71"/>
      <c r="Z81" s="94"/>
      <c r="AA81" s="71"/>
      <c r="AB81" s="94"/>
      <c r="AC81" s="71"/>
      <c r="AD81" s="94"/>
      <c r="AE81" s="71"/>
      <c r="AF81" s="71" t="s">
        <v>189</v>
      </c>
      <c r="AG81" s="71" t="s">
        <v>381</v>
      </c>
      <c r="AH81" s="71" t="s">
        <v>189</v>
      </c>
      <c r="AI81" s="71" t="s">
        <v>186</v>
      </c>
      <c r="AJ81" s="94"/>
      <c r="AK81" s="71"/>
      <c r="AL81" s="83"/>
    </row>
    <row r="82" s="85" customFormat="true" ht="19.5" hidden="false" customHeight="true" outlineLevel="0" collapsed="false">
      <c r="A82" s="138" t="n">
        <v>71</v>
      </c>
      <c r="B82" s="71" t="s">
        <v>8</v>
      </c>
      <c r="C82" s="83" t="s">
        <v>1572</v>
      </c>
      <c r="D82" s="73" t="n">
        <v>1</v>
      </c>
      <c r="E82" s="71" t="s">
        <v>152</v>
      </c>
      <c r="F82" s="73" t="s">
        <v>36</v>
      </c>
      <c r="G82" s="71" t="s">
        <v>153</v>
      </c>
      <c r="H82" s="76" t="n">
        <v>2009</v>
      </c>
      <c r="I82" s="71" t="s">
        <v>59</v>
      </c>
      <c r="J82" s="73" t="s">
        <v>87</v>
      </c>
      <c r="K82" s="71" t="s">
        <v>190</v>
      </c>
      <c r="L82" s="83" t="s">
        <v>445</v>
      </c>
      <c r="M82" s="83" t="s">
        <v>446</v>
      </c>
      <c r="N82" s="89" t="s">
        <v>377</v>
      </c>
      <c r="O82" s="79" t="n">
        <v>0.625</v>
      </c>
      <c r="P82" s="69"/>
      <c r="Q82" s="71" t="s">
        <v>378</v>
      </c>
      <c r="R82" s="79" t="n">
        <v>0.625</v>
      </c>
      <c r="S82" s="69"/>
      <c r="T82" s="71" t="s">
        <v>367</v>
      </c>
      <c r="U82" s="79" t="n">
        <v>0.625</v>
      </c>
      <c r="V82" s="71"/>
      <c r="W82" s="71" t="s">
        <v>368</v>
      </c>
      <c r="X82" s="79" t="n">
        <v>0.625</v>
      </c>
      <c r="Y82" s="71"/>
      <c r="Z82" s="71" t="s">
        <v>308</v>
      </c>
      <c r="AA82" s="71" t="s">
        <v>247</v>
      </c>
      <c r="AB82" s="71"/>
      <c r="AC82" s="71"/>
      <c r="AD82" s="71"/>
      <c r="AE82" s="71"/>
      <c r="AF82" s="71" t="s">
        <v>308</v>
      </c>
      <c r="AG82" s="71" t="s">
        <v>384</v>
      </c>
      <c r="AH82" s="71"/>
      <c r="AI82" s="71"/>
      <c r="AJ82" s="71"/>
      <c r="AK82" s="71"/>
      <c r="AL82" s="83"/>
    </row>
    <row r="83" s="85" customFormat="true" ht="19.5" hidden="false" customHeight="true" outlineLevel="0" collapsed="false">
      <c r="A83" s="138" t="n">
        <v>72</v>
      </c>
      <c r="B83" s="63" t="s">
        <v>8</v>
      </c>
      <c r="C83" s="92" t="s">
        <v>1573</v>
      </c>
      <c r="D83" s="63" t="n">
        <v>1</v>
      </c>
      <c r="E83" s="63" t="s">
        <v>152</v>
      </c>
      <c r="F83" s="60" t="s">
        <v>36</v>
      </c>
      <c r="G83" s="63" t="s">
        <v>153</v>
      </c>
      <c r="H83" s="64" t="n">
        <v>2009</v>
      </c>
      <c r="I83" s="63" t="s">
        <v>68</v>
      </c>
      <c r="J83" s="60" t="s">
        <v>81</v>
      </c>
      <c r="K83" s="97"/>
      <c r="L83" s="115" t="s">
        <v>441</v>
      </c>
      <c r="M83" s="115" t="s">
        <v>442</v>
      </c>
      <c r="N83" s="63"/>
      <c r="O83" s="70"/>
      <c r="P83" s="69"/>
      <c r="Q83" s="129"/>
      <c r="R83" s="70"/>
      <c r="S83" s="69"/>
      <c r="T83" s="60" t="s">
        <v>477</v>
      </c>
      <c r="U83" s="70" t="s">
        <v>171</v>
      </c>
      <c r="V83" s="71"/>
      <c r="W83" s="60" t="s">
        <v>478</v>
      </c>
      <c r="X83" s="70" t="s">
        <v>171</v>
      </c>
      <c r="Y83" s="71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99"/>
    </row>
    <row r="84" s="85" customFormat="true" ht="19.5" hidden="false" customHeight="true" outlineLevel="0" collapsed="false">
      <c r="A84" s="138" t="n">
        <v>73</v>
      </c>
      <c r="B84" s="71" t="s">
        <v>10</v>
      </c>
      <c r="C84" s="83" t="s">
        <v>1574</v>
      </c>
      <c r="D84" s="73" t="n">
        <v>1</v>
      </c>
      <c r="E84" s="71" t="s">
        <v>152</v>
      </c>
      <c r="F84" s="73" t="s">
        <v>36</v>
      </c>
      <c r="G84" s="71" t="s">
        <v>153</v>
      </c>
      <c r="H84" s="76" t="n">
        <v>2009</v>
      </c>
      <c r="I84" s="71" t="s">
        <v>68</v>
      </c>
      <c r="J84" s="71" t="s">
        <v>77</v>
      </c>
      <c r="K84" s="71" t="s">
        <v>190</v>
      </c>
      <c r="L84" s="83" t="s">
        <v>886</v>
      </c>
      <c r="M84" s="83" t="s">
        <v>887</v>
      </c>
      <c r="N84" s="71" t="s">
        <v>205</v>
      </c>
      <c r="O84" s="79" t="s">
        <v>171</v>
      </c>
      <c r="P84" s="69"/>
      <c r="Q84" s="71" t="s">
        <v>206</v>
      </c>
      <c r="R84" s="79" t="s">
        <v>171</v>
      </c>
      <c r="S84" s="69"/>
      <c r="T84" s="71" t="s">
        <v>477</v>
      </c>
      <c r="U84" s="79" t="s">
        <v>171</v>
      </c>
      <c r="V84" s="71"/>
      <c r="W84" s="71" t="s">
        <v>478</v>
      </c>
      <c r="X84" s="79" t="s">
        <v>171</v>
      </c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 t="s">
        <v>531</v>
      </c>
      <c r="AK84" s="71" t="s">
        <v>605</v>
      </c>
      <c r="AL84" s="83"/>
    </row>
    <row r="85" s="85" customFormat="true" ht="19.5" hidden="false" customHeight="true" outlineLevel="0" collapsed="false">
      <c r="A85" s="138" t="n">
        <v>74</v>
      </c>
      <c r="B85" s="71" t="s">
        <v>10</v>
      </c>
      <c r="C85" s="83" t="s">
        <v>1574</v>
      </c>
      <c r="D85" s="73" t="n">
        <v>1</v>
      </c>
      <c r="E85" s="71" t="s">
        <v>152</v>
      </c>
      <c r="F85" s="73" t="s">
        <v>36</v>
      </c>
      <c r="G85" s="71" t="s">
        <v>153</v>
      </c>
      <c r="H85" s="76" t="n">
        <v>2009</v>
      </c>
      <c r="I85" s="71" t="s">
        <v>68</v>
      </c>
      <c r="J85" s="71" t="s">
        <v>79</v>
      </c>
      <c r="K85" s="71" t="s">
        <v>816</v>
      </c>
      <c r="L85" s="83" t="s">
        <v>888</v>
      </c>
      <c r="M85" s="83" t="s">
        <v>889</v>
      </c>
      <c r="N85" s="71" t="s">
        <v>205</v>
      </c>
      <c r="O85" s="79" t="s">
        <v>171</v>
      </c>
      <c r="P85" s="69"/>
      <c r="Q85" s="71" t="s">
        <v>206</v>
      </c>
      <c r="R85" s="79" t="s">
        <v>171</v>
      </c>
      <c r="S85" s="69"/>
      <c r="T85" s="71" t="s">
        <v>477</v>
      </c>
      <c r="U85" s="79" t="s">
        <v>171</v>
      </c>
      <c r="V85" s="71"/>
      <c r="W85" s="71" t="s">
        <v>478</v>
      </c>
      <c r="X85" s="79" t="s">
        <v>171</v>
      </c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 t="s">
        <v>675</v>
      </c>
      <c r="AK85" s="71" t="s">
        <v>605</v>
      </c>
      <c r="AL85" s="83"/>
    </row>
    <row r="86" s="85" customFormat="true" ht="19.5" hidden="false" customHeight="true" outlineLevel="0" collapsed="false">
      <c r="A86" s="138" t="n">
        <v>75</v>
      </c>
      <c r="B86" s="71" t="s">
        <v>10</v>
      </c>
      <c r="C86" s="83" t="s">
        <v>1574</v>
      </c>
      <c r="D86" s="73" t="n">
        <v>1</v>
      </c>
      <c r="E86" s="71" t="s">
        <v>152</v>
      </c>
      <c r="F86" s="73" t="s">
        <v>36</v>
      </c>
      <c r="G86" s="71" t="s">
        <v>153</v>
      </c>
      <c r="H86" s="76" t="n">
        <v>2009</v>
      </c>
      <c r="I86" s="71" t="s">
        <v>59</v>
      </c>
      <c r="J86" s="71" t="s">
        <v>89</v>
      </c>
      <c r="K86" s="71" t="s">
        <v>816</v>
      </c>
      <c r="L86" s="83" t="s">
        <v>888</v>
      </c>
      <c r="M86" s="83" t="s">
        <v>889</v>
      </c>
      <c r="N86" s="71" t="s">
        <v>205</v>
      </c>
      <c r="O86" s="79" t="n">
        <v>0.625</v>
      </c>
      <c r="P86" s="69"/>
      <c r="Q86" s="71" t="s">
        <v>206</v>
      </c>
      <c r="R86" s="79" t="n">
        <v>0.625</v>
      </c>
      <c r="S86" s="69"/>
      <c r="T86" s="71" t="s">
        <v>477</v>
      </c>
      <c r="U86" s="79" t="n">
        <v>0.625</v>
      </c>
      <c r="V86" s="71"/>
      <c r="W86" s="71" t="s">
        <v>478</v>
      </c>
      <c r="X86" s="79" t="n">
        <v>0.625</v>
      </c>
      <c r="Y86" s="71"/>
      <c r="Z86" s="71"/>
      <c r="AA86" s="71"/>
      <c r="AB86" s="71"/>
      <c r="AC86" s="71"/>
      <c r="AD86" s="71"/>
      <c r="AE86" s="71"/>
      <c r="AF86" s="71" t="s">
        <v>675</v>
      </c>
      <c r="AG86" s="71" t="s">
        <v>890</v>
      </c>
      <c r="AH86" s="71"/>
      <c r="AI86" s="71"/>
      <c r="AJ86" s="71"/>
      <c r="AK86" s="71"/>
      <c r="AL86" s="83"/>
    </row>
    <row r="87" s="85" customFormat="true" ht="19.5" hidden="false" customHeight="true" outlineLevel="0" collapsed="false">
      <c r="A87" s="138" t="n">
        <v>76</v>
      </c>
      <c r="B87" s="63" t="s">
        <v>8</v>
      </c>
      <c r="C87" s="92" t="s">
        <v>1575</v>
      </c>
      <c r="D87" s="63" t="n">
        <v>1</v>
      </c>
      <c r="E87" s="63" t="s">
        <v>152</v>
      </c>
      <c r="F87" s="60" t="s">
        <v>36</v>
      </c>
      <c r="G87" s="63" t="s">
        <v>153</v>
      </c>
      <c r="H87" s="64" t="n">
        <v>2009</v>
      </c>
      <c r="I87" s="63" t="s">
        <v>59</v>
      </c>
      <c r="J87" s="60" t="s">
        <v>87</v>
      </c>
      <c r="K87" s="63" t="s">
        <v>190</v>
      </c>
      <c r="L87" s="92" t="s">
        <v>1556</v>
      </c>
      <c r="M87" s="92" t="s">
        <v>1557</v>
      </c>
      <c r="N87" s="63"/>
      <c r="O87" s="70"/>
      <c r="P87" s="69"/>
      <c r="Q87" s="63"/>
      <c r="R87" s="70"/>
      <c r="S87" s="69"/>
      <c r="T87" s="63" t="s">
        <v>393</v>
      </c>
      <c r="U87" s="70" t="n">
        <v>0.625</v>
      </c>
      <c r="V87" s="71"/>
      <c r="W87" s="63" t="s">
        <v>394</v>
      </c>
      <c r="X87" s="70" t="n">
        <v>0.625</v>
      </c>
      <c r="Y87" s="71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1"/>
    </row>
    <row r="88" s="85" customFormat="true" ht="19.5" hidden="false" customHeight="true" outlineLevel="0" collapsed="false">
      <c r="A88" s="138" t="n">
        <v>77</v>
      </c>
      <c r="B88" s="71" t="s">
        <v>8</v>
      </c>
      <c r="C88" s="83" t="s">
        <v>1576</v>
      </c>
      <c r="D88" s="73" t="n">
        <v>1</v>
      </c>
      <c r="E88" s="71" t="s">
        <v>152</v>
      </c>
      <c r="F88" s="73" t="s">
        <v>36</v>
      </c>
      <c r="G88" s="71" t="s">
        <v>153</v>
      </c>
      <c r="H88" s="76" t="n">
        <v>2009</v>
      </c>
      <c r="I88" s="71" t="s">
        <v>59</v>
      </c>
      <c r="J88" s="73" t="s">
        <v>87</v>
      </c>
      <c r="K88" s="71" t="s">
        <v>178</v>
      </c>
      <c r="L88" s="83" t="s">
        <v>673</v>
      </c>
      <c r="M88" s="83" t="s">
        <v>674</v>
      </c>
      <c r="N88" s="71" t="s">
        <v>324</v>
      </c>
      <c r="O88" s="79" t="n">
        <v>0.75</v>
      </c>
      <c r="P88" s="69"/>
      <c r="Q88" s="71" t="s">
        <v>325</v>
      </c>
      <c r="R88" s="79" t="n">
        <v>0.75</v>
      </c>
      <c r="S88" s="69"/>
      <c r="T88" s="71" t="s">
        <v>393</v>
      </c>
      <c r="U88" s="79" t="n">
        <v>0.75</v>
      </c>
      <c r="V88" s="71"/>
      <c r="W88" s="73" t="s">
        <v>394</v>
      </c>
      <c r="X88" s="79" t="n">
        <v>0.75</v>
      </c>
      <c r="Y88" s="71"/>
      <c r="Z88" s="71" t="s">
        <v>675</v>
      </c>
      <c r="AA88" s="71" t="s">
        <v>676</v>
      </c>
      <c r="AB88" s="71"/>
      <c r="AC88" s="71"/>
      <c r="AD88" s="71" t="s">
        <v>675</v>
      </c>
      <c r="AE88" s="71" t="s">
        <v>676</v>
      </c>
      <c r="AF88" s="71"/>
      <c r="AG88" s="71"/>
      <c r="AH88" s="71"/>
      <c r="AI88" s="71"/>
      <c r="AJ88" s="71"/>
      <c r="AK88" s="71"/>
      <c r="AL88" s="83"/>
    </row>
    <row r="89" s="85" customFormat="true" ht="19.5" hidden="false" customHeight="true" outlineLevel="0" collapsed="false">
      <c r="A89" s="138" t="n">
        <v>78</v>
      </c>
      <c r="B89" s="63" t="s">
        <v>8</v>
      </c>
      <c r="C89" s="92" t="s">
        <v>1577</v>
      </c>
      <c r="D89" s="63" t="n">
        <v>1</v>
      </c>
      <c r="E89" s="63" t="s">
        <v>152</v>
      </c>
      <c r="F89" s="60" t="s">
        <v>36</v>
      </c>
      <c r="G89" s="63" t="s">
        <v>153</v>
      </c>
      <c r="H89" s="64" t="n">
        <v>2009</v>
      </c>
      <c r="I89" s="63" t="s">
        <v>59</v>
      </c>
      <c r="J89" s="60" t="s">
        <v>87</v>
      </c>
      <c r="K89" s="63" t="s">
        <v>178</v>
      </c>
      <c r="L89" s="92" t="s">
        <v>673</v>
      </c>
      <c r="M89" s="92" t="s">
        <v>674</v>
      </c>
      <c r="N89" s="63"/>
      <c r="O89" s="70"/>
      <c r="P89" s="69"/>
      <c r="Q89" s="63"/>
      <c r="R89" s="70"/>
      <c r="S89" s="69"/>
      <c r="T89" s="63" t="s">
        <v>393</v>
      </c>
      <c r="U89" s="70" t="n">
        <v>0.75</v>
      </c>
      <c r="V89" s="71"/>
      <c r="W89" s="63" t="s">
        <v>394</v>
      </c>
      <c r="X89" s="70" t="n">
        <v>0.75</v>
      </c>
      <c r="Y89" s="71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1"/>
    </row>
    <row r="90" s="85" customFormat="true" ht="19.5" hidden="false" customHeight="true" outlineLevel="0" collapsed="false">
      <c r="A90" s="138" t="n">
        <v>79</v>
      </c>
      <c r="B90" s="71" t="s">
        <v>8</v>
      </c>
      <c r="C90" s="83" t="s">
        <v>1578</v>
      </c>
      <c r="D90" s="73" t="n">
        <v>1</v>
      </c>
      <c r="E90" s="71" t="s">
        <v>152</v>
      </c>
      <c r="F90" s="73" t="s">
        <v>36</v>
      </c>
      <c r="G90" s="71" t="s">
        <v>153</v>
      </c>
      <c r="H90" s="76" t="n">
        <v>2009</v>
      </c>
      <c r="I90" s="71" t="s">
        <v>59</v>
      </c>
      <c r="J90" s="73" t="s">
        <v>87</v>
      </c>
      <c r="K90" s="71" t="s">
        <v>190</v>
      </c>
      <c r="L90" s="83" t="s">
        <v>1560</v>
      </c>
      <c r="M90" s="83" t="s">
        <v>1561</v>
      </c>
      <c r="N90" s="71" t="s">
        <v>324</v>
      </c>
      <c r="O90" s="79" t="n">
        <v>0.625</v>
      </c>
      <c r="P90" s="69"/>
      <c r="Q90" s="71" t="s">
        <v>325</v>
      </c>
      <c r="R90" s="79" t="n">
        <v>0.625</v>
      </c>
      <c r="S90" s="69"/>
      <c r="T90" s="71" t="s">
        <v>393</v>
      </c>
      <c r="U90" s="79" t="n">
        <v>0.625</v>
      </c>
      <c r="V90" s="71"/>
      <c r="W90" s="73" t="s">
        <v>394</v>
      </c>
      <c r="X90" s="79" t="n">
        <v>0.625</v>
      </c>
      <c r="Y90" s="71"/>
      <c r="Z90" s="71"/>
      <c r="AA90" s="71"/>
      <c r="AB90" s="71" t="s">
        <v>342</v>
      </c>
      <c r="AC90" s="71" t="s">
        <v>790</v>
      </c>
      <c r="AD90" s="71" t="s">
        <v>342</v>
      </c>
      <c r="AE90" s="71" t="s">
        <v>790</v>
      </c>
      <c r="AF90" s="71"/>
      <c r="AG90" s="71"/>
      <c r="AH90" s="71"/>
      <c r="AI90" s="71"/>
      <c r="AJ90" s="71"/>
      <c r="AK90" s="71"/>
      <c r="AL90" s="71"/>
    </row>
    <row r="91" s="85" customFormat="true" ht="19.5" hidden="false" customHeight="true" outlineLevel="0" collapsed="false">
      <c r="A91" s="138" t="n">
        <v>80</v>
      </c>
      <c r="B91" s="63" t="s">
        <v>8</v>
      </c>
      <c r="C91" s="92" t="s">
        <v>1579</v>
      </c>
      <c r="D91" s="63" t="n">
        <v>1</v>
      </c>
      <c r="E91" s="63" t="s">
        <v>152</v>
      </c>
      <c r="F91" s="60" t="s">
        <v>36</v>
      </c>
      <c r="G91" s="63" t="s">
        <v>153</v>
      </c>
      <c r="H91" s="64" t="n">
        <v>2009</v>
      </c>
      <c r="I91" s="63" t="s">
        <v>59</v>
      </c>
      <c r="J91" s="60" t="s">
        <v>87</v>
      </c>
      <c r="K91" s="63" t="s">
        <v>178</v>
      </c>
      <c r="L91" s="92" t="s">
        <v>1563</v>
      </c>
      <c r="M91" s="92" t="s">
        <v>314</v>
      </c>
      <c r="N91" s="63"/>
      <c r="O91" s="70"/>
      <c r="P91" s="69"/>
      <c r="Q91" s="63"/>
      <c r="R91" s="70"/>
      <c r="S91" s="69"/>
      <c r="T91" s="63" t="s">
        <v>157</v>
      </c>
      <c r="U91" s="70" t="n">
        <v>0.625</v>
      </c>
      <c r="V91" s="71"/>
      <c r="W91" s="63" t="s">
        <v>158</v>
      </c>
      <c r="X91" s="70" t="n">
        <v>0.625</v>
      </c>
      <c r="Y91" s="71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92"/>
    </row>
    <row r="92" s="85" customFormat="true" ht="19.5" hidden="false" customHeight="true" outlineLevel="0" collapsed="false">
      <c r="A92" s="138" t="n">
        <v>81</v>
      </c>
      <c r="B92" s="71" t="s">
        <v>8</v>
      </c>
      <c r="C92" s="83" t="s">
        <v>1580</v>
      </c>
      <c r="D92" s="73" t="n">
        <v>1</v>
      </c>
      <c r="E92" s="71" t="s">
        <v>152</v>
      </c>
      <c r="F92" s="73" t="s">
        <v>36</v>
      </c>
      <c r="G92" s="71" t="s">
        <v>153</v>
      </c>
      <c r="H92" s="76" t="n">
        <v>2009</v>
      </c>
      <c r="I92" s="71" t="s">
        <v>68</v>
      </c>
      <c r="J92" s="71" t="s">
        <v>75</v>
      </c>
      <c r="K92" s="71" t="s">
        <v>178</v>
      </c>
      <c r="L92" s="83" t="s">
        <v>439</v>
      </c>
      <c r="M92" s="83" t="s">
        <v>440</v>
      </c>
      <c r="N92" s="89" t="s">
        <v>377</v>
      </c>
      <c r="O92" s="79" t="s">
        <v>171</v>
      </c>
      <c r="P92" s="69"/>
      <c r="Q92" s="71" t="s">
        <v>378</v>
      </c>
      <c r="R92" s="79" t="s">
        <v>171</v>
      </c>
      <c r="S92" s="69"/>
      <c r="T92" s="71" t="s">
        <v>367</v>
      </c>
      <c r="U92" s="79" t="s">
        <v>171</v>
      </c>
      <c r="V92" s="71"/>
      <c r="W92" s="71" t="s">
        <v>368</v>
      </c>
      <c r="X92" s="79" t="s">
        <v>171</v>
      </c>
      <c r="Y92" s="71"/>
      <c r="Z92" s="71"/>
      <c r="AA92" s="71"/>
      <c r="AB92" s="71"/>
      <c r="AC92" s="71"/>
      <c r="AD92" s="71"/>
      <c r="AE92" s="71"/>
      <c r="AF92" s="71" t="s">
        <v>185</v>
      </c>
      <c r="AG92" s="71" t="s">
        <v>381</v>
      </c>
      <c r="AH92" s="71" t="s">
        <v>185</v>
      </c>
      <c r="AI92" s="71" t="s">
        <v>186</v>
      </c>
      <c r="AJ92" s="71"/>
      <c r="AK92" s="71"/>
      <c r="AL92" s="83"/>
    </row>
    <row r="93" s="85" customFormat="true" ht="19.5" hidden="false" customHeight="true" outlineLevel="0" collapsed="false">
      <c r="A93" s="138" t="n">
        <v>82</v>
      </c>
      <c r="B93" s="71" t="s">
        <v>8</v>
      </c>
      <c r="C93" s="83" t="s">
        <v>1580</v>
      </c>
      <c r="D93" s="73" t="n">
        <v>1</v>
      </c>
      <c r="E93" s="71" t="s">
        <v>152</v>
      </c>
      <c r="F93" s="73" t="s">
        <v>36</v>
      </c>
      <c r="G93" s="71" t="s">
        <v>153</v>
      </c>
      <c r="H93" s="76" t="n">
        <v>2009</v>
      </c>
      <c r="I93" s="71" t="s">
        <v>68</v>
      </c>
      <c r="J93" s="71" t="s">
        <v>77</v>
      </c>
      <c r="K93" s="73" t="s">
        <v>190</v>
      </c>
      <c r="L93" s="83" t="s">
        <v>441</v>
      </c>
      <c r="M93" s="83" t="s">
        <v>442</v>
      </c>
      <c r="N93" s="89" t="s">
        <v>377</v>
      </c>
      <c r="O93" s="79" t="s">
        <v>171</v>
      </c>
      <c r="P93" s="69"/>
      <c r="Q93" s="71" t="s">
        <v>378</v>
      </c>
      <c r="R93" s="79" t="s">
        <v>171</v>
      </c>
      <c r="S93" s="69"/>
      <c r="T93" s="71" t="s">
        <v>367</v>
      </c>
      <c r="U93" s="79" t="s">
        <v>171</v>
      </c>
      <c r="V93" s="71"/>
      <c r="W93" s="71" t="s">
        <v>368</v>
      </c>
      <c r="X93" s="79" t="s">
        <v>171</v>
      </c>
      <c r="Y93" s="71"/>
      <c r="Z93" s="94"/>
      <c r="AA93" s="71"/>
      <c r="AB93" s="94"/>
      <c r="AC93" s="71"/>
      <c r="AD93" s="94"/>
      <c r="AE93" s="71"/>
      <c r="AF93" s="71" t="s">
        <v>193</v>
      </c>
      <c r="AG93" s="71" t="s">
        <v>381</v>
      </c>
      <c r="AH93" s="71" t="s">
        <v>193</v>
      </c>
      <c r="AI93" s="71" t="s">
        <v>186</v>
      </c>
      <c r="AJ93" s="94"/>
      <c r="AK93" s="71"/>
      <c r="AL93" s="83"/>
    </row>
    <row r="94" s="85" customFormat="true" ht="19.5" hidden="false" customHeight="true" outlineLevel="0" collapsed="false">
      <c r="A94" s="138" t="n">
        <v>83</v>
      </c>
      <c r="B94" s="71" t="s">
        <v>8</v>
      </c>
      <c r="C94" s="83" t="s">
        <v>1580</v>
      </c>
      <c r="D94" s="73" t="n">
        <v>1</v>
      </c>
      <c r="E94" s="71" t="s">
        <v>152</v>
      </c>
      <c r="F94" s="73" t="s">
        <v>36</v>
      </c>
      <c r="G94" s="71" t="s">
        <v>153</v>
      </c>
      <c r="H94" s="76" t="n">
        <v>2009</v>
      </c>
      <c r="I94" s="71" t="s">
        <v>68</v>
      </c>
      <c r="J94" s="71" t="s">
        <v>79</v>
      </c>
      <c r="K94" s="71" t="s">
        <v>190</v>
      </c>
      <c r="L94" s="83" t="s">
        <v>443</v>
      </c>
      <c r="M94" s="83" t="s">
        <v>444</v>
      </c>
      <c r="N94" s="89" t="s">
        <v>377</v>
      </c>
      <c r="O94" s="79" t="s">
        <v>171</v>
      </c>
      <c r="P94" s="69"/>
      <c r="Q94" s="71" t="s">
        <v>378</v>
      </c>
      <c r="R94" s="79" t="s">
        <v>171</v>
      </c>
      <c r="S94" s="69"/>
      <c r="T94" s="71" t="s">
        <v>367</v>
      </c>
      <c r="U94" s="79" t="s">
        <v>171</v>
      </c>
      <c r="V94" s="71"/>
      <c r="W94" s="71" t="s">
        <v>368</v>
      </c>
      <c r="X94" s="79" t="s">
        <v>171</v>
      </c>
      <c r="Y94" s="71"/>
      <c r="Z94" s="94"/>
      <c r="AA94" s="71"/>
      <c r="AB94" s="94"/>
      <c r="AC94" s="71"/>
      <c r="AD94" s="94"/>
      <c r="AE94" s="71"/>
      <c r="AF94" s="71" t="s">
        <v>189</v>
      </c>
      <c r="AG94" s="71" t="s">
        <v>381</v>
      </c>
      <c r="AH94" s="71" t="s">
        <v>189</v>
      </c>
      <c r="AI94" s="71" t="s">
        <v>186</v>
      </c>
      <c r="AJ94" s="94"/>
      <c r="AK94" s="71"/>
      <c r="AL94" s="83"/>
    </row>
    <row r="95" s="85" customFormat="true" ht="19.5" hidden="false" customHeight="true" outlineLevel="0" collapsed="false">
      <c r="A95" s="138" t="n">
        <v>84</v>
      </c>
      <c r="B95" s="71" t="s">
        <v>8</v>
      </c>
      <c r="C95" s="83" t="s">
        <v>1580</v>
      </c>
      <c r="D95" s="73" t="n">
        <v>1</v>
      </c>
      <c r="E95" s="71" t="s">
        <v>152</v>
      </c>
      <c r="F95" s="73" t="s">
        <v>36</v>
      </c>
      <c r="G95" s="71" t="s">
        <v>153</v>
      </c>
      <c r="H95" s="76" t="n">
        <v>2009</v>
      </c>
      <c r="I95" s="71" t="s">
        <v>59</v>
      </c>
      <c r="J95" s="73" t="s">
        <v>87</v>
      </c>
      <c r="K95" s="71" t="s">
        <v>190</v>
      </c>
      <c r="L95" s="83" t="s">
        <v>445</v>
      </c>
      <c r="M95" s="83" t="s">
        <v>446</v>
      </c>
      <c r="N95" s="89" t="s">
        <v>377</v>
      </c>
      <c r="O95" s="79" t="n">
        <v>0.625</v>
      </c>
      <c r="P95" s="69"/>
      <c r="Q95" s="71" t="s">
        <v>378</v>
      </c>
      <c r="R95" s="79" t="n">
        <v>0.625</v>
      </c>
      <c r="S95" s="69"/>
      <c r="T95" s="71" t="s">
        <v>367</v>
      </c>
      <c r="U95" s="79" t="n">
        <v>0.625</v>
      </c>
      <c r="V95" s="71"/>
      <c r="W95" s="71" t="s">
        <v>368</v>
      </c>
      <c r="X95" s="79" t="n">
        <v>0.625</v>
      </c>
      <c r="Y95" s="71"/>
      <c r="Z95" s="71" t="s">
        <v>308</v>
      </c>
      <c r="AA95" s="71" t="s">
        <v>247</v>
      </c>
      <c r="AB95" s="71"/>
      <c r="AC95" s="71"/>
      <c r="AD95" s="71"/>
      <c r="AE95" s="71"/>
      <c r="AF95" s="71" t="s">
        <v>308</v>
      </c>
      <c r="AG95" s="71" t="s">
        <v>384</v>
      </c>
      <c r="AH95" s="71"/>
      <c r="AI95" s="71"/>
      <c r="AJ95" s="71"/>
      <c r="AK95" s="71"/>
      <c r="AL95" s="83"/>
    </row>
    <row r="96" s="85" customFormat="true" ht="19.5" hidden="false" customHeight="true" outlineLevel="0" collapsed="false">
      <c r="A96" s="138" t="n">
        <v>85</v>
      </c>
      <c r="B96" s="63" t="s">
        <v>8</v>
      </c>
      <c r="C96" s="92" t="s">
        <v>1581</v>
      </c>
      <c r="D96" s="63" t="n">
        <v>1</v>
      </c>
      <c r="E96" s="63" t="s">
        <v>152</v>
      </c>
      <c r="F96" s="60" t="s">
        <v>36</v>
      </c>
      <c r="G96" s="63" t="s">
        <v>153</v>
      </c>
      <c r="H96" s="64" t="n">
        <v>2009</v>
      </c>
      <c r="I96" s="63" t="s">
        <v>68</v>
      </c>
      <c r="J96" s="60" t="s">
        <v>81</v>
      </c>
      <c r="K96" s="97"/>
      <c r="L96" s="115" t="s">
        <v>441</v>
      </c>
      <c r="M96" s="115" t="s">
        <v>442</v>
      </c>
      <c r="N96" s="63"/>
      <c r="O96" s="70"/>
      <c r="P96" s="69"/>
      <c r="Q96" s="129"/>
      <c r="R96" s="70"/>
      <c r="S96" s="69"/>
      <c r="T96" s="60" t="s">
        <v>477</v>
      </c>
      <c r="U96" s="70" t="s">
        <v>171</v>
      </c>
      <c r="V96" s="71"/>
      <c r="W96" s="60" t="s">
        <v>478</v>
      </c>
      <c r="X96" s="70" t="s">
        <v>171</v>
      </c>
      <c r="Y96" s="71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99"/>
    </row>
    <row r="97" s="85" customFormat="true" ht="19.5" hidden="false" customHeight="true" outlineLevel="0" collapsed="false">
      <c r="A97" s="138" t="n">
        <v>86</v>
      </c>
      <c r="B97" s="71" t="s">
        <v>10</v>
      </c>
      <c r="C97" s="83" t="s">
        <v>1582</v>
      </c>
      <c r="D97" s="73" t="n">
        <v>1</v>
      </c>
      <c r="E97" s="71" t="s">
        <v>152</v>
      </c>
      <c r="F97" s="73" t="s">
        <v>36</v>
      </c>
      <c r="G97" s="71" t="s">
        <v>153</v>
      </c>
      <c r="H97" s="76" t="n">
        <v>2009</v>
      </c>
      <c r="I97" s="71" t="s">
        <v>68</v>
      </c>
      <c r="J97" s="71" t="s">
        <v>77</v>
      </c>
      <c r="K97" s="71" t="s">
        <v>190</v>
      </c>
      <c r="L97" s="83" t="s">
        <v>886</v>
      </c>
      <c r="M97" s="83" t="s">
        <v>887</v>
      </c>
      <c r="N97" s="71" t="s">
        <v>205</v>
      </c>
      <c r="O97" s="79" t="s">
        <v>171</v>
      </c>
      <c r="P97" s="69"/>
      <c r="Q97" s="71" t="s">
        <v>206</v>
      </c>
      <c r="R97" s="79" t="s">
        <v>171</v>
      </c>
      <c r="S97" s="69"/>
      <c r="T97" s="71" t="s">
        <v>477</v>
      </c>
      <c r="U97" s="79" t="s">
        <v>171</v>
      </c>
      <c r="V97" s="71"/>
      <c r="W97" s="71" t="s">
        <v>478</v>
      </c>
      <c r="X97" s="79" t="s">
        <v>171</v>
      </c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 t="s">
        <v>531</v>
      </c>
      <c r="AK97" s="71" t="s">
        <v>605</v>
      </c>
      <c r="AL97" s="83"/>
    </row>
    <row r="98" s="85" customFormat="true" ht="19.5" hidden="false" customHeight="true" outlineLevel="0" collapsed="false">
      <c r="A98" s="138" t="n">
        <v>87</v>
      </c>
      <c r="B98" s="71" t="s">
        <v>10</v>
      </c>
      <c r="C98" s="83" t="s">
        <v>1582</v>
      </c>
      <c r="D98" s="73" t="n">
        <v>1</v>
      </c>
      <c r="E98" s="71" t="s">
        <v>152</v>
      </c>
      <c r="F98" s="73" t="s">
        <v>36</v>
      </c>
      <c r="G98" s="71" t="s">
        <v>153</v>
      </c>
      <c r="H98" s="76" t="n">
        <v>2009</v>
      </c>
      <c r="I98" s="71" t="s">
        <v>68</v>
      </c>
      <c r="J98" s="71" t="s">
        <v>79</v>
      </c>
      <c r="K98" s="71" t="s">
        <v>816</v>
      </c>
      <c r="L98" s="83" t="s">
        <v>888</v>
      </c>
      <c r="M98" s="83" t="s">
        <v>889</v>
      </c>
      <c r="N98" s="71" t="s">
        <v>205</v>
      </c>
      <c r="O98" s="79" t="s">
        <v>171</v>
      </c>
      <c r="P98" s="69"/>
      <c r="Q98" s="71" t="s">
        <v>206</v>
      </c>
      <c r="R98" s="79" t="s">
        <v>171</v>
      </c>
      <c r="S98" s="69"/>
      <c r="T98" s="71" t="s">
        <v>477</v>
      </c>
      <c r="U98" s="79" t="s">
        <v>171</v>
      </c>
      <c r="V98" s="71"/>
      <c r="W98" s="71" t="s">
        <v>478</v>
      </c>
      <c r="X98" s="79" t="s">
        <v>171</v>
      </c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 t="s">
        <v>675</v>
      </c>
      <c r="AK98" s="71" t="s">
        <v>605</v>
      </c>
      <c r="AL98" s="83"/>
    </row>
    <row r="99" s="85" customFormat="true" ht="19.5" hidden="false" customHeight="true" outlineLevel="0" collapsed="false">
      <c r="A99" s="138" t="n">
        <v>88</v>
      </c>
      <c r="B99" s="71" t="s">
        <v>10</v>
      </c>
      <c r="C99" s="83" t="s">
        <v>1582</v>
      </c>
      <c r="D99" s="73" t="n">
        <v>1</v>
      </c>
      <c r="E99" s="71" t="s">
        <v>152</v>
      </c>
      <c r="F99" s="73" t="s">
        <v>36</v>
      </c>
      <c r="G99" s="71" t="s">
        <v>153</v>
      </c>
      <c r="H99" s="76" t="n">
        <v>2009</v>
      </c>
      <c r="I99" s="71" t="s">
        <v>59</v>
      </c>
      <c r="J99" s="71" t="s">
        <v>89</v>
      </c>
      <c r="K99" s="71" t="s">
        <v>816</v>
      </c>
      <c r="L99" s="83" t="s">
        <v>888</v>
      </c>
      <c r="M99" s="83" t="s">
        <v>889</v>
      </c>
      <c r="N99" s="71" t="s">
        <v>205</v>
      </c>
      <c r="O99" s="79" t="n">
        <v>0.625</v>
      </c>
      <c r="P99" s="69"/>
      <c r="Q99" s="71" t="s">
        <v>206</v>
      </c>
      <c r="R99" s="79" t="n">
        <v>0.625</v>
      </c>
      <c r="S99" s="69"/>
      <c r="T99" s="71" t="s">
        <v>477</v>
      </c>
      <c r="U99" s="79" t="n">
        <v>0.625</v>
      </c>
      <c r="V99" s="71"/>
      <c r="W99" s="71" t="s">
        <v>478</v>
      </c>
      <c r="X99" s="79" t="n">
        <v>0.625</v>
      </c>
      <c r="Y99" s="71"/>
      <c r="Z99" s="71"/>
      <c r="AA99" s="71"/>
      <c r="AB99" s="71"/>
      <c r="AC99" s="71"/>
      <c r="AD99" s="71"/>
      <c r="AE99" s="71"/>
      <c r="AF99" s="71" t="s">
        <v>675</v>
      </c>
      <c r="AG99" s="71" t="s">
        <v>890</v>
      </c>
      <c r="AH99" s="71"/>
      <c r="AI99" s="71"/>
      <c r="AJ99" s="71"/>
      <c r="AK99" s="71"/>
      <c r="AL99" s="83"/>
    </row>
    <row r="100" s="85" customFormat="true" ht="19.5" hidden="false" customHeight="true" outlineLevel="0" collapsed="false">
      <c r="A100" s="138" t="n">
        <v>89</v>
      </c>
      <c r="B100" s="63" t="s">
        <v>8</v>
      </c>
      <c r="C100" s="92" t="s">
        <v>1583</v>
      </c>
      <c r="D100" s="63" t="n">
        <v>1</v>
      </c>
      <c r="E100" s="63" t="s">
        <v>152</v>
      </c>
      <c r="F100" s="60" t="s">
        <v>36</v>
      </c>
      <c r="G100" s="63" t="s">
        <v>153</v>
      </c>
      <c r="H100" s="64" t="n">
        <v>2009</v>
      </c>
      <c r="I100" s="63" t="s">
        <v>59</v>
      </c>
      <c r="J100" s="60" t="s">
        <v>87</v>
      </c>
      <c r="K100" s="63" t="s">
        <v>190</v>
      </c>
      <c r="L100" s="92" t="s">
        <v>1556</v>
      </c>
      <c r="M100" s="92" t="s">
        <v>1557</v>
      </c>
      <c r="N100" s="63"/>
      <c r="O100" s="70"/>
      <c r="P100" s="69"/>
      <c r="Q100" s="63"/>
      <c r="R100" s="70"/>
      <c r="S100" s="69"/>
      <c r="T100" s="63" t="s">
        <v>393</v>
      </c>
      <c r="U100" s="70" t="n">
        <v>0.625</v>
      </c>
      <c r="V100" s="71"/>
      <c r="W100" s="63" t="s">
        <v>394</v>
      </c>
      <c r="X100" s="70" t="n">
        <v>0.625</v>
      </c>
      <c r="Y100" s="71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1"/>
    </row>
    <row r="101" s="85" customFormat="true" ht="19.5" hidden="false" customHeight="true" outlineLevel="0" collapsed="false">
      <c r="A101" s="138" t="n">
        <v>90</v>
      </c>
      <c r="B101" s="71" t="s">
        <v>8</v>
      </c>
      <c r="C101" s="83" t="s">
        <v>1584</v>
      </c>
      <c r="D101" s="73" t="n">
        <v>1</v>
      </c>
      <c r="E101" s="71" t="s">
        <v>152</v>
      </c>
      <c r="F101" s="73" t="s">
        <v>36</v>
      </c>
      <c r="G101" s="71" t="s">
        <v>153</v>
      </c>
      <c r="H101" s="76" t="n">
        <v>2009</v>
      </c>
      <c r="I101" s="71" t="s">
        <v>59</v>
      </c>
      <c r="J101" s="73" t="s">
        <v>87</v>
      </c>
      <c r="K101" s="71" t="s">
        <v>178</v>
      </c>
      <c r="L101" s="83" t="s">
        <v>673</v>
      </c>
      <c r="M101" s="83" t="s">
        <v>674</v>
      </c>
      <c r="N101" s="71" t="s">
        <v>324</v>
      </c>
      <c r="O101" s="79" t="n">
        <v>0.75</v>
      </c>
      <c r="P101" s="69"/>
      <c r="Q101" s="71" t="s">
        <v>325</v>
      </c>
      <c r="R101" s="79" t="n">
        <v>0.75</v>
      </c>
      <c r="S101" s="69"/>
      <c r="T101" s="71" t="s">
        <v>393</v>
      </c>
      <c r="U101" s="79" t="n">
        <v>0.75</v>
      </c>
      <c r="V101" s="71"/>
      <c r="W101" s="73" t="s">
        <v>394</v>
      </c>
      <c r="X101" s="79" t="n">
        <v>0.75</v>
      </c>
      <c r="Y101" s="71"/>
      <c r="Z101" s="71" t="s">
        <v>675</v>
      </c>
      <c r="AA101" s="71" t="s">
        <v>676</v>
      </c>
      <c r="AB101" s="71"/>
      <c r="AC101" s="71"/>
      <c r="AD101" s="71" t="s">
        <v>675</v>
      </c>
      <c r="AE101" s="71" t="s">
        <v>676</v>
      </c>
      <c r="AF101" s="71"/>
      <c r="AG101" s="71"/>
      <c r="AH101" s="71"/>
      <c r="AI101" s="71"/>
      <c r="AJ101" s="71"/>
      <c r="AK101" s="71"/>
      <c r="AL101" s="83"/>
    </row>
    <row r="102" s="85" customFormat="true" ht="19.5" hidden="false" customHeight="true" outlineLevel="0" collapsed="false">
      <c r="A102" s="138" t="n">
        <v>91</v>
      </c>
      <c r="B102" s="63" t="s">
        <v>8</v>
      </c>
      <c r="C102" s="92" t="s">
        <v>1585</v>
      </c>
      <c r="D102" s="63" t="n">
        <v>1</v>
      </c>
      <c r="E102" s="63" t="s">
        <v>152</v>
      </c>
      <c r="F102" s="60" t="s">
        <v>36</v>
      </c>
      <c r="G102" s="63" t="s">
        <v>153</v>
      </c>
      <c r="H102" s="64" t="n">
        <v>2009</v>
      </c>
      <c r="I102" s="63" t="s">
        <v>59</v>
      </c>
      <c r="J102" s="60" t="s">
        <v>87</v>
      </c>
      <c r="K102" s="63" t="s">
        <v>178</v>
      </c>
      <c r="L102" s="92" t="s">
        <v>673</v>
      </c>
      <c r="M102" s="92" t="s">
        <v>674</v>
      </c>
      <c r="N102" s="63"/>
      <c r="O102" s="70"/>
      <c r="P102" s="69"/>
      <c r="Q102" s="63"/>
      <c r="R102" s="70"/>
      <c r="S102" s="69"/>
      <c r="T102" s="63" t="s">
        <v>393</v>
      </c>
      <c r="U102" s="70" t="n">
        <v>0.75</v>
      </c>
      <c r="V102" s="71"/>
      <c r="W102" s="63" t="s">
        <v>394</v>
      </c>
      <c r="X102" s="70" t="n">
        <v>0.75</v>
      </c>
      <c r="Y102" s="71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1"/>
    </row>
    <row r="103" s="85" customFormat="true" ht="19.5" hidden="false" customHeight="true" outlineLevel="0" collapsed="false">
      <c r="A103" s="138" t="n">
        <v>92</v>
      </c>
      <c r="B103" s="71" t="s">
        <v>8</v>
      </c>
      <c r="C103" s="83" t="s">
        <v>1586</v>
      </c>
      <c r="D103" s="73" t="n">
        <v>1</v>
      </c>
      <c r="E103" s="71" t="s">
        <v>152</v>
      </c>
      <c r="F103" s="73" t="s">
        <v>36</v>
      </c>
      <c r="G103" s="71" t="s">
        <v>153</v>
      </c>
      <c r="H103" s="76" t="n">
        <v>2009</v>
      </c>
      <c r="I103" s="71" t="s">
        <v>59</v>
      </c>
      <c r="J103" s="73" t="s">
        <v>87</v>
      </c>
      <c r="K103" s="71" t="s">
        <v>190</v>
      </c>
      <c r="L103" s="83" t="s">
        <v>1560</v>
      </c>
      <c r="M103" s="83" t="s">
        <v>1561</v>
      </c>
      <c r="N103" s="71" t="s">
        <v>324</v>
      </c>
      <c r="O103" s="79" t="n">
        <v>0.625</v>
      </c>
      <c r="P103" s="69"/>
      <c r="Q103" s="71" t="s">
        <v>325</v>
      </c>
      <c r="R103" s="79" t="n">
        <v>0.625</v>
      </c>
      <c r="S103" s="69"/>
      <c r="T103" s="71" t="s">
        <v>393</v>
      </c>
      <c r="U103" s="79" t="n">
        <v>0.625</v>
      </c>
      <c r="V103" s="71"/>
      <c r="W103" s="73" t="s">
        <v>394</v>
      </c>
      <c r="X103" s="79" t="n">
        <v>0.625</v>
      </c>
      <c r="Y103" s="71"/>
      <c r="Z103" s="71"/>
      <c r="AA103" s="71"/>
      <c r="AB103" s="71" t="s">
        <v>342</v>
      </c>
      <c r="AC103" s="71" t="s">
        <v>790</v>
      </c>
      <c r="AD103" s="71" t="s">
        <v>342</v>
      </c>
      <c r="AE103" s="71" t="s">
        <v>790</v>
      </c>
      <c r="AF103" s="71"/>
      <c r="AG103" s="71"/>
      <c r="AH103" s="71"/>
      <c r="AI103" s="71"/>
      <c r="AJ103" s="71"/>
      <c r="AK103" s="71"/>
      <c r="AL103" s="71"/>
    </row>
    <row r="104" s="85" customFormat="true" ht="19.5" hidden="false" customHeight="true" outlineLevel="0" collapsed="false">
      <c r="A104" s="138" t="n">
        <v>93</v>
      </c>
      <c r="B104" s="63" t="s">
        <v>8</v>
      </c>
      <c r="C104" s="92" t="s">
        <v>1587</v>
      </c>
      <c r="D104" s="63" t="n">
        <v>1</v>
      </c>
      <c r="E104" s="63" t="s">
        <v>152</v>
      </c>
      <c r="F104" s="60" t="s">
        <v>36</v>
      </c>
      <c r="G104" s="63" t="s">
        <v>153</v>
      </c>
      <c r="H104" s="64" t="n">
        <v>2009</v>
      </c>
      <c r="I104" s="63" t="s">
        <v>59</v>
      </c>
      <c r="J104" s="60" t="s">
        <v>87</v>
      </c>
      <c r="K104" s="63" t="s">
        <v>178</v>
      </c>
      <c r="L104" s="92" t="s">
        <v>1563</v>
      </c>
      <c r="M104" s="92" t="s">
        <v>314</v>
      </c>
      <c r="N104" s="63"/>
      <c r="O104" s="70"/>
      <c r="P104" s="69"/>
      <c r="Q104" s="63"/>
      <c r="R104" s="70"/>
      <c r="S104" s="69"/>
      <c r="T104" s="63" t="s">
        <v>157</v>
      </c>
      <c r="U104" s="70" t="n">
        <v>0.625</v>
      </c>
      <c r="V104" s="71"/>
      <c r="W104" s="63" t="s">
        <v>158</v>
      </c>
      <c r="X104" s="70" t="n">
        <v>0.625</v>
      </c>
      <c r="Y104" s="71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92"/>
    </row>
    <row r="105" s="85" customFormat="true" ht="19.5" hidden="false" customHeight="true" outlineLevel="0" collapsed="false">
      <c r="A105" s="138" t="n">
        <v>94</v>
      </c>
      <c r="B105" s="71" t="s">
        <v>8</v>
      </c>
      <c r="C105" s="83" t="s">
        <v>1588</v>
      </c>
      <c r="D105" s="76" t="n">
        <v>9</v>
      </c>
      <c r="E105" s="71" t="s">
        <v>152</v>
      </c>
      <c r="F105" s="73" t="s">
        <v>36</v>
      </c>
      <c r="G105" s="71" t="s">
        <v>153</v>
      </c>
      <c r="H105" s="76" t="n">
        <v>2009</v>
      </c>
      <c r="I105" s="71" t="s">
        <v>59</v>
      </c>
      <c r="J105" s="73" t="s">
        <v>87</v>
      </c>
      <c r="K105" s="71" t="s">
        <v>190</v>
      </c>
      <c r="L105" s="83" t="s">
        <v>1338</v>
      </c>
      <c r="M105" s="83" t="s">
        <v>1339</v>
      </c>
      <c r="N105" s="71" t="s">
        <v>324</v>
      </c>
      <c r="O105" s="79" t="n">
        <v>0.625</v>
      </c>
      <c r="P105" s="69"/>
      <c r="Q105" s="71" t="s">
        <v>325</v>
      </c>
      <c r="R105" s="79" t="n">
        <v>0.625</v>
      </c>
      <c r="S105" s="69"/>
      <c r="T105" s="71" t="s">
        <v>393</v>
      </c>
      <c r="U105" s="79" t="s">
        <v>272</v>
      </c>
      <c r="V105" s="71"/>
      <c r="W105" s="73" t="s">
        <v>394</v>
      </c>
      <c r="X105" s="79" t="n">
        <v>0.625</v>
      </c>
      <c r="Y105" s="71"/>
      <c r="Z105" s="71"/>
      <c r="AA105" s="73"/>
      <c r="AB105" s="73"/>
      <c r="AC105" s="73"/>
      <c r="AD105" s="71" t="s">
        <v>1304</v>
      </c>
      <c r="AE105" s="73" t="s">
        <v>665</v>
      </c>
      <c r="AF105" s="71" t="s">
        <v>1304</v>
      </c>
      <c r="AG105" s="73" t="s">
        <v>338</v>
      </c>
      <c r="AH105" s="73"/>
      <c r="AI105" s="73"/>
      <c r="AJ105" s="73"/>
      <c r="AK105" s="73"/>
      <c r="AL105" s="87"/>
    </row>
    <row r="106" s="85" customFormat="true" ht="19.5" hidden="false" customHeight="true" outlineLevel="0" collapsed="false">
      <c r="A106" s="138" t="n">
        <v>95</v>
      </c>
      <c r="B106" s="71" t="s">
        <v>8</v>
      </c>
      <c r="C106" s="83" t="s">
        <v>1588</v>
      </c>
      <c r="D106" s="76" t="n">
        <v>9</v>
      </c>
      <c r="E106" s="71" t="s">
        <v>152</v>
      </c>
      <c r="F106" s="73" t="s">
        <v>36</v>
      </c>
      <c r="G106" s="71" t="s">
        <v>153</v>
      </c>
      <c r="H106" s="76" t="n">
        <v>2009</v>
      </c>
      <c r="I106" s="71" t="s">
        <v>71</v>
      </c>
      <c r="J106" s="73" t="s">
        <v>103</v>
      </c>
      <c r="K106" s="71" t="s">
        <v>190</v>
      </c>
      <c r="L106" s="83" t="s">
        <v>1340</v>
      </c>
      <c r="M106" s="83" t="s">
        <v>1341</v>
      </c>
      <c r="N106" s="71" t="s">
        <v>324</v>
      </c>
      <c r="O106" s="79" t="n">
        <v>0.8125</v>
      </c>
      <c r="P106" s="69"/>
      <c r="Q106" s="71" t="s">
        <v>325</v>
      </c>
      <c r="R106" s="79" t="n">
        <v>0.8125</v>
      </c>
      <c r="S106" s="69"/>
      <c r="T106" s="71" t="s">
        <v>393</v>
      </c>
      <c r="U106" s="79" t="n">
        <v>0.8125</v>
      </c>
      <c r="V106" s="71"/>
      <c r="W106" s="73" t="s">
        <v>394</v>
      </c>
      <c r="X106" s="79" t="n">
        <v>0.8125</v>
      </c>
      <c r="Y106" s="71"/>
      <c r="Z106" s="71" t="s">
        <v>1304</v>
      </c>
      <c r="AA106" s="71" t="s">
        <v>343</v>
      </c>
      <c r="AB106" s="71"/>
      <c r="AC106" s="71"/>
      <c r="AD106" s="71" t="s">
        <v>1304</v>
      </c>
      <c r="AE106" s="71" t="s">
        <v>344</v>
      </c>
      <c r="AF106" s="71"/>
      <c r="AG106" s="71"/>
      <c r="AH106" s="71"/>
      <c r="AI106" s="71"/>
      <c r="AJ106" s="71" t="s">
        <v>1304</v>
      </c>
      <c r="AK106" s="73" t="s">
        <v>346</v>
      </c>
      <c r="AL106" s="83" t="s">
        <v>1342</v>
      </c>
    </row>
    <row r="107" s="85" customFormat="true" ht="19.5" hidden="false" customHeight="true" outlineLevel="0" collapsed="false">
      <c r="A107" s="138" t="n">
        <v>96</v>
      </c>
      <c r="B107" s="71" t="s">
        <v>8</v>
      </c>
      <c r="C107" s="83" t="s">
        <v>1588</v>
      </c>
      <c r="D107" s="76" t="n">
        <v>9</v>
      </c>
      <c r="E107" s="71" t="s">
        <v>152</v>
      </c>
      <c r="F107" s="73" t="s">
        <v>36</v>
      </c>
      <c r="G107" s="71" t="s">
        <v>153</v>
      </c>
      <c r="H107" s="76" t="n">
        <v>2009</v>
      </c>
      <c r="I107" s="71" t="s">
        <v>71</v>
      </c>
      <c r="J107" s="71" t="s">
        <v>105</v>
      </c>
      <c r="K107" s="71" t="s">
        <v>190</v>
      </c>
      <c r="L107" s="83" t="s">
        <v>1338</v>
      </c>
      <c r="M107" s="83" t="s">
        <v>1339</v>
      </c>
      <c r="N107" s="71" t="s">
        <v>324</v>
      </c>
      <c r="O107" s="79" t="n">
        <v>0.8125</v>
      </c>
      <c r="P107" s="69"/>
      <c r="Q107" s="71" t="s">
        <v>325</v>
      </c>
      <c r="R107" s="79" t="n">
        <v>0.8125</v>
      </c>
      <c r="S107" s="69"/>
      <c r="T107" s="71" t="s">
        <v>393</v>
      </c>
      <c r="U107" s="79" t="n">
        <v>0.8125</v>
      </c>
      <c r="V107" s="71"/>
      <c r="W107" s="73" t="s">
        <v>394</v>
      </c>
      <c r="X107" s="79" t="n">
        <v>0.8125</v>
      </c>
      <c r="Y107" s="71"/>
      <c r="Z107" s="71" t="s">
        <v>939</v>
      </c>
      <c r="AA107" s="71" t="s">
        <v>343</v>
      </c>
      <c r="AB107" s="71"/>
      <c r="AC107" s="71"/>
      <c r="AD107" s="71" t="s">
        <v>939</v>
      </c>
      <c r="AE107" s="71" t="s">
        <v>344</v>
      </c>
      <c r="AF107" s="71"/>
      <c r="AG107" s="71"/>
      <c r="AH107" s="71"/>
      <c r="AI107" s="71"/>
      <c r="AJ107" s="71" t="s">
        <v>668</v>
      </c>
      <c r="AK107" s="73" t="s">
        <v>346</v>
      </c>
      <c r="AL107" s="83" t="s">
        <v>1342</v>
      </c>
    </row>
    <row r="108" s="85" customFormat="true" ht="19.5" hidden="false" customHeight="true" outlineLevel="0" collapsed="false">
      <c r="A108" s="138" t="n">
        <v>97</v>
      </c>
      <c r="B108" s="71" t="s">
        <v>8</v>
      </c>
      <c r="C108" s="83" t="s">
        <v>1589</v>
      </c>
      <c r="D108" s="71" t="n">
        <v>9</v>
      </c>
      <c r="E108" s="71" t="s">
        <v>152</v>
      </c>
      <c r="F108" s="73" t="s">
        <v>36</v>
      </c>
      <c r="G108" s="71" t="s">
        <v>153</v>
      </c>
      <c r="H108" s="76" t="n">
        <v>2009</v>
      </c>
      <c r="I108" s="73" t="s">
        <v>71</v>
      </c>
      <c r="J108" s="73" t="s">
        <v>101</v>
      </c>
      <c r="K108" s="73" t="s">
        <v>190</v>
      </c>
      <c r="L108" s="74" t="s">
        <v>1462</v>
      </c>
      <c r="M108" s="83" t="s">
        <v>1463</v>
      </c>
      <c r="N108" s="71" t="s">
        <v>391</v>
      </c>
      <c r="O108" s="79" t="n">
        <v>0.8125</v>
      </c>
      <c r="P108" s="69"/>
      <c r="Q108" s="71" t="s">
        <v>392</v>
      </c>
      <c r="R108" s="79" t="n">
        <v>0.8125</v>
      </c>
      <c r="S108" s="69"/>
      <c r="T108" s="71" t="s">
        <v>379</v>
      </c>
      <c r="U108" s="79" t="n">
        <v>0.8125</v>
      </c>
      <c r="V108" s="71"/>
      <c r="W108" s="71" t="s">
        <v>380</v>
      </c>
      <c r="X108" s="79" t="n">
        <v>0.8125</v>
      </c>
      <c r="Y108" s="71"/>
      <c r="Z108" s="98"/>
      <c r="AA108" s="71"/>
      <c r="AB108" s="71" t="s">
        <v>357</v>
      </c>
      <c r="AC108" s="71" t="s">
        <v>1478</v>
      </c>
      <c r="AD108" s="71"/>
      <c r="AE108" s="71"/>
      <c r="AF108" s="71"/>
      <c r="AG108" s="71"/>
      <c r="AH108" s="71"/>
      <c r="AI108" s="71"/>
      <c r="AJ108" s="71"/>
      <c r="AK108" s="71"/>
      <c r="AL108" s="83"/>
    </row>
    <row r="109" s="85" customFormat="true" ht="19.5" hidden="false" customHeight="true" outlineLevel="0" collapsed="false">
      <c r="A109" s="138" t="n">
        <v>98</v>
      </c>
      <c r="B109" s="71" t="s">
        <v>8</v>
      </c>
      <c r="C109" s="83" t="s">
        <v>1590</v>
      </c>
      <c r="D109" s="76" t="n">
        <v>9</v>
      </c>
      <c r="E109" s="71" t="s">
        <v>152</v>
      </c>
      <c r="F109" s="73" t="s">
        <v>36</v>
      </c>
      <c r="G109" s="71" t="s">
        <v>153</v>
      </c>
      <c r="H109" s="76" t="n">
        <v>2010</v>
      </c>
      <c r="I109" s="73" t="s">
        <v>71</v>
      </c>
      <c r="J109" s="73" t="s">
        <v>101</v>
      </c>
      <c r="K109" s="71" t="s">
        <v>225</v>
      </c>
      <c r="L109" s="83" t="s">
        <v>1591</v>
      </c>
      <c r="M109" s="83" t="s">
        <v>1592</v>
      </c>
      <c r="N109" s="71" t="s">
        <v>355</v>
      </c>
      <c r="O109" s="79" t="s">
        <v>171</v>
      </c>
      <c r="P109" s="69"/>
      <c r="Q109" s="71" t="s">
        <v>356</v>
      </c>
      <c r="R109" s="79" t="s">
        <v>171</v>
      </c>
      <c r="S109" s="69"/>
      <c r="T109" s="71" t="s">
        <v>304</v>
      </c>
      <c r="U109" s="79" t="s">
        <v>171</v>
      </c>
      <c r="V109" s="71"/>
      <c r="W109" s="71" t="s">
        <v>305</v>
      </c>
      <c r="X109" s="79" t="s">
        <v>171</v>
      </c>
      <c r="Y109" s="71"/>
      <c r="Z109" s="71" t="s">
        <v>1092</v>
      </c>
      <c r="AA109" s="71" t="s">
        <v>594</v>
      </c>
      <c r="AB109" s="71"/>
      <c r="AC109" s="71"/>
      <c r="AD109" s="71"/>
      <c r="AE109" s="71"/>
      <c r="AF109" s="71" t="s">
        <v>1092</v>
      </c>
      <c r="AG109" s="71" t="s">
        <v>896</v>
      </c>
      <c r="AH109" s="71"/>
      <c r="AI109" s="71"/>
      <c r="AJ109" s="71"/>
      <c r="AK109" s="71"/>
      <c r="AL109" s="83"/>
    </row>
    <row r="110" s="85" customFormat="true" ht="19.5" hidden="false" customHeight="true" outlineLevel="0" collapsed="false">
      <c r="A110" s="138" t="n">
        <v>99</v>
      </c>
      <c r="B110" s="63" t="s">
        <v>8</v>
      </c>
      <c r="C110" s="92" t="s">
        <v>1593</v>
      </c>
      <c r="D110" s="63" t="n">
        <v>9</v>
      </c>
      <c r="E110" s="63" t="s">
        <v>152</v>
      </c>
      <c r="F110" s="60" t="s">
        <v>36</v>
      </c>
      <c r="G110" s="63" t="s">
        <v>153</v>
      </c>
      <c r="H110" s="64" t="n">
        <v>2009</v>
      </c>
      <c r="I110" s="63" t="s">
        <v>59</v>
      </c>
      <c r="J110" s="60" t="s">
        <v>87</v>
      </c>
      <c r="K110" s="63" t="s">
        <v>225</v>
      </c>
      <c r="L110" s="92" t="s">
        <v>1594</v>
      </c>
      <c r="M110" s="92" t="s">
        <v>1595</v>
      </c>
      <c r="N110" s="60"/>
      <c r="O110" s="70"/>
      <c r="P110" s="69"/>
      <c r="Q110" s="60"/>
      <c r="R110" s="70"/>
      <c r="S110" s="69"/>
      <c r="T110" s="63" t="s">
        <v>304</v>
      </c>
      <c r="U110" s="70" t="s">
        <v>171</v>
      </c>
      <c r="V110" s="71"/>
      <c r="W110" s="63" t="s">
        <v>305</v>
      </c>
      <c r="X110" s="70" t="s">
        <v>171</v>
      </c>
      <c r="Y110" s="71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1"/>
    </row>
    <row r="111" s="85" customFormat="true" ht="19.5" hidden="false" customHeight="true" outlineLevel="0" collapsed="false">
      <c r="A111" s="138" t="n">
        <v>100</v>
      </c>
      <c r="B111" s="63" t="s">
        <v>8</v>
      </c>
      <c r="C111" s="92" t="s">
        <v>1596</v>
      </c>
      <c r="D111" s="63" t="n">
        <v>9</v>
      </c>
      <c r="E111" s="63" t="s">
        <v>152</v>
      </c>
      <c r="F111" s="60" t="s">
        <v>36</v>
      </c>
      <c r="G111" s="63" t="s">
        <v>153</v>
      </c>
      <c r="H111" s="64" t="n">
        <v>2009</v>
      </c>
      <c r="I111" s="60" t="s">
        <v>71</v>
      </c>
      <c r="J111" s="63" t="s">
        <v>101</v>
      </c>
      <c r="K111" s="63" t="s">
        <v>190</v>
      </c>
      <c r="L111" s="92" t="s">
        <v>490</v>
      </c>
      <c r="M111" s="92" t="s">
        <v>410</v>
      </c>
      <c r="N111" s="60"/>
      <c r="O111" s="70"/>
      <c r="P111" s="69"/>
      <c r="Q111" s="60"/>
      <c r="R111" s="70"/>
      <c r="S111" s="69"/>
      <c r="T111" s="63" t="s">
        <v>393</v>
      </c>
      <c r="U111" s="70" t="n">
        <v>0.8125</v>
      </c>
      <c r="V111" s="71"/>
      <c r="W111" s="63" t="s">
        <v>394</v>
      </c>
      <c r="X111" s="70" t="n">
        <v>0.8125</v>
      </c>
      <c r="Y111" s="71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1"/>
    </row>
    <row r="112" s="85" customFormat="true" ht="19.5" hidden="false" customHeight="true" outlineLevel="0" collapsed="false">
      <c r="A112" s="138" t="n">
        <v>101</v>
      </c>
      <c r="B112" s="71" t="s">
        <v>8</v>
      </c>
      <c r="C112" s="83" t="s">
        <v>1597</v>
      </c>
      <c r="D112" s="76" t="n">
        <v>5</v>
      </c>
      <c r="E112" s="71" t="s">
        <v>152</v>
      </c>
      <c r="F112" s="73" t="s">
        <v>36</v>
      </c>
      <c r="G112" s="71" t="s">
        <v>153</v>
      </c>
      <c r="H112" s="76" t="n">
        <v>2009</v>
      </c>
      <c r="I112" s="71" t="s">
        <v>68</v>
      </c>
      <c r="J112" s="71" t="s">
        <v>75</v>
      </c>
      <c r="K112" s="71" t="s">
        <v>190</v>
      </c>
      <c r="L112" s="83" t="s">
        <v>1396</v>
      </c>
      <c r="M112" s="83" t="s">
        <v>1397</v>
      </c>
      <c r="N112" s="71" t="s">
        <v>709</v>
      </c>
      <c r="O112" s="79" t="s">
        <v>171</v>
      </c>
      <c r="P112" s="69"/>
      <c r="Q112" s="71" t="s">
        <v>710</v>
      </c>
      <c r="R112" s="79" t="s">
        <v>171</v>
      </c>
      <c r="S112" s="69"/>
      <c r="T112" s="71" t="s">
        <v>379</v>
      </c>
      <c r="U112" s="79" t="s">
        <v>171</v>
      </c>
      <c r="V112" s="71"/>
      <c r="W112" s="71" t="s">
        <v>380</v>
      </c>
      <c r="X112" s="79" t="s">
        <v>171</v>
      </c>
      <c r="Y112" s="71"/>
      <c r="Z112" s="98"/>
      <c r="AA112" s="71"/>
      <c r="AB112" s="71" t="s">
        <v>308</v>
      </c>
      <c r="AC112" s="71" t="s">
        <v>381</v>
      </c>
      <c r="AD112" s="71"/>
      <c r="AE112" s="71"/>
      <c r="AF112" s="71" t="s">
        <v>308</v>
      </c>
      <c r="AG112" s="71" t="s">
        <v>1384</v>
      </c>
      <c r="AH112" s="71"/>
      <c r="AI112" s="71"/>
      <c r="AJ112" s="71"/>
      <c r="AK112" s="71"/>
      <c r="AL112" s="83"/>
    </row>
    <row r="113" s="85" customFormat="true" ht="19.5" hidden="false" customHeight="true" outlineLevel="0" collapsed="false">
      <c r="A113" s="138" t="n">
        <v>102</v>
      </c>
      <c r="B113" s="71" t="s">
        <v>6</v>
      </c>
      <c r="C113" s="83" t="s">
        <v>1598</v>
      </c>
      <c r="D113" s="73" t="n">
        <v>5</v>
      </c>
      <c r="E113" s="71" t="s">
        <v>152</v>
      </c>
      <c r="F113" s="73" t="s">
        <v>36</v>
      </c>
      <c r="G113" s="71" t="s">
        <v>153</v>
      </c>
      <c r="H113" s="76" t="n">
        <v>2009</v>
      </c>
      <c r="I113" s="73" t="s">
        <v>68</v>
      </c>
      <c r="J113" s="73" t="s">
        <v>75</v>
      </c>
      <c r="K113" s="73" t="s">
        <v>190</v>
      </c>
      <c r="L113" s="83" t="s">
        <v>460</v>
      </c>
      <c r="M113" s="83" t="s">
        <v>461</v>
      </c>
      <c r="N113" s="71" t="s">
        <v>324</v>
      </c>
      <c r="O113" s="79" t="n">
        <v>0.333333333333333</v>
      </c>
      <c r="P113" s="69"/>
      <c r="Q113" s="71" t="s">
        <v>325</v>
      </c>
      <c r="R113" s="79" t="n">
        <v>0.333333333333333</v>
      </c>
      <c r="S113" s="69"/>
      <c r="T113" s="71" t="s">
        <v>393</v>
      </c>
      <c r="U113" s="79" t="n">
        <v>0.333333333333333</v>
      </c>
      <c r="V113" s="71"/>
      <c r="W113" s="71" t="s">
        <v>394</v>
      </c>
      <c r="X113" s="79" t="n">
        <v>0.333333333333333</v>
      </c>
      <c r="Y113" s="71"/>
      <c r="Z113" s="71" t="s">
        <v>207</v>
      </c>
      <c r="AA113" s="71" t="s">
        <v>358</v>
      </c>
      <c r="AB113" s="71"/>
      <c r="AC113" s="71"/>
      <c r="AD113" s="71" t="s">
        <v>207</v>
      </c>
      <c r="AE113" s="71" t="s">
        <v>241</v>
      </c>
      <c r="AF113" s="71"/>
      <c r="AG113" s="71"/>
      <c r="AH113" s="71" t="s">
        <v>207</v>
      </c>
      <c r="AI113" s="71" t="s">
        <v>241</v>
      </c>
      <c r="AJ113" s="94"/>
      <c r="AK113" s="94"/>
      <c r="AL113" s="83"/>
    </row>
    <row r="114" s="85" customFormat="true" ht="19.5" hidden="false" customHeight="true" outlineLevel="0" collapsed="false">
      <c r="A114" s="138" t="n">
        <v>103</v>
      </c>
      <c r="B114" s="63" t="s">
        <v>8</v>
      </c>
      <c r="C114" s="92" t="s">
        <v>1599</v>
      </c>
      <c r="D114" s="60" t="n">
        <v>5</v>
      </c>
      <c r="E114" s="63" t="s">
        <v>152</v>
      </c>
      <c r="F114" s="60" t="s">
        <v>36</v>
      </c>
      <c r="G114" s="63" t="s">
        <v>153</v>
      </c>
      <c r="H114" s="64" t="n">
        <v>2009</v>
      </c>
      <c r="I114" s="60" t="s">
        <v>68</v>
      </c>
      <c r="J114" s="60" t="s">
        <v>75</v>
      </c>
      <c r="K114" s="63" t="s">
        <v>190</v>
      </c>
      <c r="L114" s="92" t="s">
        <v>1396</v>
      </c>
      <c r="M114" s="92" t="s">
        <v>1397</v>
      </c>
      <c r="N114" s="63"/>
      <c r="O114" s="70"/>
      <c r="P114" s="69"/>
      <c r="Q114" s="63"/>
      <c r="R114" s="70"/>
      <c r="S114" s="69"/>
      <c r="T114" s="60" t="s">
        <v>367</v>
      </c>
      <c r="U114" s="70" t="s">
        <v>171</v>
      </c>
      <c r="V114" s="71"/>
      <c r="W114" s="60" t="s">
        <v>368</v>
      </c>
      <c r="X114" s="70" t="s">
        <v>171</v>
      </c>
      <c r="Y114" s="71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1"/>
    </row>
    <row r="115" s="85" customFormat="true" ht="19.5" hidden="false" customHeight="true" outlineLevel="0" collapsed="false">
      <c r="A115" s="138" t="n">
        <v>104</v>
      </c>
      <c r="B115" s="71" t="s">
        <v>8</v>
      </c>
      <c r="C115" s="83" t="s">
        <v>1600</v>
      </c>
      <c r="D115" s="73" t="n">
        <v>5</v>
      </c>
      <c r="E115" s="71" t="s">
        <v>152</v>
      </c>
      <c r="F115" s="73" t="s">
        <v>36</v>
      </c>
      <c r="G115" s="71" t="s">
        <v>153</v>
      </c>
      <c r="H115" s="76" t="n">
        <v>2009</v>
      </c>
      <c r="I115" s="71" t="s">
        <v>59</v>
      </c>
      <c r="J115" s="71" t="s">
        <v>87</v>
      </c>
      <c r="K115" s="71" t="s">
        <v>190</v>
      </c>
      <c r="L115" s="83" t="s">
        <v>1601</v>
      </c>
      <c r="M115" s="83" t="s">
        <v>1602</v>
      </c>
      <c r="N115" s="71" t="s">
        <v>355</v>
      </c>
      <c r="O115" s="79" t="s">
        <v>171</v>
      </c>
      <c r="P115" s="69"/>
      <c r="Q115" s="71" t="s">
        <v>356</v>
      </c>
      <c r="R115" s="79" t="s">
        <v>171</v>
      </c>
      <c r="S115" s="69"/>
      <c r="T115" s="71" t="s">
        <v>304</v>
      </c>
      <c r="U115" s="79" t="s">
        <v>171</v>
      </c>
      <c r="V115" s="71"/>
      <c r="W115" s="71" t="s">
        <v>305</v>
      </c>
      <c r="X115" s="79" t="s">
        <v>171</v>
      </c>
      <c r="Y115" s="71"/>
      <c r="Z115" s="137"/>
      <c r="AA115" s="71"/>
      <c r="AB115" s="71"/>
      <c r="AC115" s="71"/>
      <c r="AD115" s="71" t="s">
        <v>753</v>
      </c>
      <c r="AE115" s="71" t="s">
        <v>211</v>
      </c>
      <c r="AF115" s="71" t="s">
        <v>753</v>
      </c>
      <c r="AG115" s="71" t="s">
        <v>585</v>
      </c>
      <c r="AH115" s="137"/>
      <c r="AI115" s="71"/>
      <c r="AJ115" s="71"/>
      <c r="AK115" s="71"/>
      <c r="AL115" s="83"/>
    </row>
    <row r="116" s="85" customFormat="true" ht="19.5" hidden="false" customHeight="true" outlineLevel="0" collapsed="false">
      <c r="A116" s="138" t="n">
        <v>105</v>
      </c>
      <c r="B116" s="63" t="s">
        <v>8</v>
      </c>
      <c r="C116" s="92" t="s">
        <v>1603</v>
      </c>
      <c r="D116" s="60" t="n">
        <v>5</v>
      </c>
      <c r="E116" s="63" t="s">
        <v>152</v>
      </c>
      <c r="F116" s="60" t="s">
        <v>36</v>
      </c>
      <c r="G116" s="63" t="s">
        <v>153</v>
      </c>
      <c r="H116" s="64" t="n">
        <v>2009</v>
      </c>
      <c r="I116" s="60" t="s">
        <v>59</v>
      </c>
      <c r="J116" s="60" t="s">
        <v>87</v>
      </c>
      <c r="K116" s="60" t="s">
        <v>178</v>
      </c>
      <c r="L116" s="92" t="s">
        <v>336</v>
      </c>
      <c r="M116" s="92" t="s">
        <v>337</v>
      </c>
      <c r="N116" s="63"/>
      <c r="O116" s="70"/>
      <c r="P116" s="69"/>
      <c r="Q116" s="63"/>
      <c r="R116" s="70"/>
      <c r="S116" s="69"/>
      <c r="T116" s="63" t="s">
        <v>379</v>
      </c>
      <c r="U116" s="70" t="n">
        <v>0.625</v>
      </c>
      <c r="V116" s="71"/>
      <c r="W116" s="63" t="s">
        <v>380</v>
      </c>
      <c r="X116" s="70" t="n">
        <v>0.625</v>
      </c>
      <c r="Y116" s="71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1"/>
    </row>
    <row r="117" s="85" customFormat="true" ht="19.5" hidden="false" customHeight="true" outlineLevel="0" collapsed="false">
      <c r="A117" s="138" t="n">
        <v>106</v>
      </c>
      <c r="B117" s="71" t="s">
        <v>8</v>
      </c>
      <c r="C117" s="83" t="s">
        <v>1604</v>
      </c>
      <c r="D117" s="73" t="n">
        <v>6</v>
      </c>
      <c r="E117" s="71" t="s">
        <v>152</v>
      </c>
      <c r="F117" s="73" t="s">
        <v>36</v>
      </c>
      <c r="G117" s="71" t="s">
        <v>153</v>
      </c>
      <c r="H117" s="76" t="n">
        <v>2009</v>
      </c>
      <c r="I117" s="71" t="s">
        <v>59</v>
      </c>
      <c r="J117" s="73" t="s">
        <v>87</v>
      </c>
      <c r="K117" s="71" t="s">
        <v>190</v>
      </c>
      <c r="L117" s="83" t="s">
        <v>1474</v>
      </c>
      <c r="M117" s="83" t="s">
        <v>1475</v>
      </c>
      <c r="N117" s="71" t="s">
        <v>355</v>
      </c>
      <c r="O117" s="79" t="s">
        <v>171</v>
      </c>
      <c r="P117" s="69"/>
      <c r="Q117" s="71" t="s">
        <v>356</v>
      </c>
      <c r="R117" s="79" t="s">
        <v>171</v>
      </c>
      <c r="S117" s="69"/>
      <c r="T117" s="71" t="s">
        <v>304</v>
      </c>
      <c r="U117" s="79" t="s">
        <v>171</v>
      </c>
      <c r="V117" s="71"/>
      <c r="W117" s="71" t="s">
        <v>305</v>
      </c>
      <c r="X117" s="79" t="s">
        <v>171</v>
      </c>
      <c r="Y117" s="71"/>
      <c r="Z117" s="98"/>
      <c r="AA117" s="71"/>
      <c r="AB117" s="71"/>
      <c r="AC117" s="71"/>
      <c r="AD117" s="71" t="s">
        <v>1304</v>
      </c>
      <c r="AE117" s="71" t="s">
        <v>338</v>
      </c>
      <c r="AF117" s="71" t="s">
        <v>1304</v>
      </c>
      <c r="AG117" s="71" t="s">
        <v>665</v>
      </c>
      <c r="AH117" s="71"/>
      <c r="AI117" s="71"/>
      <c r="AJ117" s="71"/>
      <c r="AK117" s="71"/>
      <c r="AL117" s="83"/>
    </row>
    <row r="118" s="85" customFormat="true" ht="19.5" hidden="false" customHeight="true" outlineLevel="0" collapsed="false">
      <c r="A118" s="138" t="n">
        <v>107</v>
      </c>
      <c r="B118" s="71" t="s">
        <v>8</v>
      </c>
      <c r="C118" s="83" t="s">
        <v>1604</v>
      </c>
      <c r="D118" s="73" t="n">
        <v>6</v>
      </c>
      <c r="E118" s="71" t="s">
        <v>152</v>
      </c>
      <c r="F118" s="73" t="s">
        <v>36</v>
      </c>
      <c r="G118" s="71" t="s">
        <v>153</v>
      </c>
      <c r="H118" s="76" t="n">
        <v>2009</v>
      </c>
      <c r="I118" s="73" t="s">
        <v>71</v>
      </c>
      <c r="J118" s="73" t="s">
        <v>101</v>
      </c>
      <c r="K118" s="71" t="s">
        <v>190</v>
      </c>
      <c r="L118" s="83" t="s">
        <v>1605</v>
      </c>
      <c r="M118" s="83" t="s">
        <v>616</v>
      </c>
      <c r="N118" s="71" t="s">
        <v>355</v>
      </c>
      <c r="O118" s="79" t="s">
        <v>171</v>
      </c>
      <c r="P118" s="69"/>
      <c r="Q118" s="71" t="s">
        <v>356</v>
      </c>
      <c r="R118" s="79" t="s">
        <v>171</v>
      </c>
      <c r="S118" s="69"/>
      <c r="T118" s="71" t="s">
        <v>304</v>
      </c>
      <c r="U118" s="79" t="s">
        <v>171</v>
      </c>
      <c r="V118" s="71"/>
      <c r="W118" s="71" t="s">
        <v>305</v>
      </c>
      <c r="X118" s="79" t="s">
        <v>171</v>
      </c>
      <c r="Y118" s="71"/>
      <c r="Z118" s="98"/>
      <c r="AA118" s="71"/>
      <c r="AB118" s="71"/>
      <c r="AC118" s="71"/>
      <c r="AD118" s="71" t="s">
        <v>668</v>
      </c>
      <c r="AE118" s="71" t="s">
        <v>343</v>
      </c>
      <c r="AF118" s="71"/>
      <c r="AG118" s="71"/>
      <c r="AH118" s="71" t="s">
        <v>668</v>
      </c>
      <c r="AI118" s="71" t="s">
        <v>344</v>
      </c>
      <c r="AJ118" s="71" t="s">
        <v>1304</v>
      </c>
      <c r="AK118" s="73" t="s">
        <v>346</v>
      </c>
      <c r="AL118" s="83" t="s">
        <v>1606</v>
      </c>
    </row>
    <row r="119" s="85" customFormat="true" ht="19.5" hidden="false" customHeight="true" outlineLevel="0" collapsed="false">
      <c r="A119" s="138" t="n">
        <v>108</v>
      </c>
      <c r="B119" s="71" t="s">
        <v>8</v>
      </c>
      <c r="C119" s="83" t="s">
        <v>1607</v>
      </c>
      <c r="D119" s="76" t="n">
        <v>7</v>
      </c>
      <c r="E119" s="71" t="s">
        <v>152</v>
      </c>
      <c r="F119" s="73" t="s">
        <v>36</v>
      </c>
      <c r="G119" s="71" t="s">
        <v>153</v>
      </c>
      <c r="H119" s="76" t="n">
        <v>2009</v>
      </c>
      <c r="I119" s="71" t="s">
        <v>68</v>
      </c>
      <c r="J119" s="71" t="s">
        <v>75</v>
      </c>
      <c r="K119" s="71" t="s">
        <v>178</v>
      </c>
      <c r="L119" s="83" t="s">
        <v>1354</v>
      </c>
      <c r="M119" s="83" t="s">
        <v>1355</v>
      </c>
      <c r="N119" s="71" t="s">
        <v>355</v>
      </c>
      <c r="O119" s="79" t="n">
        <v>0.416666666666667</v>
      </c>
      <c r="P119" s="69"/>
      <c r="Q119" s="71" t="s">
        <v>356</v>
      </c>
      <c r="R119" s="79" t="n">
        <v>0.416666666666667</v>
      </c>
      <c r="S119" s="69"/>
      <c r="T119" s="71" t="s">
        <v>304</v>
      </c>
      <c r="U119" s="79" t="n">
        <v>0.416666666666667</v>
      </c>
      <c r="V119" s="71"/>
      <c r="W119" s="71" t="s">
        <v>305</v>
      </c>
      <c r="X119" s="79" t="n">
        <v>0.416666666666667</v>
      </c>
      <c r="Y119" s="71"/>
      <c r="Z119" s="98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 t="s">
        <v>1356</v>
      </c>
      <c r="AK119" s="71" t="s">
        <v>1357</v>
      </c>
      <c r="AL119" s="83"/>
    </row>
    <row r="120" s="85" customFormat="true" ht="19.5" hidden="false" customHeight="true" outlineLevel="0" collapsed="false">
      <c r="A120" s="138" t="n">
        <v>109</v>
      </c>
      <c r="B120" s="73" t="s">
        <v>8</v>
      </c>
      <c r="C120" s="74" t="s">
        <v>1608</v>
      </c>
      <c r="D120" s="75" t="n">
        <v>8</v>
      </c>
      <c r="E120" s="71" t="s">
        <v>152</v>
      </c>
      <c r="F120" s="73" t="s">
        <v>36</v>
      </c>
      <c r="G120" s="71" t="s">
        <v>153</v>
      </c>
      <c r="H120" s="76" t="n">
        <v>2009</v>
      </c>
      <c r="I120" s="73" t="s">
        <v>59</v>
      </c>
      <c r="J120" s="73" t="s">
        <v>87</v>
      </c>
      <c r="K120" s="80" t="s">
        <v>1481</v>
      </c>
      <c r="L120" s="83" t="s">
        <v>1609</v>
      </c>
      <c r="M120" s="83" t="s">
        <v>264</v>
      </c>
      <c r="N120" s="71" t="s">
        <v>160</v>
      </c>
      <c r="O120" s="79" t="n">
        <v>0.333333333333333</v>
      </c>
      <c r="P120" s="69"/>
      <c r="Q120" s="71" t="s">
        <v>161</v>
      </c>
      <c r="R120" s="79" t="n">
        <v>0.333333333333333</v>
      </c>
      <c r="S120" s="69"/>
      <c r="T120" s="71" t="s">
        <v>183</v>
      </c>
      <c r="U120" s="79" t="s">
        <v>171</v>
      </c>
      <c r="V120" s="71"/>
      <c r="W120" s="71" t="s">
        <v>184</v>
      </c>
      <c r="X120" s="79" t="s">
        <v>171</v>
      </c>
      <c r="Y120" s="71"/>
      <c r="Z120" s="71" t="s">
        <v>1304</v>
      </c>
      <c r="AA120" s="71" t="s">
        <v>339</v>
      </c>
      <c r="AB120" s="71" t="s">
        <v>1304</v>
      </c>
      <c r="AC120" s="71" t="s">
        <v>338</v>
      </c>
      <c r="AD120" s="71"/>
      <c r="AE120" s="71"/>
      <c r="AF120" s="71"/>
      <c r="AG120" s="71"/>
      <c r="AH120" s="71"/>
      <c r="AI120" s="71"/>
      <c r="AJ120" s="71"/>
      <c r="AK120" s="71"/>
      <c r="AL120" s="83"/>
    </row>
    <row r="121" s="85" customFormat="true" ht="19.5" hidden="false" customHeight="true" outlineLevel="0" collapsed="false">
      <c r="A121" s="138" t="n">
        <v>110</v>
      </c>
      <c r="B121" s="60" t="s">
        <v>8</v>
      </c>
      <c r="C121" s="61" t="s">
        <v>1610</v>
      </c>
      <c r="D121" s="62" t="n">
        <v>8</v>
      </c>
      <c r="E121" s="63" t="s">
        <v>152</v>
      </c>
      <c r="F121" s="60" t="s">
        <v>36</v>
      </c>
      <c r="G121" s="63" t="s">
        <v>153</v>
      </c>
      <c r="H121" s="64" t="n">
        <v>2009</v>
      </c>
      <c r="I121" s="60" t="s">
        <v>71</v>
      </c>
      <c r="J121" s="60" t="s">
        <v>101</v>
      </c>
      <c r="K121" s="60"/>
      <c r="L121" s="92" t="s">
        <v>556</v>
      </c>
      <c r="M121" s="92"/>
      <c r="N121" s="63"/>
      <c r="O121" s="70"/>
      <c r="P121" s="69"/>
      <c r="Q121" s="63"/>
      <c r="R121" s="70"/>
      <c r="S121" s="69"/>
      <c r="T121" s="96" t="s">
        <v>379</v>
      </c>
      <c r="U121" s="70" t="n">
        <v>0.8125</v>
      </c>
      <c r="V121" s="71"/>
      <c r="W121" s="96" t="s">
        <v>380</v>
      </c>
      <c r="X121" s="70" t="n">
        <v>0.8125</v>
      </c>
      <c r="Y121" s="71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1"/>
    </row>
    <row r="122" s="85" customFormat="true" ht="30" hidden="false" customHeight="true" outlineLevel="0" collapsed="false">
      <c r="A122" s="138" t="n">
        <v>111</v>
      </c>
      <c r="B122" s="73" t="s">
        <v>8</v>
      </c>
      <c r="C122" s="74" t="s">
        <v>1611</v>
      </c>
      <c r="D122" s="75" t="n">
        <v>8</v>
      </c>
      <c r="E122" s="71" t="s">
        <v>152</v>
      </c>
      <c r="F122" s="73" t="s">
        <v>36</v>
      </c>
      <c r="G122" s="71" t="s">
        <v>153</v>
      </c>
      <c r="H122" s="76" t="n">
        <v>2009</v>
      </c>
      <c r="I122" s="73" t="s">
        <v>71</v>
      </c>
      <c r="J122" s="73" t="s">
        <v>101</v>
      </c>
      <c r="K122" s="71" t="s">
        <v>225</v>
      </c>
      <c r="L122" s="83" t="s">
        <v>1591</v>
      </c>
      <c r="M122" s="83" t="s">
        <v>1592</v>
      </c>
      <c r="N122" s="71" t="s">
        <v>355</v>
      </c>
      <c r="O122" s="79" t="s">
        <v>171</v>
      </c>
      <c r="P122" s="69"/>
      <c r="Q122" s="71" t="s">
        <v>356</v>
      </c>
      <c r="R122" s="79" t="s">
        <v>171</v>
      </c>
      <c r="S122" s="69"/>
      <c r="T122" s="71" t="s">
        <v>304</v>
      </c>
      <c r="U122" s="79" t="s">
        <v>171</v>
      </c>
      <c r="V122" s="71"/>
      <c r="W122" s="71" t="s">
        <v>305</v>
      </c>
      <c r="X122" s="79" t="s">
        <v>171</v>
      </c>
      <c r="Y122" s="71"/>
      <c r="Z122" s="71" t="s">
        <v>1092</v>
      </c>
      <c r="AA122" s="71" t="s">
        <v>594</v>
      </c>
      <c r="AB122" s="71"/>
      <c r="AC122" s="71"/>
      <c r="AD122" s="71"/>
      <c r="AE122" s="71"/>
      <c r="AF122" s="71" t="s">
        <v>1092</v>
      </c>
      <c r="AG122" s="71" t="s">
        <v>896</v>
      </c>
      <c r="AH122" s="71"/>
      <c r="AI122" s="71"/>
      <c r="AJ122" s="71"/>
      <c r="AK122" s="71"/>
      <c r="AL122" s="83"/>
    </row>
    <row r="123" s="85" customFormat="true" ht="19.5" hidden="false" customHeight="true" outlineLevel="0" collapsed="false">
      <c r="A123" s="138" t="n">
        <v>112</v>
      </c>
      <c r="B123" s="60" t="s">
        <v>10</v>
      </c>
      <c r="C123" s="61" t="s">
        <v>1612</v>
      </c>
      <c r="D123" s="62" t="n">
        <v>8</v>
      </c>
      <c r="E123" s="63" t="s">
        <v>152</v>
      </c>
      <c r="F123" s="60" t="s">
        <v>36</v>
      </c>
      <c r="G123" s="63" t="s">
        <v>153</v>
      </c>
      <c r="H123" s="64" t="n">
        <v>2009</v>
      </c>
      <c r="I123" s="60" t="s">
        <v>59</v>
      </c>
      <c r="J123" s="60" t="s">
        <v>87</v>
      </c>
      <c r="K123" s="63" t="s">
        <v>178</v>
      </c>
      <c r="L123" s="92" t="s">
        <v>1193</v>
      </c>
      <c r="M123" s="92" t="s">
        <v>1194</v>
      </c>
      <c r="N123" s="63"/>
      <c r="O123" s="70"/>
      <c r="P123" s="93"/>
      <c r="Q123" s="63"/>
      <c r="R123" s="70"/>
      <c r="S123" s="93"/>
      <c r="T123" s="60" t="s">
        <v>393</v>
      </c>
      <c r="U123" s="70" t="n">
        <v>0.75</v>
      </c>
      <c r="V123" s="63"/>
      <c r="W123" s="60" t="s">
        <v>394</v>
      </c>
      <c r="X123" s="70" t="n">
        <v>0.75</v>
      </c>
      <c r="Y123" s="63"/>
      <c r="Z123" s="63"/>
      <c r="AA123" s="63"/>
      <c r="AB123" s="63"/>
      <c r="AC123" s="63"/>
      <c r="AD123" s="63"/>
      <c r="AE123" s="63"/>
      <c r="AF123" s="63"/>
      <c r="AG123" s="118"/>
      <c r="AH123" s="63"/>
      <c r="AI123" s="63"/>
      <c r="AJ123" s="63"/>
      <c r="AK123" s="63"/>
      <c r="AL123" s="92"/>
    </row>
    <row r="124" s="85" customFormat="true" ht="19.5" hidden="false" customHeight="true" outlineLevel="0" collapsed="false">
      <c r="A124" s="138" t="n">
        <v>113</v>
      </c>
      <c r="B124" s="60" t="s">
        <v>8</v>
      </c>
      <c r="C124" s="61" t="s">
        <v>1613</v>
      </c>
      <c r="D124" s="62" t="n">
        <v>8</v>
      </c>
      <c r="E124" s="63" t="s">
        <v>152</v>
      </c>
      <c r="F124" s="60" t="s">
        <v>36</v>
      </c>
      <c r="G124" s="63" t="s">
        <v>153</v>
      </c>
      <c r="H124" s="64" t="n">
        <v>2009</v>
      </c>
      <c r="I124" s="60" t="s">
        <v>71</v>
      </c>
      <c r="J124" s="60" t="s">
        <v>101</v>
      </c>
      <c r="K124" s="63" t="s">
        <v>190</v>
      </c>
      <c r="L124" s="92" t="s">
        <v>490</v>
      </c>
      <c r="M124" s="92" t="s">
        <v>410</v>
      </c>
      <c r="N124" s="63"/>
      <c r="O124" s="70"/>
      <c r="P124" s="69"/>
      <c r="Q124" s="63"/>
      <c r="R124" s="70"/>
      <c r="S124" s="69"/>
      <c r="T124" s="63" t="s">
        <v>393</v>
      </c>
      <c r="U124" s="70" t="n">
        <v>0.8125</v>
      </c>
      <c r="V124" s="71"/>
      <c r="W124" s="63" t="s">
        <v>394</v>
      </c>
      <c r="X124" s="70" t="n">
        <v>0.8125</v>
      </c>
      <c r="Y124" s="71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1"/>
    </row>
    <row r="125" s="85" customFormat="true" ht="19.5" hidden="false" customHeight="true" outlineLevel="0" collapsed="false">
      <c r="A125" s="138" t="n">
        <v>114</v>
      </c>
      <c r="B125" s="71" t="s">
        <v>8</v>
      </c>
      <c r="C125" s="83" t="s">
        <v>1025</v>
      </c>
      <c r="D125" s="73" t="n">
        <v>1</v>
      </c>
      <c r="E125" s="71" t="s">
        <v>152</v>
      </c>
      <c r="F125" s="73" t="s">
        <v>36</v>
      </c>
      <c r="G125" s="71" t="s">
        <v>153</v>
      </c>
      <c r="H125" s="76" t="n">
        <v>2009</v>
      </c>
      <c r="I125" s="71" t="s">
        <v>68</v>
      </c>
      <c r="J125" s="71" t="s">
        <v>77</v>
      </c>
      <c r="K125" s="71" t="s">
        <v>225</v>
      </c>
      <c r="L125" s="83" t="s">
        <v>810</v>
      </c>
      <c r="M125" s="83" t="s">
        <v>811</v>
      </c>
      <c r="N125" s="71" t="s">
        <v>170</v>
      </c>
      <c r="O125" s="79" t="s">
        <v>171</v>
      </c>
      <c r="P125" s="69"/>
      <c r="Q125" s="71" t="s">
        <v>172</v>
      </c>
      <c r="R125" s="79" t="s">
        <v>171</v>
      </c>
      <c r="S125" s="69"/>
      <c r="T125" s="71" t="s">
        <v>173</v>
      </c>
      <c r="U125" s="79" t="s">
        <v>171</v>
      </c>
      <c r="V125" s="71"/>
      <c r="W125" s="71" t="s">
        <v>174</v>
      </c>
      <c r="X125" s="79" t="s">
        <v>171</v>
      </c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 t="s">
        <v>185</v>
      </c>
      <c r="AK125" s="71" t="s">
        <v>812</v>
      </c>
      <c r="AL125" s="83"/>
    </row>
    <row r="126" s="85" customFormat="true" ht="19.5" hidden="false" customHeight="true" outlineLevel="0" collapsed="false">
      <c r="A126" s="138" t="n">
        <v>115</v>
      </c>
      <c r="B126" s="71" t="s">
        <v>8</v>
      </c>
      <c r="C126" s="83" t="s">
        <v>1025</v>
      </c>
      <c r="D126" s="73" t="n">
        <v>1</v>
      </c>
      <c r="E126" s="71" t="s">
        <v>152</v>
      </c>
      <c r="F126" s="73" t="s">
        <v>36</v>
      </c>
      <c r="G126" s="71" t="s">
        <v>153</v>
      </c>
      <c r="H126" s="76" t="n">
        <v>2009</v>
      </c>
      <c r="I126" s="71" t="s">
        <v>68</v>
      </c>
      <c r="J126" s="71" t="s">
        <v>79</v>
      </c>
      <c r="K126" s="71" t="s">
        <v>190</v>
      </c>
      <c r="L126" s="83" t="s">
        <v>492</v>
      </c>
      <c r="M126" s="83" t="s">
        <v>493</v>
      </c>
      <c r="N126" s="71" t="s">
        <v>170</v>
      </c>
      <c r="O126" s="79" t="s">
        <v>171</v>
      </c>
      <c r="P126" s="69"/>
      <c r="Q126" s="71" t="s">
        <v>172</v>
      </c>
      <c r="R126" s="79" t="s">
        <v>171</v>
      </c>
      <c r="S126" s="69"/>
      <c r="T126" s="71" t="s">
        <v>173</v>
      </c>
      <c r="U126" s="79" t="s">
        <v>171</v>
      </c>
      <c r="V126" s="71"/>
      <c r="W126" s="71" t="s">
        <v>174</v>
      </c>
      <c r="X126" s="79" t="s">
        <v>171</v>
      </c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 t="s">
        <v>189</v>
      </c>
      <c r="AK126" s="71" t="s">
        <v>812</v>
      </c>
      <c r="AL126" s="83"/>
    </row>
    <row r="127" s="85" customFormat="true" ht="19.5" hidden="false" customHeight="true" outlineLevel="0" collapsed="false">
      <c r="A127" s="138" t="n">
        <v>116</v>
      </c>
      <c r="B127" s="71" t="s">
        <v>8</v>
      </c>
      <c r="C127" s="83" t="s">
        <v>1025</v>
      </c>
      <c r="D127" s="73" t="n">
        <v>1</v>
      </c>
      <c r="E127" s="71" t="s">
        <v>152</v>
      </c>
      <c r="F127" s="73" t="s">
        <v>36</v>
      </c>
      <c r="G127" s="71" t="s">
        <v>153</v>
      </c>
      <c r="H127" s="76" t="n">
        <v>2009</v>
      </c>
      <c r="I127" s="71" t="s">
        <v>68</v>
      </c>
      <c r="J127" s="71" t="s">
        <v>81</v>
      </c>
      <c r="K127" s="71" t="s">
        <v>190</v>
      </c>
      <c r="L127" s="83" t="s">
        <v>813</v>
      </c>
      <c r="M127" s="83" t="s">
        <v>814</v>
      </c>
      <c r="N127" s="71" t="s">
        <v>170</v>
      </c>
      <c r="O127" s="79" t="s">
        <v>171</v>
      </c>
      <c r="P127" s="69"/>
      <c r="Q127" s="71" t="s">
        <v>172</v>
      </c>
      <c r="R127" s="79" t="s">
        <v>171</v>
      </c>
      <c r="S127" s="69"/>
      <c r="T127" s="71" t="s">
        <v>173</v>
      </c>
      <c r="U127" s="79" t="s">
        <v>171</v>
      </c>
      <c r="V127" s="71"/>
      <c r="W127" s="71" t="s">
        <v>174</v>
      </c>
      <c r="X127" s="79" t="s">
        <v>171</v>
      </c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 t="s">
        <v>193</v>
      </c>
      <c r="AK127" s="71" t="s">
        <v>812</v>
      </c>
      <c r="AL127" s="83"/>
    </row>
    <row r="128" s="85" customFormat="true" ht="19.5" hidden="false" customHeight="true" outlineLevel="0" collapsed="false">
      <c r="A128" s="138" t="n">
        <v>117</v>
      </c>
      <c r="B128" s="71" t="s">
        <v>8</v>
      </c>
      <c r="C128" s="83" t="s">
        <v>1025</v>
      </c>
      <c r="D128" s="73" t="n">
        <v>1</v>
      </c>
      <c r="E128" s="71" t="s">
        <v>152</v>
      </c>
      <c r="F128" s="73" t="s">
        <v>36</v>
      </c>
      <c r="G128" s="71" t="s">
        <v>153</v>
      </c>
      <c r="H128" s="76" t="n">
        <v>2009</v>
      </c>
      <c r="I128" s="71" t="s">
        <v>59</v>
      </c>
      <c r="J128" s="71" t="s">
        <v>89</v>
      </c>
      <c r="K128" s="71" t="s">
        <v>225</v>
      </c>
      <c r="L128" s="83" t="s">
        <v>810</v>
      </c>
      <c r="M128" s="83" t="s">
        <v>811</v>
      </c>
      <c r="N128" s="71" t="s">
        <v>170</v>
      </c>
      <c r="O128" s="79" t="n">
        <v>0.604166666666667</v>
      </c>
      <c r="P128" s="69"/>
      <c r="Q128" s="71" t="s">
        <v>172</v>
      </c>
      <c r="R128" s="79" t="n">
        <v>0.604166666666667</v>
      </c>
      <c r="S128" s="69"/>
      <c r="T128" s="71" t="s">
        <v>173</v>
      </c>
      <c r="U128" s="79" t="n">
        <v>0.604166666666667</v>
      </c>
      <c r="V128" s="71"/>
      <c r="W128" s="71" t="s">
        <v>174</v>
      </c>
      <c r="X128" s="79" t="n">
        <v>0.604166666666667</v>
      </c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 t="s">
        <v>342</v>
      </c>
      <c r="AK128" s="71" t="s">
        <v>695</v>
      </c>
      <c r="AL128" s="83"/>
    </row>
    <row r="129" s="85" customFormat="true" ht="19.5" hidden="false" customHeight="true" outlineLevel="0" collapsed="false">
      <c r="A129" s="138" t="n">
        <v>118</v>
      </c>
      <c r="B129" s="71" t="s">
        <v>8</v>
      </c>
      <c r="C129" s="83" t="s">
        <v>1025</v>
      </c>
      <c r="D129" s="73" t="n">
        <v>1</v>
      </c>
      <c r="E129" s="71" t="s">
        <v>152</v>
      </c>
      <c r="F129" s="73" t="s">
        <v>36</v>
      </c>
      <c r="G129" s="71" t="s">
        <v>153</v>
      </c>
      <c r="H129" s="76" t="n">
        <v>2009</v>
      </c>
      <c r="I129" s="71" t="s">
        <v>59</v>
      </c>
      <c r="J129" s="71" t="s">
        <v>91</v>
      </c>
      <c r="K129" s="71" t="s">
        <v>190</v>
      </c>
      <c r="L129" s="83" t="s">
        <v>813</v>
      </c>
      <c r="M129" s="83" t="s">
        <v>814</v>
      </c>
      <c r="N129" s="71" t="s">
        <v>170</v>
      </c>
      <c r="O129" s="79" t="n">
        <v>0.604166666666667</v>
      </c>
      <c r="P129" s="69"/>
      <c r="Q129" s="71" t="s">
        <v>172</v>
      </c>
      <c r="R129" s="79" t="n">
        <v>0.604166666666667</v>
      </c>
      <c r="S129" s="69"/>
      <c r="T129" s="71" t="s">
        <v>173</v>
      </c>
      <c r="U129" s="79" t="n">
        <v>0.604166666666667</v>
      </c>
      <c r="V129" s="71"/>
      <c r="W129" s="71" t="s">
        <v>174</v>
      </c>
      <c r="X129" s="79" t="n">
        <v>0.604166666666667</v>
      </c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 t="s">
        <v>259</v>
      </c>
      <c r="AK129" s="71" t="s">
        <v>695</v>
      </c>
      <c r="AL129" s="83"/>
    </row>
    <row r="130" s="85" customFormat="true" ht="19.5" hidden="false" customHeight="true" outlineLevel="0" collapsed="false">
      <c r="A130" s="138" t="n">
        <v>119</v>
      </c>
      <c r="B130" s="63" t="s">
        <v>8</v>
      </c>
      <c r="C130" s="92" t="s">
        <v>1286</v>
      </c>
      <c r="D130" s="60" t="n">
        <v>1</v>
      </c>
      <c r="E130" s="63" t="s">
        <v>152</v>
      </c>
      <c r="F130" s="60" t="s">
        <v>36</v>
      </c>
      <c r="G130" s="63" t="s">
        <v>153</v>
      </c>
      <c r="H130" s="64" t="n">
        <v>2009</v>
      </c>
      <c r="I130" s="63" t="s">
        <v>59</v>
      </c>
      <c r="J130" s="63" t="s">
        <v>93</v>
      </c>
      <c r="K130" s="60" t="s">
        <v>816</v>
      </c>
      <c r="L130" s="61" t="s">
        <v>817</v>
      </c>
      <c r="M130" s="61" t="s">
        <v>818</v>
      </c>
      <c r="N130" s="63"/>
      <c r="O130" s="70"/>
      <c r="P130" s="69"/>
      <c r="Q130" s="63"/>
      <c r="R130" s="70"/>
      <c r="S130" s="69"/>
      <c r="T130" s="63" t="s">
        <v>157</v>
      </c>
      <c r="U130" s="70" t="n">
        <v>0.75</v>
      </c>
      <c r="V130" s="71"/>
      <c r="W130" s="63" t="s">
        <v>158</v>
      </c>
      <c r="X130" s="70" t="n">
        <v>0.75</v>
      </c>
      <c r="Y130" s="71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1"/>
    </row>
    <row r="131" s="85" customFormat="true" ht="19.5" hidden="false" customHeight="true" outlineLevel="0" collapsed="false">
      <c r="A131" s="138" t="n">
        <v>120</v>
      </c>
      <c r="B131" s="71" t="s">
        <v>6</v>
      </c>
      <c r="C131" s="83" t="s">
        <v>1469</v>
      </c>
      <c r="D131" s="73" t="n">
        <v>2</v>
      </c>
      <c r="E131" s="71" t="s">
        <v>152</v>
      </c>
      <c r="F131" s="73" t="s">
        <v>36</v>
      </c>
      <c r="G131" s="71" t="s">
        <v>153</v>
      </c>
      <c r="H131" s="76" t="n">
        <v>2009</v>
      </c>
      <c r="I131" s="73" t="s">
        <v>68</v>
      </c>
      <c r="J131" s="73" t="s">
        <v>79</v>
      </c>
      <c r="K131" s="73" t="s">
        <v>190</v>
      </c>
      <c r="L131" s="83" t="s">
        <v>525</v>
      </c>
      <c r="M131" s="83" t="s">
        <v>526</v>
      </c>
      <c r="N131" s="71" t="s">
        <v>268</v>
      </c>
      <c r="O131" s="79" t="s">
        <v>171</v>
      </c>
      <c r="P131" s="69"/>
      <c r="Q131" s="71" t="s">
        <v>269</v>
      </c>
      <c r="R131" s="79" t="s">
        <v>171</v>
      </c>
      <c r="S131" s="69"/>
      <c r="T131" s="89" t="s">
        <v>293</v>
      </c>
      <c r="U131" s="79" t="s">
        <v>171</v>
      </c>
      <c r="V131" s="71"/>
      <c r="W131" s="89" t="s">
        <v>294</v>
      </c>
      <c r="X131" s="79" t="s">
        <v>171</v>
      </c>
      <c r="Y131" s="71"/>
      <c r="Z131" s="71" t="s">
        <v>218</v>
      </c>
      <c r="AA131" s="82" t="s">
        <v>241</v>
      </c>
      <c r="AB131" s="82"/>
      <c r="AC131" s="82"/>
      <c r="AD131" s="71" t="s">
        <v>218</v>
      </c>
      <c r="AE131" s="82" t="s">
        <v>241</v>
      </c>
      <c r="AF131" s="82"/>
      <c r="AG131" s="82"/>
      <c r="AH131" s="82"/>
      <c r="AI131" s="82"/>
      <c r="AJ131" s="82"/>
      <c r="AK131" s="82"/>
      <c r="AL131" s="74"/>
    </row>
    <row r="132" s="85" customFormat="true" ht="19.5" hidden="false" customHeight="true" outlineLevel="0" collapsed="false">
      <c r="A132" s="138" t="n">
        <v>121</v>
      </c>
      <c r="B132" s="71" t="s">
        <v>6</v>
      </c>
      <c r="C132" s="83" t="s">
        <v>1470</v>
      </c>
      <c r="D132" s="73" t="n">
        <v>3</v>
      </c>
      <c r="E132" s="71" t="s">
        <v>152</v>
      </c>
      <c r="F132" s="73" t="s">
        <v>36</v>
      </c>
      <c r="G132" s="71" t="s">
        <v>153</v>
      </c>
      <c r="H132" s="76" t="n">
        <v>2009</v>
      </c>
      <c r="I132" s="71" t="s">
        <v>68</v>
      </c>
      <c r="J132" s="71" t="s">
        <v>77</v>
      </c>
      <c r="K132" s="73" t="s">
        <v>190</v>
      </c>
      <c r="L132" s="83" t="s">
        <v>525</v>
      </c>
      <c r="M132" s="83" t="s">
        <v>526</v>
      </c>
      <c r="N132" s="71" t="s">
        <v>268</v>
      </c>
      <c r="O132" s="79" t="s">
        <v>171</v>
      </c>
      <c r="P132" s="69"/>
      <c r="Q132" s="71" t="s">
        <v>269</v>
      </c>
      <c r="R132" s="79" t="s">
        <v>171</v>
      </c>
      <c r="S132" s="69"/>
      <c r="T132" s="89" t="s">
        <v>293</v>
      </c>
      <c r="U132" s="79" t="s">
        <v>171</v>
      </c>
      <c r="V132" s="71"/>
      <c r="W132" s="89" t="s">
        <v>294</v>
      </c>
      <c r="X132" s="79" t="s">
        <v>171</v>
      </c>
      <c r="Y132" s="71"/>
      <c r="Z132" s="71" t="s">
        <v>218</v>
      </c>
      <c r="AA132" s="71" t="s">
        <v>186</v>
      </c>
      <c r="AB132" s="71"/>
      <c r="AC132" s="71"/>
      <c r="AD132" s="71" t="s">
        <v>218</v>
      </c>
      <c r="AE132" s="71" t="s">
        <v>186</v>
      </c>
      <c r="AF132" s="71"/>
      <c r="AG132" s="71"/>
      <c r="AH132" s="71"/>
      <c r="AI132" s="71"/>
      <c r="AJ132" s="71"/>
      <c r="AK132" s="71"/>
      <c r="AL132" s="83"/>
    </row>
    <row r="133" s="85" customFormat="true" ht="19.5" hidden="false" customHeight="true" outlineLevel="0" collapsed="false">
      <c r="A133" s="138" t="n">
        <v>122</v>
      </c>
      <c r="B133" s="63" t="s">
        <v>6</v>
      </c>
      <c r="C133" s="92" t="s">
        <v>1614</v>
      </c>
      <c r="D133" s="60" t="n">
        <v>4</v>
      </c>
      <c r="E133" s="63" t="s">
        <v>152</v>
      </c>
      <c r="F133" s="60" t="s">
        <v>36</v>
      </c>
      <c r="G133" s="63" t="s">
        <v>153</v>
      </c>
      <c r="H133" s="64" t="n">
        <v>2009</v>
      </c>
      <c r="I133" s="60" t="s">
        <v>68</v>
      </c>
      <c r="J133" s="60" t="s">
        <v>75</v>
      </c>
      <c r="K133" s="60" t="s">
        <v>190</v>
      </c>
      <c r="L133" s="92" t="s">
        <v>1422</v>
      </c>
      <c r="M133" s="92" t="s">
        <v>1423</v>
      </c>
      <c r="N133" s="63"/>
      <c r="O133" s="93"/>
      <c r="P133" s="69"/>
      <c r="Q133" s="63"/>
      <c r="R133" s="93"/>
      <c r="S133" s="69"/>
      <c r="T133" s="60" t="s">
        <v>293</v>
      </c>
      <c r="U133" s="70" t="s">
        <v>171</v>
      </c>
      <c r="V133" s="71"/>
      <c r="W133" s="63" t="s">
        <v>294</v>
      </c>
      <c r="X133" s="70" t="s">
        <v>171</v>
      </c>
      <c r="Y133" s="71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1"/>
    </row>
    <row r="134" s="85" customFormat="true" ht="19.5" hidden="false" customHeight="true" outlineLevel="0" collapsed="false">
      <c r="A134" s="138" t="n">
        <v>123</v>
      </c>
      <c r="B134" s="71" t="s">
        <v>8</v>
      </c>
      <c r="C134" s="83" t="s">
        <v>1290</v>
      </c>
      <c r="D134" s="73" t="n">
        <v>1</v>
      </c>
      <c r="E134" s="71" t="s">
        <v>152</v>
      </c>
      <c r="F134" s="73" t="s">
        <v>36</v>
      </c>
      <c r="G134" s="71" t="s">
        <v>153</v>
      </c>
      <c r="H134" s="76" t="n">
        <v>2009</v>
      </c>
      <c r="I134" s="71" t="s">
        <v>68</v>
      </c>
      <c r="J134" s="71" t="s">
        <v>75</v>
      </c>
      <c r="K134" s="71"/>
      <c r="L134" s="83" t="s">
        <v>556</v>
      </c>
      <c r="M134" s="83"/>
      <c r="N134" s="71" t="s">
        <v>709</v>
      </c>
      <c r="O134" s="79" t="s">
        <v>171</v>
      </c>
      <c r="P134" s="69"/>
      <c r="Q134" s="71" t="s">
        <v>710</v>
      </c>
      <c r="R134" s="79" t="s">
        <v>171</v>
      </c>
      <c r="S134" s="69"/>
      <c r="T134" s="71" t="s">
        <v>299</v>
      </c>
      <c r="U134" s="79" t="s">
        <v>171</v>
      </c>
      <c r="V134" s="71"/>
      <c r="W134" s="71" t="s">
        <v>300</v>
      </c>
      <c r="X134" s="79" t="s">
        <v>171</v>
      </c>
      <c r="Y134" s="71"/>
      <c r="Z134" s="71"/>
      <c r="AA134" s="71"/>
      <c r="AB134" s="71" t="s">
        <v>185</v>
      </c>
      <c r="AC134" s="71" t="s">
        <v>219</v>
      </c>
      <c r="AD134" s="71"/>
      <c r="AE134" s="71"/>
      <c r="AF134" s="71" t="s">
        <v>185</v>
      </c>
      <c r="AG134" s="71" t="s">
        <v>220</v>
      </c>
      <c r="AH134" s="71"/>
      <c r="AI134" s="71"/>
      <c r="AJ134" s="71"/>
      <c r="AK134" s="71"/>
      <c r="AL134" s="83"/>
    </row>
    <row r="135" s="85" customFormat="true" ht="19.5" hidden="false" customHeight="true" outlineLevel="0" collapsed="false">
      <c r="A135" s="138" t="n">
        <v>124</v>
      </c>
      <c r="B135" s="71" t="s">
        <v>8</v>
      </c>
      <c r="C135" s="83" t="s">
        <v>1290</v>
      </c>
      <c r="D135" s="73" t="n">
        <v>1</v>
      </c>
      <c r="E135" s="71" t="s">
        <v>152</v>
      </c>
      <c r="F135" s="73" t="s">
        <v>36</v>
      </c>
      <c r="G135" s="71" t="s">
        <v>153</v>
      </c>
      <c r="H135" s="76" t="n">
        <v>2009</v>
      </c>
      <c r="I135" s="71" t="s">
        <v>59</v>
      </c>
      <c r="J135" s="71" t="s">
        <v>89</v>
      </c>
      <c r="K135" s="71" t="s">
        <v>190</v>
      </c>
      <c r="L135" s="83" t="s">
        <v>778</v>
      </c>
      <c r="M135" s="83" t="s">
        <v>779</v>
      </c>
      <c r="N135" s="71" t="s">
        <v>709</v>
      </c>
      <c r="O135" s="79" t="n">
        <v>0.625</v>
      </c>
      <c r="P135" s="69"/>
      <c r="Q135" s="71" t="s">
        <v>710</v>
      </c>
      <c r="R135" s="79" t="n">
        <v>0.625</v>
      </c>
      <c r="S135" s="69"/>
      <c r="T135" s="71" t="s">
        <v>299</v>
      </c>
      <c r="U135" s="79" t="n">
        <v>0.625</v>
      </c>
      <c r="V135" s="71"/>
      <c r="W135" s="71" t="s">
        <v>300</v>
      </c>
      <c r="X135" s="79" t="n">
        <v>0.625</v>
      </c>
      <c r="Y135" s="71"/>
      <c r="Z135" s="71"/>
      <c r="AA135" s="71"/>
      <c r="AB135" s="71"/>
      <c r="AC135" s="71"/>
      <c r="AD135" s="71"/>
      <c r="AE135" s="71"/>
      <c r="AF135" s="71" t="s">
        <v>259</v>
      </c>
      <c r="AG135" s="71" t="s">
        <v>212</v>
      </c>
      <c r="AH135" s="71" t="s">
        <v>259</v>
      </c>
      <c r="AI135" s="71" t="s">
        <v>211</v>
      </c>
      <c r="AJ135" s="71"/>
      <c r="AK135" s="71"/>
      <c r="AL135" s="83"/>
    </row>
    <row r="136" s="85" customFormat="true" ht="19.5" hidden="false" customHeight="true" outlineLevel="0" collapsed="false">
      <c r="A136" s="138" t="n">
        <v>125</v>
      </c>
      <c r="B136" s="71" t="s">
        <v>8</v>
      </c>
      <c r="C136" s="83" t="s">
        <v>1290</v>
      </c>
      <c r="D136" s="73" t="n">
        <v>1</v>
      </c>
      <c r="E136" s="71" t="s">
        <v>152</v>
      </c>
      <c r="F136" s="73" t="s">
        <v>36</v>
      </c>
      <c r="G136" s="71" t="s">
        <v>153</v>
      </c>
      <c r="H136" s="76" t="n">
        <v>2009</v>
      </c>
      <c r="I136" s="71" t="s">
        <v>59</v>
      </c>
      <c r="J136" s="71" t="s">
        <v>91</v>
      </c>
      <c r="K136" s="71" t="s">
        <v>190</v>
      </c>
      <c r="L136" s="83" t="s">
        <v>780</v>
      </c>
      <c r="M136" s="83" t="s">
        <v>781</v>
      </c>
      <c r="N136" s="71" t="s">
        <v>709</v>
      </c>
      <c r="O136" s="79" t="n">
        <v>0.625</v>
      </c>
      <c r="P136" s="69"/>
      <c r="Q136" s="71" t="s">
        <v>710</v>
      </c>
      <c r="R136" s="79" t="n">
        <v>0.625</v>
      </c>
      <c r="S136" s="69"/>
      <c r="T136" s="71" t="s">
        <v>299</v>
      </c>
      <c r="U136" s="79" t="n">
        <v>0.625</v>
      </c>
      <c r="V136" s="71"/>
      <c r="W136" s="71" t="s">
        <v>300</v>
      </c>
      <c r="X136" s="79" t="n">
        <v>0.625</v>
      </c>
      <c r="Y136" s="71"/>
      <c r="Z136" s="71"/>
      <c r="AA136" s="71"/>
      <c r="AB136" s="71"/>
      <c r="AC136" s="71"/>
      <c r="AD136" s="71"/>
      <c r="AE136" s="71"/>
      <c r="AF136" s="71" t="s">
        <v>342</v>
      </c>
      <c r="AG136" s="71" t="s">
        <v>212</v>
      </c>
      <c r="AH136" s="71" t="s">
        <v>342</v>
      </c>
      <c r="AI136" s="71" t="s">
        <v>211</v>
      </c>
      <c r="AJ136" s="71"/>
      <c r="AK136" s="71"/>
      <c r="AL136" s="83"/>
    </row>
    <row r="137" s="85" customFormat="true" ht="19.5" hidden="false" customHeight="true" outlineLevel="0" collapsed="false">
      <c r="A137" s="138" t="n">
        <v>126</v>
      </c>
      <c r="B137" s="63" t="s">
        <v>6</v>
      </c>
      <c r="C137" s="92" t="s">
        <v>1615</v>
      </c>
      <c r="D137" s="60" t="n">
        <v>4</v>
      </c>
      <c r="E137" s="63" t="s">
        <v>152</v>
      </c>
      <c r="F137" s="60" t="s">
        <v>36</v>
      </c>
      <c r="G137" s="63" t="s">
        <v>153</v>
      </c>
      <c r="H137" s="64" t="n">
        <v>2009</v>
      </c>
      <c r="I137" s="60" t="s">
        <v>59</v>
      </c>
      <c r="J137" s="63" t="s">
        <v>87</v>
      </c>
      <c r="K137" s="60" t="s">
        <v>190</v>
      </c>
      <c r="L137" s="92" t="s">
        <v>396</v>
      </c>
      <c r="M137" s="92" t="s">
        <v>397</v>
      </c>
      <c r="N137" s="63"/>
      <c r="O137" s="93"/>
      <c r="P137" s="69"/>
      <c r="Q137" s="63"/>
      <c r="R137" s="93"/>
      <c r="S137" s="69"/>
      <c r="T137" s="63" t="s">
        <v>393</v>
      </c>
      <c r="U137" s="93" t="n">
        <v>0.625</v>
      </c>
      <c r="V137" s="71"/>
      <c r="W137" s="63" t="s">
        <v>394</v>
      </c>
      <c r="X137" s="93" t="n">
        <v>0.625</v>
      </c>
      <c r="Y137" s="71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1"/>
    </row>
    <row r="138" s="85" customFormat="true" ht="19.5" hidden="false" customHeight="true" outlineLevel="0" collapsed="false">
      <c r="A138" s="138" t="n">
        <v>127</v>
      </c>
      <c r="B138" s="71" t="s">
        <v>6</v>
      </c>
      <c r="C138" s="83" t="s">
        <v>374</v>
      </c>
      <c r="D138" s="73" t="n">
        <v>2</v>
      </c>
      <c r="E138" s="71" t="s">
        <v>152</v>
      </c>
      <c r="F138" s="73" t="s">
        <v>36</v>
      </c>
      <c r="G138" s="71" t="s">
        <v>153</v>
      </c>
      <c r="H138" s="76" t="n">
        <v>2009</v>
      </c>
      <c r="I138" s="73" t="s">
        <v>68</v>
      </c>
      <c r="J138" s="71" t="s">
        <v>75</v>
      </c>
      <c r="K138" s="73" t="s">
        <v>190</v>
      </c>
      <c r="L138" s="83" t="s">
        <v>375</v>
      </c>
      <c r="M138" s="83" t="s">
        <v>376</v>
      </c>
      <c r="N138" s="89" t="s">
        <v>377</v>
      </c>
      <c r="O138" s="79" t="s">
        <v>171</v>
      </c>
      <c r="P138" s="69"/>
      <c r="Q138" s="71" t="s">
        <v>378</v>
      </c>
      <c r="R138" s="79" t="s">
        <v>171</v>
      </c>
      <c r="S138" s="69"/>
      <c r="T138" s="71" t="s">
        <v>379</v>
      </c>
      <c r="U138" s="79" t="s">
        <v>171</v>
      </c>
      <c r="V138" s="71"/>
      <c r="W138" s="89" t="s">
        <v>380</v>
      </c>
      <c r="X138" s="79" t="s">
        <v>171</v>
      </c>
      <c r="Y138" s="71"/>
      <c r="Z138" s="73"/>
      <c r="AA138" s="82"/>
      <c r="AB138" s="71" t="s">
        <v>262</v>
      </c>
      <c r="AC138" s="82" t="s">
        <v>381</v>
      </c>
      <c r="AD138" s="82"/>
      <c r="AE138" s="82"/>
      <c r="AF138" s="82"/>
      <c r="AG138" s="82"/>
      <c r="AH138" s="71" t="s">
        <v>262</v>
      </c>
      <c r="AI138" s="82" t="s">
        <v>241</v>
      </c>
      <c r="AJ138" s="82"/>
      <c r="AK138" s="82"/>
      <c r="AL138" s="74"/>
    </row>
    <row r="139" s="85" customFormat="true" ht="19.5" hidden="false" customHeight="true" outlineLevel="0" collapsed="false">
      <c r="A139" s="138" t="n">
        <v>128</v>
      </c>
      <c r="B139" s="71" t="s">
        <v>6</v>
      </c>
      <c r="C139" s="83" t="s">
        <v>374</v>
      </c>
      <c r="D139" s="73" t="n">
        <v>2</v>
      </c>
      <c r="E139" s="71" t="s">
        <v>152</v>
      </c>
      <c r="F139" s="73" t="s">
        <v>36</v>
      </c>
      <c r="G139" s="71" t="s">
        <v>153</v>
      </c>
      <c r="H139" s="76" t="n">
        <v>2009</v>
      </c>
      <c r="I139" s="71" t="s">
        <v>59</v>
      </c>
      <c r="J139" s="71" t="s">
        <v>87</v>
      </c>
      <c r="K139" s="71" t="s">
        <v>225</v>
      </c>
      <c r="L139" s="83" t="s">
        <v>382</v>
      </c>
      <c r="M139" s="83" t="s">
        <v>383</v>
      </c>
      <c r="N139" s="89" t="s">
        <v>377</v>
      </c>
      <c r="O139" s="69" t="n">
        <v>0.625</v>
      </c>
      <c r="P139" s="69"/>
      <c r="Q139" s="71" t="s">
        <v>378</v>
      </c>
      <c r="R139" s="69" t="n">
        <v>0.625</v>
      </c>
      <c r="S139" s="69"/>
      <c r="T139" s="71" t="s">
        <v>379</v>
      </c>
      <c r="U139" s="69" t="n">
        <v>0.625</v>
      </c>
      <c r="V139" s="71"/>
      <c r="W139" s="89" t="s">
        <v>380</v>
      </c>
      <c r="X139" s="69" t="n">
        <v>0.625</v>
      </c>
      <c r="Y139" s="71"/>
      <c r="Z139" s="71"/>
      <c r="AA139" s="71"/>
      <c r="AB139" s="71" t="s">
        <v>196</v>
      </c>
      <c r="AC139" s="71" t="s">
        <v>384</v>
      </c>
      <c r="AD139" s="71"/>
      <c r="AE139" s="71"/>
      <c r="AF139" s="71"/>
      <c r="AG139" s="71"/>
      <c r="AH139" s="71" t="s">
        <v>196</v>
      </c>
      <c r="AI139" s="71" t="s">
        <v>247</v>
      </c>
      <c r="AJ139" s="71"/>
      <c r="AK139" s="71"/>
      <c r="AL139" s="83"/>
    </row>
    <row r="140" s="85" customFormat="true" ht="19.5" hidden="false" customHeight="true" outlineLevel="0" collapsed="false">
      <c r="A140" s="138" t="n">
        <v>129</v>
      </c>
      <c r="B140" s="71" t="s">
        <v>6</v>
      </c>
      <c r="C140" s="83" t="s">
        <v>374</v>
      </c>
      <c r="D140" s="73" t="n">
        <v>2</v>
      </c>
      <c r="E140" s="71" t="s">
        <v>152</v>
      </c>
      <c r="F140" s="73" t="s">
        <v>36</v>
      </c>
      <c r="G140" s="71" t="s">
        <v>153</v>
      </c>
      <c r="H140" s="76" t="n">
        <v>2009</v>
      </c>
      <c r="I140" s="71" t="s">
        <v>59</v>
      </c>
      <c r="J140" s="71" t="s">
        <v>89</v>
      </c>
      <c r="K140" s="71" t="s">
        <v>190</v>
      </c>
      <c r="L140" s="83" t="s">
        <v>260</v>
      </c>
      <c r="M140" s="83" t="s">
        <v>261</v>
      </c>
      <c r="N140" s="89" t="s">
        <v>377</v>
      </c>
      <c r="O140" s="69" t="n">
        <v>0.625</v>
      </c>
      <c r="P140" s="69"/>
      <c r="Q140" s="71" t="s">
        <v>378</v>
      </c>
      <c r="R140" s="69" t="n">
        <v>0.625</v>
      </c>
      <c r="S140" s="69"/>
      <c r="T140" s="71" t="s">
        <v>379</v>
      </c>
      <c r="U140" s="69" t="n">
        <v>0.625</v>
      </c>
      <c r="V140" s="71"/>
      <c r="W140" s="89" t="s">
        <v>380</v>
      </c>
      <c r="X140" s="69" t="n">
        <v>0.625</v>
      </c>
      <c r="Y140" s="71"/>
      <c r="Z140" s="71"/>
      <c r="AA140" s="71"/>
      <c r="AB140" s="71" t="s">
        <v>246</v>
      </c>
      <c r="AC140" s="71" t="s">
        <v>384</v>
      </c>
      <c r="AD140" s="71"/>
      <c r="AE140" s="71"/>
      <c r="AF140" s="71"/>
      <c r="AG140" s="71"/>
      <c r="AH140" s="71" t="s">
        <v>246</v>
      </c>
      <c r="AI140" s="71" t="s">
        <v>247</v>
      </c>
      <c r="AJ140" s="71"/>
      <c r="AK140" s="71"/>
      <c r="AL140" s="83"/>
    </row>
    <row r="141" s="85" customFormat="true" ht="19.5" hidden="false" customHeight="true" outlineLevel="0" collapsed="false">
      <c r="A141" s="138" t="n">
        <v>130</v>
      </c>
      <c r="B141" s="71" t="s">
        <v>6</v>
      </c>
      <c r="C141" s="83" t="s">
        <v>374</v>
      </c>
      <c r="D141" s="73" t="n">
        <v>2</v>
      </c>
      <c r="E141" s="71" t="s">
        <v>152</v>
      </c>
      <c r="F141" s="73" t="s">
        <v>36</v>
      </c>
      <c r="G141" s="71" t="s">
        <v>153</v>
      </c>
      <c r="H141" s="76" t="n">
        <v>2009</v>
      </c>
      <c r="I141" s="71" t="s">
        <v>71</v>
      </c>
      <c r="J141" s="71" t="s">
        <v>101</v>
      </c>
      <c r="K141" s="73" t="s">
        <v>190</v>
      </c>
      <c r="L141" s="83" t="s">
        <v>385</v>
      </c>
      <c r="M141" s="83" t="s">
        <v>386</v>
      </c>
      <c r="N141" s="89" t="s">
        <v>377</v>
      </c>
      <c r="O141" s="69" t="n">
        <v>0.8125</v>
      </c>
      <c r="P141" s="69"/>
      <c r="Q141" s="71" t="s">
        <v>378</v>
      </c>
      <c r="R141" s="69" t="n">
        <v>0.8125</v>
      </c>
      <c r="S141" s="69"/>
      <c r="T141" s="71" t="s">
        <v>379</v>
      </c>
      <c r="U141" s="69" t="n">
        <v>0.8125</v>
      </c>
      <c r="V141" s="71"/>
      <c r="W141" s="89" t="s">
        <v>380</v>
      </c>
      <c r="X141" s="69" t="n">
        <v>0.8125</v>
      </c>
      <c r="Y141" s="71"/>
      <c r="Z141" s="73"/>
      <c r="AA141" s="82"/>
      <c r="AB141" s="71" t="s">
        <v>185</v>
      </c>
      <c r="AC141" s="82" t="s">
        <v>229</v>
      </c>
      <c r="AD141" s="82"/>
      <c r="AE141" s="82"/>
      <c r="AF141" s="82"/>
      <c r="AG141" s="82"/>
      <c r="AH141" s="71" t="s">
        <v>185</v>
      </c>
      <c r="AI141" s="82" t="s">
        <v>230</v>
      </c>
      <c r="AJ141" s="82"/>
      <c r="AK141" s="82"/>
      <c r="AL141" s="74"/>
    </row>
    <row r="142" s="85" customFormat="true" ht="19.5" hidden="false" customHeight="true" outlineLevel="0" collapsed="false">
      <c r="A142" s="138" t="n">
        <v>131</v>
      </c>
      <c r="B142" s="71" t="s">
        <v>6</v>
      </c>
      <c r="C142" s="83" t="s">
        <v>374</v>
      </c>
      <c r="D142" s="73" t="n">
        <v>2</v>
      </c>
      <c r="E142" s="71" t="s">
        <v>152</v>
      </c>
      <c r="F142" s="73" t="s">
        <v>36</v>
      </c>
      <c r="G142" s="71" t="s">
        <v>153</v>
      </c>
      <c r="H142" s="76" t="n">
        <v>2009</v>
      </c>
      <c r="I142" s="71" t="s">
        <v>71</v>
      </c>
      <c r="J142" s="71" t="s">
        <v>103</v>
      </c>
      <c r="K142" s="73" t="s">
        <v>190</v>
      </c>
      <c r="L142" s="83" t="s">
        <v>387</v>
      </c>
      <c r="M142" s="83" t="s">
        <v>388</v>
      </c>
      <c r="N142" s="89" t="s">
        <v>377</v>
      </c>
      <c r="O142" s="69" t="n">
        <v>0.8125</v>
      </c>
      <c r="P142" s="69"/>
      <c r="Q142" s="71" t="s">
        <v>378</v>
      </c>
      <c r="R142" s="69" t="n">
        <v>0.8125</v>
      </c>
      <c r="S142" s="69"/>
      <c r="T142" s="71" t="s">
        <v>379</v>
      </c>
      <c r="U142" s="69" t="n">
        <v>0.8125</v>
      </c>
      <c r="V142" s="71"/>
      <c r="W142" s="89" t="s">
        <v>380</v>
      </c>
      <c r="X142" s="69" t="n">
        <v>0.8125</v>
      </c>
      <c r="Y142" s="71"/>
      <c r="Z142" s="73"/>
      <c r="AA142" s="82"/>
      <c r="AB142" s="71" t="s">
        <v>193</v>
      </c>
      <c r="AC142" s="82" t="s">
        <v>229</v>
      </c>
      <c r="AD142" s="82"/>
      <c r="AE142" s="82"/>
      <c r="AF142" s="82"/>
      <c r="AG142" s="82"/>
      <c r="AH142" s="71" t="s">
        <v>193</v>
      </c>
      <c r="AI142" s="82" t="s">
        <v>230</v>
      </c>
      <c r="AJ142" s="82"/>
      <c r="AK142" s="82"/>
      <c r="AL142" s="74"/>
    </row>
    <row r="143" s="24" customFormat="true" ht="19.5" hidden="false" customHeight="true" outlineLevel="0" collapsed="false">
      <c r="A143" s="138" t="n">
        <v>132</v>
      </c>
      <c r="B143" s="71" t="s">
        <v>6</v>
      </c>
      <c r="C143" s="83" t="s">
        <v>389</v>
      </c>
      <c r="D143" s="73" t="n">
        <v>3</v>
      </c>
      <c r="E143" s="71" t="s">
        <v>152</v>
      </c>
      <c r="F143" s="73" t="s">
        <v>36</v>
      </c>
      <c r="G143" s="73" t="s">
        <v>153</v>
      </c>
      <c r="H143" s="76" t="n">
        <v>2009</v>
      </c>
      <c r="I143" s="71" t="s">
        <v>68</v>
      </c>
      <c r="J143" s="71" t="s">
        <v>75</v>
      </c>
      <c r="K143" s="73" t="s">
        <v>190</v>
      </c>
      <c r="L143" s="83" t="s">
        <v>244</v>
      </c>
      <c r="M143" s="83" t="s">
        <v>390</v>
      </c>
      <c r="N143" s="71" t="s">
        <v>391</v>
      </c>
      <c r="O143" s="79" t="s">
        <v>171</v>
      </c>
      <c r="P143" s="69"/>
      <c r="Q143" s="71" t="s">
        <v>392</v>
      </c>
      <c r="R143" s="79" t="s">
        <v>171</v>
      </c>
      <c r="S143" s="69"/>
      <c r="T143" s="71" t="s">
        <v>393</v>
      </c>
      <c r="U143" s="79" t="s">
        <v>171</v>
      </c>
      <c r="V143" s="71"/>
      <c r="W143" s="73" t="s">
        <v>394</v>
      </c>
      <c r="X143" s="79" t="s">
        <v>171</v>
      </c>
      <c r="Y143" s="71"/>
      <c r="Z143" s="73"/>
      <c r="AA143" s="82"/>
      <c r="AB143" s="71" t="s">
        <v>273</v>
      </c>
      <c r="AC143" s="82" t="s">
        <v>395</v>
      </c>
      <c r="AD143" s="82"/>
      <c r="AE143" s="82"/>
      <c r="AF143" s="82"/>
      <c r="AG143" s="82"/>
      <c r="AH143" s="71" t="s">
        <v>273</v>
      </c>
      <c r="AI143" s="82" t="s">
        <v>186</v>
      </c>
      <c r="AJ143" s="82"/>
      <c r="AK143" s="82"/>
      <c r="AL143" s="74"/>
    </row>
    <row r="144" s="24" customFormat="true" ht="19.5" hidden="false" customHeight="true" outlineLevel="0" collapsed="false">
      <c r="A144" s="138" t="n">
        <v>133</v>
      </c>
      <c r="B144" s="71" t="s">
        <v>6</v>
      </c>
      <c r="C144" s="83" t="s">
        <v>389</v>
      </c>
      <c r="D144" s="73" t="n">
        <v>3</v>
      </c>
      <c r="E144" s="71" t="s">
        <v>152</v>
      </c>
      <c r="F144" s="73" t="s">
        <v>36</v>
      </c>
      <c r="G144" s="71" t="s">
        <v>153</v>
      </c>
      <c r="H144" s="76" t="n">
        <v>2009</v>
      </c>
      <c r="I144" s="73" t="s">
        <v>68</v>
      </c>
      <c r="J144" s="71" t="s">
        <v>77</v>
      </c>
      <c r="K144" s="71" t="s">
        <v>190</v>
      </c>
      <c r="L144" s="83" t="s">
        <v>396</v>
      </c>
      <c r="M144" s="83" t="s">
        <v>397</v>
      </c>
      <c r="N144" s="71" t="s">
        <v>391</v>
      </c>
      <c r="O144" s="79" t="s">
        <v>171</v>
      </c>
      <c r="P144" s="69"/>
      <c r="Q144" s="71" t="s">
        <v>392</v>
      </c>
      <c r="R144" s="79" t="s">
        <v>171</v>
      </c>
      <c r="S144" s="69"/>
      <c r="T144" s="71" t="s">
        <v>393</v>
      </c>
      <c r="U144" s="79" t="s">
        <v>171</v>
      </c>
      <c r="V144" s="71"/>
      <c r="W144" s="73" t="s">
        <v>394</v>
      </c>
      <c r="X144" s="79" t="s">
        <v>171</v>
      </c>
      <c r="Y144" s="71"/>
      <c r="Z144" s="73"/>
      <c r="AA144" s="82"/>
      <c r="AB144" s="71" t="s">
        <v>246</v>
      </c>
      <c r="AC144" s="82" t="s">
        <v>395</v>
      </c>
      <c r="AD144" s="82"/>
      <c r="AE144" s="82"/>
      <c r="AF144" s="82"/>
      <c r="AG144" s="82"/>
      <c r="AH144" s="71" t="s">
        <v>246</v>
      </c>
      <c r="AI144" s="82" t="s">
        <v>186</v>
      </c>
      <c r="AJ144" s="82"/>
      <c r="AK144" s="82"/>
      <c r="AL144" s="74"/>
    </row>
    <row r="145" s="24" customFormat="true" ht="19.5" hidden="false" customHeight="true" outlineLevel="0" collapsed="false">
      <c r="A145" s="138" t="n">
        <v>134</v>
      </c>
      <c r="B145" s="71" t="s">
        <v>6</v>
      </c>
      <c r="C145" s="83" t="s">
        <v>389</v>
      </c>
      <c r="D145" s="73" t="n">
        <v>3</v>
      </c>
      <c r="E145" s="71" t="s">
        <v>152</v>
      </c>
      <c r="F145" s="73" t="s">
        <v>36</v>
      </c>
      <c r="G145" s="73" t="s">
        <v>153</v>
      </c>
      <c r="H145" s="76" t="n">
        <v>2009</v>
      </c>
      <c r="I145" s="71" t="s">
        <v>59</v>
      </c>
      <c r="J145" s="73" t="s">
        <v>87</v>
      </c>
      <c r="K145" s="73" t="s">
        <v>225</v>
      </c>
      <c r="L145" s="83" t="s">
        <v>398</v>
      </c>
      <c r="M145" s="83" t="s">
        <v>399</v>
      </c>
      <c r="N145" s="71" t="s">
        <v>391</v>
      </c>
      <c r="O145" s="69" t="n">
        <v>0.75</v>
      </c>
      <c r="P145" s="69"/>
      <c r="Q145" s="71" t="s">
        <v>392</v>
      </c>
      <c r="R145" s="69" t="n">
        <v>0.75</v>
      </c>
      <c r="S145" s="69"/>
      <c r="T145" s="71" t="s">
        <v>393</v>
      </c>
      <c r="U145" s="69" t="n">
        <v>0.75</v>
      </c>
      <c r="V145" s="71"/>
      <c r="W145" s="73" t="s">
        <v>394</v>
      </c>
      <c r="X145" s="69" t="n">
        <v>0.75</v>
      </c>
      <c r="Y145" s="71"/>
      <c r="Z145" s="73"/>
      <c r="AA145" s="82"/>
      <c r="AB145" s="71" t="s">
        <v>246</v>
      </c>
      <c r="AC145" s="82" t="s">
        <v>326</v>
      </c>
      <c r="AD145" s="82"/>
      <c r="AE145" s="82"/>
      <c r="AF145" s="82"/>
      <c r="AG145" s="82"/>
      <c r="AH145" s="71" t="s">
        <v>246</v>
      </c>
      <c r="AI145" s="82" t="s">
        <v>199</v>
      </c>
      <c r="AJ145" s="82"/>
      <c r="AK145" s="82"/>
      <c r="AL145" s="74"/>
    </row>
    <row r="146" s="24" customFormat="true" ht="19.5" hidden="false" customHeight="true" outlineLevel="0" collapsed="false">
      <c r="A146" s="138" t="n">
        <v>135</v>
      </c>
      <c r="B146" s="71" t="s">
        <v>6</v>
      </c>
      <c r="C146" s="83" t="s">
        <v>389</v>
      </c>
      <c r="D146" s="73" t="n">
        <v>3</v>
      </c>
      <c r="E146" s="71" t="s">
        <v>152</v>
      </c>
      <c r="F146" s="73" t="s">
        <v>36</v>
      </c>
      <c r="G146" s="71" t="s">
        <v>153</v>
      </c>
      <c r="H146" s="76" t="n">
        <v>2009</v>
      </c>
      <c r="I146" s="73" t="s">
        <v>59</v>
      </c>
      <c r="J146" s="71" t="s">
        <v>89</v>
      </c>
      <c r="K146" s="73" t="s">
        <v>225</v>
      </c>
      <c r="L146" s="83" t="s">
        <v>400</v>
      </c>
      <c r="M146" s="83" t="s">
        <v>401</v>
      </c>
      <c r="N146" s="71" t="s">
        <v>391</v>
      </c>
      <c r="O146" s="69" t="n">
        <v>0.75</v>
      </c>
      <c r="P146" s="69"/>
      <c r="Q146" s="71" t="s">
        <v>392</v>
      </c>
      <c r="R146" s="69" t="n">
        <v>0.75</v>
      </c>
      <c r="S146" s="69"/>
      <c r="T146" s="71" t="s">
        <v>393</v>
      </c>
      <c r="U146" s="69" t="n">
        <v>0.75</v>
      </c>
      <c r="V146" s="71"/>
      <c r="W146" s="73" t="s">
        <v>394</v>
      </c>
      <c r="X146" s="69" t="n">
        <v>0.75</v>
      </c>
      <c r="Y146" s="71"/>
      <c r="Z146" s="73"/>
      <c r="AA146" s="82"/>
      <c r="AB146" s="71" t="s">
        <v>273</v>
      </c>
      <c r="AC146" s="82" t="s">
        <v>326</v>
      </c>
      <c r="AD146" s="82"/>
      <c r="AE146" s="82"/>
      <c r="AF146" s="82"/>
      <c r="AG146" s="82"/>
      <c r="AH146" s="71" t="s">
        <v>273</v>
      </c>
      <c r="AI146" s="82" t="s">
        <v>199</v>
      </c>
      <c r="AJ146" s="82"/>
      <c r="AK146" s="82"/>
      <c r="AL146" s="74"/>
    </row>
    <row r="147" s="24" customFormat="true" ht="19.5" hidden="false" customHeight="true" outlineLevel="0" collapsed="false">
      <c r="A147" s="138" t="n">
        <v>136</v>
      </c>
      <c r="B147" s="71" t="s">
        <v>6</v>
      </c>
      <c r="C147" s="83" t="s">
        <v>389</v>
      </c>
      <c r="D147" s="73" t="n">
        <v>3</v>
      </c>
      <c r="E147" s="71" t="s">
        <v>152</v>
      </c>
      <c r="F147" s="73" t="s">
        <v>36</v>
      </c>
      <c r="G147" s="73" t="s">
        <v>153</v>
      </c>
      <c r="H147" s="76" t="n">
        <v>2009</v>
      </c>
      <c r="I147" s="71" t="s">
        <v>59</v>
      </c>
      <c r="J147" s="73" t="s">
        <v>91</v>
      </c>
      <c r="K147" s="71" t="s">
        <v>190</v>
      </c>
      <c r="L147" s="83" t="s">
        <v>402</v>
      </c>
      <c r="M147" s="83" t="s">
        <v>403</v>
      </c>
      <c r="N147" s="71" t="s">
        <v>391</v>
      </c>
      <c r="O147" s="69" t="n">
        <v>0.75</v>
      </c>
      <c r="P147" s="69"/>
      <c r="Q147" s="71" t="s">
        <v>392</v>
      </c>
      <c r="R147" s="69" t="n">
        <v>0.75</v>
      </c>
      <c r="S147" s="69"/>
      <c r="T147" s="71" t="s">
        <v>393</v>
      </c>
      <c r="U147" s="69" t="n">
        <v>0.75</v>
      </c>
      <c r="V147" s="71"/>
      <c r="W147" s="73" t="s">
        <v>394</v>
      </c>
      <c r="X147" s="69" t="n">
        <v>0.75</v>
      </c>
      <c r="Y147" s="71"/>
      <c r="Z147" s="73"/>
      <c r="AA147" s="82"/>
      <c r="AB147" s="71" t="s">
        <v>259</v>
      </c>
      <c r="AC147" s="82" t="s">
        <v>326</v>
      </c>
      <c r="AD147" s="82"/>
      <c r="AE147" s="82"/>
      <c r="AF147" s="82"/>
      <c r="AG147" s="82"/>
      <c r="AH147" s="71" t="s">
        <v>259</v>
      </c>
      <c r="AI147" s="82" t="s">
        <v>199</v>
      </c>
      <c r="AJ147" s="82"/>
      <c r="AK147" s="82"/>
      <c r="AL147" s="74"/>
    </row>
    <row r="148" s="24" customFormat="true" ht="30" hidden="false" customHeight="true" outlineLevel="0" collapsed="false">
      <c r="A148" s="138" t="n">
        <v>137</v>
      </c>
      <c r="B148" s="71" t="s">
        <v>6</v>
      </c>
      <c r="C148" s="83" t="s">
        <v>389</v>
      </c>
      <c r="D148" s="73" t="n">
        <v>3</v>
      </c>
      <c r="E148" s="71" t="s">
        <v>152</v>
      </c>
      <c r="F148" s="73" t="s">
        <v>36</v>
      </c>
      <c r="G148" s="73" t="s">
        <v>153</v>
      </c>
      <c r="H148" s="76" t="n">
        <v>2009</v>
      </c>
      <c r="I148" s="71" t="s">
        <v>59</v>
      </c>
      <c r="J148" s="73" t="s">
        <v>93</v>
      </c>
      <c r="K148" s="73" t="s">
        <v>190</v>
      </c>
      <c r="L148" s="83" t="s">
        <v>404</v>
      </c>
      <c r="M148" s="83" t="s">
        <v>405</v>
      </c>
      <c r="N148" s="71" t="s">
        <v>391</v>
      </c>
      <c r="O148" s="69" t="n">
        <v>0.75</v>
      </c>
      <c r="P148" s="69"/>
      <c r="Q148" s="71" t="s">
        <v>392</v>
      </c>
      <c r="R148" s="69" t="n">
        <v>0.75</v>
      </c>
      <c r="S148" s="69"/>
      <c r="T148" s="71" t="s">
        <v>393</v>
      </c>
      <c r="U148" s="69" t="n">
        <v>0.75</v>
      </c>
      <c r="V148" s="71"/>
      <c r="W148" s="73" t="s">
        <v>394</v>
      </c>
      <c r="X148" s="69" t="n">
        <v>0.75</v>
      </c>
      <c r="Y148" s="71"/>
      <c r="Z148" s="73"/>
      <c r="AA148" s="82"/>
      <c r="AB148" s="71" t="s">
        <v>196</v>
      </c>
      <c r="AC148" s="82" t="s">
        <v>326</v>
      </c>
      <c r="AD148" s="82"/>
      <c r="AE148" s="82"/>
      <c r="AF148" s="82"/>
      <c r="AG148" s="82"/>
      <c r="AH148" s="71" t="s">
        <v>196</v>
      </c>
      <c r="AI148" s="82" t="s">
        <v>199</v>
      </c>
      <c r="AJ148" s="82"/>
      <c r="AK148" s="82"/>
      <c r="AL148" s="74"/>
    </row>
    <row r="149" s="24" customFormat="true" ht="19.5" hidden="false" customHeight="true" outlineLevel="0" collapsed="false">
      <c r="A149" s="138" t="n">
        <v>138</v>
      </c>
      <c r="B149" s="73" t="s">
        <v>6</v>
      </c>
      <c r="C149" s="74" t="s">
        <v>411</v>
      </c>
      <c r="D149" s="75" t="n">
        <v>5</v>
      </c>
      <c r="E149" s="71" t="s">
        <v>152</v>
      </c>
      <c r="F149" s="73" t="s">
        <v>36</v>
      </c>
      <c r="G149" s="71" t="s">
        <v>153</v>
      </c>
      <c r="H149" s="76" t="n">
        <v>2009</v>
      </c>
      <c r="I149" s="71" t="s">
        <v>68</v>
      </c>
      <c r="J149" s="71" t="s">
        <v>75</v>
      </c>
      <c r="K149" s="71" t="s">
        <v>190</v>
      </c>
      <c r="L149" s="83" t="s">
        <v>412</v>
      </c>
      <c r="M149" s="83" t="s">
        <v>413</v>
      </c>
      <c r="N149" s="71" t="s">
        <v>391</v>
      </c>
      <c r="O149" s="79" t="s">
        <v>171</v>
      </c>
      <c r="P149" s="69"/>
      <c r="Q149" s="71" t="s">
        <v>392</v>
      </c>
      <c r="R149" s="79" t="s">
        <v>171</v>
      </c>
      <c r="S149" s="69"/>
      <c r="T149" s="71" t="s">
        <v>393</v>
      </c>
      <c r="U149" s="79" t="s">
        <v>171</v>
      </c>
      <c r="V149" s="71"/>
      <c r="W149" s="73" t="s">
        <v>394</v>
      </c>
      <c r="X149" s="79" t="s">
        <v>171</v>
      </c>
      <c r="Y149" s="71"/>
      <c r="Z149" s="73"/>
      <c r="AA149" s="82"/>
      <c r="AB149" s="82"/>
      <c r="AC149" s="82"/>
      <c r="AD149" s="71" t="s">
        <v>233</v>
      </c>
      <c r="AE149" s="82" t="s">
        <v>219</v>
      </c>
      <c r="AF149" s="82"/>
      <c r="AG149" s="82"/>
      <c r="AH149" s="71" t="s">
        <v>233</v>
      </c>
      <c r="AI149" s="82" t="s">
        <v>186</v>
      </c>
      <c r="AJ149" s="82"/>
      <c r="AK149" s="82"/>
      <c r="AL149" s="74"/>
    </row>
    <row r="150" s="24" customFormat="true" ht="19.5" hidden="false" customHeight="true" outlineLevel="0" collapsed="false">
      <c r="A150" s="138" t="n">
        <v>139</v>
      </c>
      <c r="B150" s="73" t="s">
        <v>6</v>
      </c>
      <c r="C150" s="74" t="s">
        <v>411</v>
      </c>
      <c r="D150" s="75" t="n">
        <v>5</v>
      </c>
      <c r="E150" s="71" t="s">
        <v>152</v>
      </c>
      <c r="F150" s="73" t="s">
        <v>36</v>
      </c>
      <c r="G150" s="71" t="s">
        <v>153</v>
      </c>
      <c r="H150" s="76" t="n">
        <v>2009</v>
      </c>
      <c r="I150" s="71" t="s">
        <v>68</v>
      </c>
      <c r="J150" s="71" t="s">
        <v>77</v>
      </c>
      <c r="K150" s="80" t="s">
        <v>190</v>
      </c>
      <c r="L150" s="86" t="s">
        <v>404</v>
      </c>
      <c r="M150" s="86" t="s">
        <v>405</v>
      </c>
      <c r="N150" s="71" t="s">
        <v>391</v>
      </c>
      <c r="O150" s="79" t="s">
        <v>171</v>
      </c>
      <c r="P150" s="69"/>
      <c r="Q150" s="71" t="s">
        <v>392</v>
      </c>
      <c r="R150" s="79" t="s">
        <v>171</v>
      </c>
      <c r="S150" s="69"/>
      <c r="T150" s="71" t="s">
        <v>393</v>
      </c>
      <c r="U150" s="79" t="s">
        <v>171</v>
      </c>
      <c r="V150" s="71"/>
      <c r="W150" s="73" t="s">
        <v>394</v>
      </c>
      <c r="X150" s="79" t="s">
        <v>171</v>
      </c>
      <c r="Y150" s="71"/>
      <c r="Z150" s="73"/>
      <c r="AA150" s="82"/>
      <c r="AB150" s="82"/>
      <c r="AC150" s="82"/>
      <c r="AD150" s="71" t="s">
        <v>308</v>
      </c>
      <c r="AE150" s="82" t="s">
        <v>219</v>
      </c>
      <c r="AF150" s="82"/>
      <c r="AG150" s="82"/>
      <c r="AH150" s="71" t="s">
        <v>308</v>
      </c>
      <c r="AI150" s="82" t="s">
        <v>186</v>
      </c>
      <c r="AJ150" s="82"/>
      <c r="AK150" s="82"/>
      <c r="AL150" s="74"/>
    </row>
    <row r="151" s="24" customFormat="true" ht="19.5" hidden="false" customHeight="true" outlineLevel="0" collapsed="false">
      <c r="A151" s="138" t="n">
        <v>140</v>
      </c>
      <c r="B151" s="73" t="s">
        <v>6</v>
      </c>
      <c r="C151" s="74" t="s">
        <v>411</v>
      </c>
      <c r="D151" s="75" t="n">
        <v>5</v>
      </c>
      <c r="E151" s="71" t="s">
        <v>152</v>
      </c>
      <c r="F151" s="73" t="s">
        <v>36</v>
      </c>
      <c r="G151" s="71" t="s">
        <v>153</v>
      </c>
      <c r="H151" s="76" t="n">
        <v>2009</v>
      </c>
      <c r="I151" s="71" t="s">
        <v>59</v>
      </c>
      <c r="J151" s="73" t="s">
        <v>87</v>
      </c>
      <c r="K151" s="71" t="s">
        <v>225</v>
      </c>
      <c r="L151" s="83" t="s">
        <v>382</v>
      </c>
      <c r="M151" s="83" t="s">
        <v>383</v>
      </c>
      <c r="N151" s="71" t="s">
        <v>391</v>
      </c>
      <c r="O151" s="69" t="n">
        <v>0.75</v>
      </c>
      <c r="P151" s="69"/>
      <c r="Q151" s="71" t="s">
        <v>392</v>
      </c>
      <c r="R151" s="69" t="n">
        <v>0.75</v>
      </c>
      <c r="S151" s="69"/>
      <c r="T151" s="71" t="s">
        <v>393</v>
      </c>
      <c r="U151" s="69" t="n">
        <v>0.75</v>
      </c>
      <c r="V151" s="71"/>
      <c r="W151" s="73" t="s">
        <v>394</v>
      </c>
      <c r="X151" s="69" t="n">
        <v>0.75</v>
      </c>
      <c r="Y151" s="71"/>
      <c r="Z151" s="73"/>
      <c r="AA151" s="82"/>
      <c r="AB151" s="82"/>
      <c r="AC151" s="82"/>
      <c r="AD151" s="71" t="s">
        <v>273</v>
      </c>
      <c r="AE151" s="82" t="s">
        <v>326</v>
      </c>
      <c r="AF151" s="71" t="s">
        <v>273</v>
      </c>
      <c r="AG151" s="82" t="s">
        <v>199</v>
      </c>
      <c r="AH151" s="82"/>
      <c r="AI151" s="82"/>
      <c r="AJ151" s="82"/>
      <c r="AK151" s="82"/>
      <c r="AL151" s="74"/>
    </row>
    <row r="152" customFormat="false" ht="19.5" hidden="false" customHeight="true" outlineLevel="0" collapsed="false">
      <c r="A152" s="138" t="n">
        <v>141</v>
      </c>
      <c r="B152" s="63" t="s">
        <v>6</v>
      </c>
      <c r="C152" s="92" t="s">
        <v>1616</v>
      </c>
      <c r="D152" s="63" t="n">
        <v>5</v>
      </c>
      <c r="E152" s="63" t="s">
        <v>152</v>
      </c>
      <c r="F152" s="60" t="s">
        <v>36</v>
      </c>
      <c r="G152" s="63" t="s">
        <v>153</v>
      </c>
      <c r="H152" s="64" t="n">
        <v>2009</v>
      </c>
      <c r="I152" s="63" t="s">
        <v>59</v>
      </c>
      <c r="J152" s="60" t="s">
        <v>87</v>
      </c>
      <c r="K152" s="63" t="s">
        <v>190</v>
      </c>
      <c r="L152" s="92" t="s">
        <v>525</v>
      </c>
      <c r="M152" s="92" t="s">
        <v>526</v>
      </c>
      <c r="N152" s="97"/>
      <c r="O152" s="93"/>
      <c r="P152" s="69"/>
      <c r="Q152" s="97"/>
      <c r="R152" s="93"/>
      <c r="S152" s="69"/>
      <c r="T152" s="60" t="s">
        <v>293</v>
      </c>
      <c r="U152" s="93" t="n">
        <v>0.625</v>
      </c>
      <c r="V152" s="71"/>
      <c r="W152" s="63" t="s">
        <v>294</v>
      </c>
      <c r="X152" s="93" t="n">
        <v>0.625</v>
      </c>
      <c r="Y152" s="71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</row>
    <row r="153" customFormat="false" ht="19.5" hidden="false" customHeight="true" outlineLevel="0" collapsed="false">
      <c r="A153" s="138" t="n">
        <v>142</v>
      </c>
      <c r="B153" s="71" t="s">
        <v>6</v>
      </c>
      <c r="C153" s="83" t="s">
        <v>1617</v>
      </c>
      <c r="D153" s="73" t="n">
        <v>1</v>
      </c>
      <c r="E153" s="71" t="s">
        <v>152</v>
      </c>
      <c r="F153" s="73" t="s">
        <v>36</v>
      </c>
      <c r="G153" s="71" t="s">
        <v>153</v>
      </c>
      <c r="H153" s="76" t="n">
        <v>2009</v>
      </c>
      <c r="I153" s="71" t="s">
        <v>68</v>
      </c>
      <c r="J153" s="71" t="s">
        <v>75</v>
      </c>
      <c r="K153" s="71" t="s">
        <v>178</v>
      </c>
      <c r="L153" s="83" t="s">
        <v>278</v>
      </c>
      <c r="M153" s="83" t="s">
        <v>279</v>
      </c>
      <c r="N153" s="71" t="s">
        <v>160</v>
      </c>
      <c r="O153" s="79" t="s">
        <v>171</v>
      </c>
      <c r="P153" s="69"/>
      <c r="Q153" s="71" t="s">
        <v>161</v>
      </c>
      <c r="R153" s="79" t="s">
        <v>171</v>
      </c>
      <c r="S153" s="69"/>
      <c r="T153" s="89" t="s">
        <v>157</v>
      </c>
      <c r="U153" s="79" t="s">
        <v>171</v>
      </c>
      <c r="V153" s="71"/>
      <c r="W153" s="89" t="s">
        <v>158</v>
      </c>
      <c r="X153" s="79" t="s">
        <v>171</v>
      </c>
      <c r="Y153" s="71"/>
      <c r="Z153" s="73"/>
      <c r="AA153" s="82"/>
      <c r="AB153" s="71" t="s">
        <v>185</v>
      </c>
      <c r="AC153" s="82" t="s">
        <v>241</v>
      </c>
      <c r="AD153" s="82"/>
      <c r="AE153" s="82"/>
      <c r="AF153" s="82"/>
      <c r="AG153" s="82"/>
      <c r="AH153" s="71" t="s">
        <v>185</v>
      </c>
      <c r="AI153" s="82" t="s">
        <v>241</v>
      </c>
      <c r="AJ153" s="82"/>
      <c r="AK153" s="82"/>
      <c r="AL153" s="74"/>
    </row>
    <row r="154" customFormat="false" ht="19.5" hidden="false" customHeight="true" outlineLevel="0" collapsed="false">
      <c r="A154" s="138" t="n">
        <v>143</v>
      </c>
      <c r="B154" s="71" t="s">
        <v>6</v>
      </c>
      <c r="C154" s="83" t="s">
        <v>1617</v>
      </c>
      <c r="D154" s="73" t="n">
        <v>1</v>
      </c>
      <c r="E154" s="71" t="s">
        <v>152</v>
      </c>
      <c r="F154" s="73" t="s">
        <v>36</v>
      </c>
      <c r="G154" s="71" t="s">
        <v>153</v>
      </c>
      <c r="H154" s="76" t="n">
        <v>2009</v>
      </c>
      <c r="I154" s="71" t="s">
        <v>68</v>
      </c>
      <c r="J154" s="71" t="s">
        <v>77</v>
      </c>
      <c r="K154" s="71" t="s">
        <v>190</v>
      </c>
      <c r="L154" s="83" t="s">
        <v>197</v>
      </c>
      <c r="M154" s="83" t="s">
        <v>198</v>
      </c>
      <c r="N154" s="71" t="s">
        <v>160</v>
      </c>
      <c r="O154" s="79" t="s">
        <v>171</v>
      </c>
      <c r="P154" s="69"/>
      <c r="Q154" s="71" t="s">
        <v>161</v>
      </c>
      <c r="R154" s="79" t="s">
        <v>171</v>
      </c>
      <c r="S154" s="69"/>
      <c r="T154" s="89" t="s">
        <v>157</v>
      </c>
      <c r="U154" s="79" t="s">
        <v>171</v>
      </c>
      <c r="V154" s="71"/>
      <c r="W154" s="89" t="s">
        <v>158</v>
      </c>
      <c r="X154" s="79" t="s">
        <v>171</v>
      </c>
      <c r="Y154" s="71"/>
      <c r="Z154" s="73"/>
      <c r="AA154" s="82"/>
      <c r="AB154" s="71" t="s">
        <v>193</v>
      </c>
      <c r="AC154" s="82" t="s">
        <v>241</v>
      </c>
      <c r="AD154" s="82"/>
      <c r="AE154" s="82"/>
      <c r="AF154" s="82"/>
      <c r="AG154" s="82"/>
      <c r="AH154" s="71" t="s">
        <v>193</v>
      </c>
      <c r="AI154" s="82" t="s">
        <v>241</v>
      </c>
      <c r="AJ154" s="82"/>
      <c r="AK154" s="82"/>
      <c r="AL154" s="74"/>
    </row>
    <row r="155" customFormat="false" ht="19.5" hidden="false" customHeight="true" outlineLevel="0" collapsed="false">
      <c r="A155" s="138" t="n">
        <v>144</v>
      </c>
      <c r="B155" s="71" t="s">
        <v>6</v>
      </c>
      <c r="C155" s="83" t="s">
        <v>1617</v>
      </c>
      <c r="D155" s="73" t="n">
        <v>1</v>
      </c>
      <c r="E155" s="71" t="s">
        <v>152</v>
      </c>
      <c r="F155" s="73" t="s">
        <v>36</v>
      </c>
      <c r="G155" s="71" t="s">
        <v>153</v>
      </c>
      <c r="H155" s="76" t="n">
        <v>2009</v>
      </c>
      <c r="I155" s="71" t="s">
        <v>68</v>
      </c>
      <c r="J155" s="71" t="s">
        <v>79</v>
      </c>
      <c r="K155" s="71" t="s">
        <v>190</v>
      </c>
      <c r="L155" s="83" t="s">
        <v>244</v>
      </c>
      <c r="M155" s="83" t="s">
        <v>245</v>
      </c>
      <c r="N155" s="71" t="s">
        <v>160</v>
      </c>
      <c r="O155" s="79" t="s">
        <v>171</v>
      </c>
      <c r="P155" s="69"/>
      <c r="Q155" s="71" t="s">
        <v>161</v>
      </c>
      <c r="R155" s="79" t="s">
        <v>171</v>
      </c>
      <c r="S155" s="69"/>
      <c r="T155" s="89" t="s">
        <v>157</v>
      </c>
      <c r="U155" s="79" t="s">
        <v>171</v>
      </c>
      <c r="V155" s="71"/>
      <c r="W155" s="89" t="s">
        <v>158</v>
      </c>
      <c r="X155" s="79" t="s">
        <v>171</v>
      </c>
      <c r="Y155" s="71"/>
      <c r="Z155" s="73"/>
      <c r="AA155" s="82"/>
      <c r="AB155" s="71" t="s">
        <v>189</v>
      </c>
      <c r="AC155" s="82" t="s">
        <v>241</v>
      </c>
      <c r="AD155" s="82"/>
      <c r="AE155" s="82"/>
      <c r="AF155" s="82"/>
      <c r="AG155" s="82"/>
      <c r="AH155" s="71" t="s">
        <v>189</v>
      </c>
      <c r="AI155" s="82" t="s">
        <v>241</v>
      </c>
      <c r="AJ155" s="82"/>
      <c r="AK155" s="82"/>
      <c r="AL155" s="74"/>
    </row>
    <row r="156" customFormat="false" ht="19.5" hidden="false" customHeight="true" outlineLevel="0" collapsed="false">
      <c r="A156" s="138" t="n">
        <v>145</v>
      </c>
      <c r="B156" s="71" t="s">
        <v>6</v>
      </c>
      <c r="C156" s="83" t="s">
        <v>1617</v>
      </c>
      <c r="D156" s="73" t="n">
        <v>1</v>
      </c>
      <c r="E156" s="71" t="s">
        <v>152</v>
      </c>
      <c r="F156" s="73" t="s">
        <v>36</v>
      </c>
      <c r="G156" s="71" t="s">
        <v>153</v>
      </c>
      <c r="H156" s="76" t="n">
        <v>2009</v>
      </c>
      <c r="I156" s="71" t="s">
        <v>68</v>
      </c>
      <c r="J156" s="71" t="s">
        <v>81</v>
      </c>
      <c r="K156" s="71" t="s">
        <v>190</v>
      </c>
      <c r="L156" s="83" t="s">
        <v>415</v>
      </c>
      <c r="M156" s="83" t="s">
        <v>416</v>
      </c>
      <c r="N156" s="71" t="s">
        <v>160</v>
      </c>
      <c r="O156" s="79" t="s">
        <v>171</v>
      </c>
      <c r="P156" s="69"/>
      <c r="Q156" s="71" t="s">
        <v>161</v>
      </c>
      <c r="R156" s="79" t="s">
        <v>171</v>
      </c>
      <c r="S156" s="69"/>
      <c r="T156" s="89" t="s">
        <v>157</v>
      </c>
      <c r="U156" s="79" t="s">
        <v>171</v>
      </c>
      <c r="V156" s="71"/>
      <c r="W156" s="89" t="s">
        <v>158</v>
      </c>
      <c r="X156" s="79" t="s">
        <v>171</v>
      </c>
      <c r="Y156" s="71"/>
      <c r="Z156" s="71"/>
      <c r="AA156" s="71"/>
      <c r="AB156" s="71" t="s">
        <v>417</v>
      </c>
      <c r="AC156" s="82" t="s">
        <v>241</v>
      </c>
      <c r="AD156" s="82"/>
      <c r="AE156" s="82"/>
      <c r="AF156" s="82"/>
      <c r="AG156" s="82"/>
      <c r="AH156" s="71" t="s">
        <v>417</v>
      </c>
      <c r="AI156" s="82" t="s">
        <v>241</v>
      </c>
      <c r="AJ156" s="82"/>
      <c r="AK156" s="82"/>
      <c r="AL156" s="74"/>
    </row>
    <row r="157" customFormat="false" ht="19.5" hidden="false" customHeight="true" outlineLevel="0" collapsed="false">
      <c r="A157" s="138" t="n">
        <v>146</v>
      </c>
      <c r="B157" s="71" t="s">
        <v>6</v>
      </c>
      <c r="C157" s="83" t="s">
        <v>1617</v>
      </c>
      <c r="D157" s="73" t="n">
        <v>1</v>
      </c>
      <c r="E157" s="71" t="s">
        <v>152</v>
      </c>
      <c r="F157" s="73" t="s">
        <v>36</v>
      </c>
      <c r="G157" s="71" t="s">
        <v>153</v>
      </c>
      <c r="H157" s="76" t="n">
        <v>2009</v>
      </c>
      <c r="I157" s="71" t="s">
        <v>68</v>
      </c>
      <c r="J157" s="71" t="s">
        <v>83</v>
      </c>
      <c r="K157" s="71" t="s">
        <v>190</v>
      </c>
      <c r="L157" s="83" t="s">
        <v>418</v>
      </c>
      <c r="M157" s="83" t="s">
        <v>419</v>
      </c>
      <c r="N157" s="71" t="s">
        <v>160</v>
      </c>
      <c r="O157" s="79" t="s">
        <v>171</v>
      </c>
      <c r="P157" s="69"/>
      <c r="Q157" s="71" t="s">
        <v>161</v>
      </c>
      <c r="R157" s="79" t="s">
        <v>171</v>
      </c>
      <c r="S157" s="69"/>
      <c r="T157" s="89" t="s">
        <v>157</v>
      </c>
      <c r="U157" s="79" t="s">
        <v>171</v>
      </c>
      <c r="V157" s="71"/>
      <c r="W157" s="89" t="s">
        <v>158</v>
      </c>
      <c r="X157" s="79" t="s">
        <v>171</v>
      </c>
      <c r="Y157" s="71"/>
      <c r="Z157" s="73"/>
      <c r="AA157" s="82"/>
      <c r="AB157" s="71" t="s">
        <v>196</v>
      </c>
      <c r="AC157" s="82" t="s">
        <v>241</v>
      </c>
      <c r="AD157" s="82"/>
      <c r="AE157" s="82"/>
      <c r="AF157" s="82"/>
      <c r="AG157" s="82"/>
      <c r="AH157" s="71" t="s">
        <v>196</v>
      </c>
      <c r="AI157" s="82" t="s">
        <v>241</v>
      </c>
      <c r="AJ157" s="82"/>
      <c r="AK157" s="82"/>
      <c r="AL157" s="74"/>
    </row>
    <row r="158" customFormat="false" ht="19.5" hidden="false" customHeight="true" outlineLevel="0" collapsed="false">
      <c r="A158" s="138" t="n">
        <v>147</v>
      </c>
      <c r="B158" s="71" t="s">
        <v>6</v>
      </c>
      <c r="C158" s="83" t="s">
        <v>1617</v>
      </c>
      <c r="D158" s="73" t="n">
        <v>1</v>
      </c>
      <c r="E158" s="71" t="s">
        <v>152</v>
      </c>
      <c r="F158" s="73" t="s">
        <v>36</v>
      </c>
      <c r="G158" s="71" t="s">
        <v>153</v>
      </c>
      <c r="H158" s="76" t="n">
        <v>2009</v>
      </c>
      <c r="I158" s="71" t="s">
        <v>68</v>
      </c>
      <c r="J158" s="71" t="s">
        <v>85</v>
      </c>
      <c r="K158" s="71" t="s">
        <v>190</v>
      </c>
      <c r="L158" s="83" t="s">
        <v>194</v>
      </c>
      <c r="M158" s="83" t="s">
        <v>195</v>
      </c>
      <c r="N158" s="71" t="s">
        <v>160</v>
      </c>
      <c r="O158" s="79" t="s">
        <v>171</v>
      </c>
      <c r="P158" s="69"/>
      <c r="Q158" s="71" t="s">
        <v>161</v>
      </c>
      <c r="R158" s="79" t="s">
        <v>171</v>
      </c>
      <c r="S158" s="69"/>
      <c r="T158" s="89" t="s">
        <v>157</v>
      </c>
      <c r="U158" s="79" t="s">
        <v>171</v>
      </c>
      <c r="V158" s="71"/>
      <c r="W158" s="89" t="s">
        <v>158</v>
      </c>
      <c r="X158" s="79" t="s">
        <v>171</v>
      </c>
      <c r="Y158" s="71"/>
      <c r="Z158" s="73"/>
      <c r="AA158" s="82"/>
      <c r="AB158" s="71" t="s">
        <v>420</v>
      </c>
      <c r="AC158" s="82" t="s">
        <v>241</v>
      </c>
      <c r="AD158" s="82"/>
      <c r="AE158" s="82"/>
      <c r="AF158" s="82"/>
      <c r="AG158" s="82"/>
      <c r="AH158" s="71" t="s">
        <v>420</v>
      </c>
      <c r="AI158" s="82" t="s">
        <v>241</v>
      </c>
      <c r="AJ158" s="82"/>
      <c r="AK158" s="82"/>
      <c r="AL158" s="74"/>
    </row>
    <row r="159" customFormat="false" ht="19.5" hidden="false" customHeight="true" outlineLevel="0" collapsed="false">
      <c r="A159" s="138" t="n">
        <v>148</v>
      </c>
      <c r="B159" s="71" t="s">
        <v>6</v>
      </c>
      <c r="C159" s="83" t="s">
        <v>1617</v>
      </c>
      <c r="D159" s="73" t="n">
        <v>1</v>
      </c>
      <c r="E159" s="71" t="s">
        <v>152</v>
      </c>
      <c r="F159" s="73" t="s">
        <v>36</v>
      </c>
      <c r="G159" s="71" t="s">
        <v>153</v>
      </c>
      <c r="H159" s="76" t="n">
        <v>2009</v>
      </c>
      <c r="I159" s="71" t="s">
        <v>59</v>
      </c>
      <c r="J159" s="71" t="s">
        <v>87</v>
      </c>
      <c r="K159" s="71" t="s">
        <v>225</v>
      </c>
      <c r="L159" s="83" t="s">
        <v>421</v>
      </c>
      <c r="M159" s="83" t="s">
        <v>422</v>
      </c>
      <c r="N159" s="71" t="s">
        <v>160</v>
      </c>
      <c r="O159" s="69" t="n">
        <v>0.75</v>
      </c>
      <c r="P159" s="69"/>
      <c r="Q159" s="71" t="s">
        <v>161</v>
      </c>
      <c r="R159" s="69" t="n">
        <v>0.75</v>
      </c>
      <c r="S159" s="69"/>
      <c r="T159" s="89" t="s">
        <v>157</v>
      </c>
      <c r="U159" s="69" t="n">
        <v>0.75</v>
      </c>
      <c r="V159" s="71"/>
      <c r="W159" s="89" t="s">
        <v>158</v>
      </c>
      <c r="X159" s="69" t="n">
        <v>0.75</v>
      </c>
      <c r="Y159" s="71"/>
      <c r="Z159" s="71"/>
      <c r="AA159" s="71"/>
      <c r="AB159" s="71" t="s">
        <v>185</v>
      </c>
      <c r="AC159" s="77" t="s">
        <v>199</v>
      </c>
      <c r="AD159" s="71"/>
      <c r="AE159" s="71"/>
      <c r="AF159" s="71"/>
      <c r="AG159" s="71"/>
      <c r="AH159" s="71" t="s">
        <v>185</v>
      </c>
      <c r="AI159" s="77" t="s">
        <v>199</v>
      </c>
      <c r="AJ159" s="71"/>
      <c r="AK159" s="71"/>
      <c r="AL159" s="83"/>
    </row>
    <row r="160" customFormat="false" ht="19.5" hidden="false" customHeight="true" outlineLevel="0" collapsed="false">
      <c r="A160" s="138" t="n">
        <v>149</v>
      </c>
      <c r="B160" s="71" t="s">
        <v>6</v>
      </c>
      <c r="C160" s="83" t="s">
        <v>1617</v>
      </c>
      <c r="D160" s="73" t="n">
        <v>1</v>
      </c>
      <c r="E160" s="71" t="s">
        <v>152</v>
      </c>
      <c r="F160" s="73" t="s">
        <v>36</v>
      </c>
      <c r="G160" s="71" t="s">
        <v>153</v>
      </c>
      <c r="H160" s="76" t="n">
        <v>2009</v>
      </c>
      <c r="I160" s="71" t="s">
        <v>59</v>
      </c>
      <c r="J160" s="71" t="s">
        <v>89</v>
      </c>
      <c r="K160" s="71" t="s">
        <v>178</v>
      </c>
      <c r="L160" s="83" t="s">
        <v>423</v>
      </c>
      <c r="M160" s="83" t="s">
        <v>424</v>
      </c>
      <c r="N160" s="71" t="s">
        <v>160</v>
      </c>
      <c r="O160" s="69" t="n">
        <v>0.75</v>
      </c>
      <c r="P160" s="69"/>
      <c r="Q160" s="71" t="s">
        <v>161</v>
      </c>
      <c r="R160" s="69" t="n">
        <v>0.75</v>
      </c>
      <c r="S160" s="69"/>
      <c r="T160" s="89" t="s">
        <v>157</v>
      </c>
      <c r="U160" s="69" t="n">
        <v>0.75</v>
      </c>
      <c r="V160" s="71"/>
      <c r="W160" s="89" t="s">
        <v>158</v>
      </c>
      <c r="X160" s="69" t="n">
        <v>0.75</v>
      </c>
      <c r="Y160" s="71"/>
      <c r="Z160" s="71"/>
      <c r="AA160" s="71"/>
      <c r="AB160" s="71" t="s">
        <v>193</v>
      </c>
      <c r="AC160" s="77" t="s">
        <v>199</v>
      </c>
      <c r="AD160" s="71"/>
      <c r="AE160" s="71"/>
      <c r="AF160" s="71"/>
      <c r="AG160" s="71"/>
      <c r="AH160" s="71" t="s">
        <v>193</v>
      </c>
      <c r="AI160" s="77" t="s">
        <v>199</v>
      </c>
      <c r="AJ160" s="71"/>
      <c r="AK160" s="71"/>
      <c r="AL160" s="83"/>
    </row>
    <row r="161" customFormat="false" ht="19.5" hidden="false" customHeight="true" outlineLevel="0" collapsed="false">
      <c r="A161" s="138" t="n">
        <v>150</v>
      </c>
      <c r="B161" s="71" t="s">
        <v>6</v>
      </c>
      <c r="C161" s="83" t="s">
        <v>1617</v>
      </c>
      <c r="D161" s="73" t="n">
        <v>1</v>
      </c>
      <c r="E161" s="71" t="s">
        <v>152</v>
      </c>
      <c r="F161" s="73" t="s">
        <v>36</v>
      </c>
      <c r="G161" s="71" t="s">
        <v>153</v>
      </c>
      <c r="H161" s="76" t="n">
        <v>2009</v>
      </c>
      <c r="I161" s="71" t="s">
        <v>59</v>
      </c>
      <c r="J161" s="73" t="s">
        <v>91</v>
      </c>
      <c r="K161" s="71" t="s">
        <v>178</v>
      </c>
      <c r="L161" s="83" t="s">
        <v>213</v>
      </c>
      <c r="M161" s="83" t="s">
        <v>214</v>
      </c>
      <c r="N161" s="71" t="s">
        <v>160</v>
      </c>
      <c r="O161" s="69" t="n">
        <v>0.75</v>
      </c>
      <c r="P161" s="69"/>
      <c r="Q161" s="71" t="s">
        <v>161</v>
      </c>
      <c r="R161" s="69" t="n">
        <v>0.75</v>
      </c>
      <c r="S161" s="69"/>
      <c r="T161" s="89" t="s">
        <v>157</v>
      </c>
      <c r="U161" s="69" t="n">
        <v>0.75</v>
      </c>
      <c r="V161" s="71"/>
      <c r="W161" s="89" t="s">
        <v>158</v>
      </c>
      <c r="X161" s="69" t="n">
        <v>0.75</v>
      </c>
      <c r="Y161" s="71"/>
      <c r="Z161" s="71"/>
      <c r="AA161" s="71"/>
      <c r="AB161" s="71" t="s">
        <v>189</v>
      </c>
      <c r="AC161" s="77" t="s">
        <v>199</v>
      </c>
      <c r="AD161" s="71"/>
      <c r="AE161" s="71"/>
      <c r="AF161" s="71"/>
      <c r="AG161" s="71"/>
      <c r="AH161" s="71" t="s">
        <v>189</v>
      </c>
      <c r="AI161" s="77" t="s">
        <v>199</v>
      </c>
      <c r="AJ161" s="71"/>
      <c r="AK161" s="71"/>
      <c r="AL161" s="83"/>
    </row>
    <row r="162" customFormat="false" ht="19.5" hidden="false" customHeight="true" outlineLevel="0" collapsed="false">
      <c r="A162" s="138" t="n">
        <v>151</v>
      </c>
      <c r="B162" s="60" t="s">
        <v>6</v>
      </c>
      <c r="C162" s="61" t="s">
        <v>1618</v>
      </c>
      <c r="D162" s="62" t="n">
        <v>8</v>
      </c>
      <c r="E162" s="63" t="s">
        <v>152</v>
      </c>
      <c r="F162" s="60" t="s">
        <v>36</v>
      </c>
      <c r="G162" s="63" t="s">
        <v>153</v>
      </c>
      <c r="H162" s="64" t="n">
        <v>2009</v>
      </c>
      <c r="I162" s="60" t="s">
        <v>71</v>
      </c>
      <c r="J162" s="60" t="s">
        <v>101</v>
      </c>
      <c r="K162" s="96" t="s">
        <v>225</v>
      </c>
      <c r="L162" s="92" t="s">
        <v>1619</v>
      </c>
      <c r="M162" s="92" t="s">
        <v>1620</v>
      </c>
      <c r="N162" s="63"/>
      <c r="O162" s="93"/>
      <c r="P162" s="69"/>
      <c r="Q162" s="63"/>
      <c r="R162" s="93"/>
      <c r="S162" s="69"/>
      <c r="T162" s="60" t="s">
        <v>367</v>
      </c>
      <c r="U162" s="70" t="n">
        <v>0.75</v>
      </c>
      <c r="V162" s="71"/>
      <c r="W162" s="60" t="s">
        <v>368</v>
      </c>
      <c r="X162" s="70" t="n">
        <v>0.75</v>
      </c>
      <c r="Y162" s="71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1"/>
    </row>
    <row r="163" customFormat="false" ht="19.5" hidden="false" customHeight="true" outlineLevel="0" collapsed="false">
      <c r="A163" s="138" t="n">
        <v>152</v>
      </c>
      <c r="B163" s="71" t="s">
        <v>8</v>
      </c>
      <c r="C163" s="83" t="s">
        <v>1621</v>
      </c>
      <c r="D163" s="75" t="n">
        <v>7</v>
      </c>
      <c r="E163" s="71" t="s">
        <v>152</v>
      </c>
      <c r="F163" s="73" t="s">
        <v>36</v>
      </c>
      <c r="G163" s="71" t="s">
        <v>153</v>
      </c>
      <c r="H163" s="76" t="n">
        <v>2009</v>
      </c>
      <c r="I163" s="73" t="s">
        <v>59</v>
      </c>
      <c r="J163" s="73" t="s">
        <v>87</v>
      </c>
      <c r="K163" s="71" t="s">
        <v>221</v>
      </c>
      <c r="L163" s="74" t="s">
        <v>1063</v>
      </c>
      <c r="M163" s="83" t="s">
        <v>1064</v>
      </c>
      <c r="N163" s="71" t="s">
        <v>324</v>
      </c>
      <c r="O163" s="79" t="n">
        <v>0.625</v>
      </c>
      <c r="P163" s="69"/>
      <c r="Q163" s="71" t="s">
        <v>325</v>
      </c>
      <c r="R163" s="79" t="n">
        <v>0.625</v>
      </c>
      <c r="S163" s="69"/>
      <c r="T163" s="71" t="s">
        <v>393</v>
      </c>
      <c r="U163" s="79" t="n">
        <v>0.625</v>
      </c>
      <c r="V163" s="71"/>
      <c r="W163" s="73" t="s">
        <v>394</v>
      </c>
      <c r="X163" s="79" t="n">
        <v>0.625</v>
      </c>
      <c r="Y163" s="71"/>
      <c r="Z163" s="73"/>
      <c r="AA163" s="82"/>
      <c r="AB163" s="82"/>
      <c r="AC163" s="82"/>
      <c r="AD163" s="82" t="s">
        <v>592</v>
      </c>
      <c r="AE163" s="82" t="s">
        <v>527</v>
      </c>
      <c r="AF163" s="82" t="s">
        <v>592</v>
      </c>
      <c r="AG163" s="82" t="s">
        <v>527</v>
      </c>
      <c r="AH163" s="82"/>
      <c r="AI163" s="82"/>
      <c r="AJ163" s="82"/>
      <c r="AK163" s="82"/>
      <c r="AL163" s="74"/>
    </row>
    <row r="164" customFormat="false" ht="19.5" hidden="false" customHeight="true" outlineLevel="0" collapsed="false">
      <c r="A164" s="138" t="n">
        <v>153</v>
      </c>
      <c r="B164" s="63" t="s">
        <v>8</v>
      </c>
      <c r="C164" s="92" t="s">
        <v>1622</v>
      </c>
      <c r="D164" s="60" t="s">
        <v>855</v>
      </c>
      <c r="E164" s="63" t="s">
        <v>152</v>
      </c>
      <c r="F164" s="60" t="s">
        <v>36</v>
      </c>
      <c r="G164" s="63" t="s">
        <v>153</v>
      </c>
      <c r="H164" s="64" t="n">
        <v>2009</v>
      </c>
      <c r="I164" s="60" t="s">
        <v>59</v>
      </c>
      <c r="J164" s="60" t="s">
        <v>87</v>
      </c>
      <c r="K164" s="60" t="s">
        <v>1426</v>
      </c>
      <c r="L164" s="92" t="s">
        <v>1427</v>
      </c>
      <c r="M164" s="61" t="s">
        <v>667</v>
      </c>
      <c r="N164" s="60"/>
      <c r="O164" s="70"/>
      <c r="P164" s="69"/>
      <c r="Q164" s="60"/>
      <c r="R164" s="70"/>
      <c r="S164" s="69"/>
      <c r="T164" s="60" t="s">
        <v>299</v>
      </c>
      <c r="U164" s="70" t="n">
        <v>0.625</v>
      </c>
      <c r="V164" s="71"/>
      <c r="W164" s="60" t="s">
        <v>300</v>
      </c>
      <c r="X164" s="70" t="n">
        <v>0.625</v>
      </c>
      <c r="Y164" s="71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1"/>
    </row>
    <row r="165" customFormat="false" ht="30" hidden="false" customHeight="true" outlineLevel="0" collapsed="false">
      <c r="A165" s="138" t="n">
        <v>154</v>
      </c>
      <c r="B165" s="63" t="s">
        <v>10</v>
      </c>
      <c r="C165" s="92" t="s">
        <v>1623</v>
      </c>
      <c r="D165" s="60" t="n">
        <v>2</v>
      </c>
      <c r="E165" s="63" t="s">
        <v>152</v>
      </c>
      <c r="F165" s="60" t="s">
        <v>36</v>
      </c>
      <c r="G165" s="63" t="s">
        <v>153</v>
      </c>
      <c r="H165" s="64" t="n">
        <v>2009</v>
      </c>
      <c r="I165" s="60" t="s">
        <v>59</v>
      </c>
      <c r="J165" s="60" t="s">
        <v>91</v>
      </c>
      <c r="K165" s="60" t="s">
        <v>190</v>
      </c>
      <c r="L165" s="92" t="s">
        <v>1601</v>
      </c>
      <c r="M165" s="92" t="s">
        <v>1602</v>
      </c>
      <c r="N165" s="60"/>
      <c r="O165" s="70"/>
      <c r="P165" s="69"/>
      <c r="Q165" s="60"/>
      <c r="R165" s="70"/>
      <c r="S165" s="69"/>
      <c r="T165" s="63" t="s">
        <v>304</v>
      </c>
      <c r="U165" s="70" t="n">
        <v>0.333333333333333</v>
      </c>
      <c r="V165" s="71"/>
      <c r="W165" s="63" t="s">
        <v>305</v>
      </c>
      <c r="X165" s="70" t="n">
        <v>0.333333333333333</v>
      </c>
      <c r="Y165" s="71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1"/>
    </row>
    <row r="166" customFormat="false" ht="19.5" hidden="false" customHeight="true" outlineLevel="0" collapsed="false">
      <c r="A166" s="138" t="n">
        <v>155</v>
      </c>
      <c r="B166" s="71" t="s">
        <v>10</v>
      </c>
      <c r="C166" s="83" t="s">
        <v>1624</v>
      </c>
      <c r="D166" s="73" t="n">
        <v>3</v>
      </c>
      <c r="E166" s="71" t="s">
        <v>152</v>
      </c>
      <c r="F166" s="73" t="s">
        <v>36</v>
      </c>
      <c r="G166" s="71" t="s">
        <v>153</v>
      </c>
      <c r="H166" s="76" t="n">
        <v>2009</v>
      </c>
      <c r="I166" s="71" t="s">
        <v>59</v>
      </c>
      <c r="J166" s="71" t="s">
        <v>89</v>
      </c>
      <c r="K166" s="71" t="s">
        <v>190</v>
      </c>
      <c r="L166" s="83" t="s">
        <v>1625</v>
      </c>
      <c r="M166" s="83" t="s">
        <v>1626</v>
      </c>
      <c r="N166" s="71" t="s">
        <v>160</v>
      </c>
      <c r="O166" s="79" t="n">
        <v>0.625</v>
      </c>
      <c r="P166" s="69"/>
      <c r="Q166" s="71" t="s">
        <v>161</v>
      </c>
      <c r="R166" s="79" t="n">
        <v>0.625</v>
      </c>
      <c r="S166" s="69"/>
      <c r="T166" s="71" t="s">
        <v>304</v>
      </c>
      <c r="U166" s="79" t="n">
        <v>0.541666666666667</v>
      </c>
      <c r="V166" s="71"/>
      <c r="W166" s="71" t="s">
        <v>305</v>
      </c>
      <c r="X166" s="79" t="n">
        <v>0.541666666666667</v>
      </c>
      <c r="Y166" s="71"/>
      <c r="Z166" s="71"/>
      <c r="AA166" s="80"/>
      <c r="AB166" s="71"/>
      <c r="AC166" s="71"/>
      <c r="AD166" s="71" t="s">
        <v>668</v>
      </c>
      <c r="AE166" s="71" t="s">
        <v>199</v>
      </c>
      <c r="AF166" s="71"/>
      <c r="AG166" s="71"/>
      <c r="AH166" s="71" t="s">
        <v>668</v>
      </c>
      <c r="AI166" s="71" t="s">
        <v>724</v>
      </c>
      <c r="AJ166" s="71"/>
      <c r="AK166" s="71"/>
      <c r="AL166" s="83"/>
    </row>
    <row r="167" customFormat="false" ht="19.5" hidden="false" customHeight="true" outlineLevel="0" collapsed="false">
      <c r="A167" s="138" t="n">
        <v>156</v>
      </c>
      <c r="B167" s="63" t="s">
        <v>10</v>
      </c>
      <c r="C167" s="92" t="s">
        <v>1627</v>
      </c>
      <c r="D167" s="60" t="n">
        <v>4</v>
      </c>
      <c r="E167" s="63" t="s">
        <v>152</v>
      </c>
      <c r="F167" s="60" t="s">
        <v>36</v>
      </c>
      <c r="G167" s="63" t="s">
        <v>153</v>
      </c>
      <c r="H167" s="64" t="n">
        <v>2009</v>
      </c>
      <c r="I167" s="60" t="s">
        <v>68</v>
      </c>
      <c r="J167" s="60" t="s">
        <v>75</v>
      </c>
      <c r="K167" s="60" t="s">
        <v>178</v>
      </c>
      <c r="L167" s="92" t="s">
        <v>1628</v>
      </c>
      <c r="M167" s="92" t="s">
        <v>1629</v>
      </c>
      <c r="N167" s="60"/>
      <c r="O167" s="70"/>
      <c r="P167" s="69"/>
      <c r="Q167" s="60"/>
      <c r="R167" s="70"/>
      <c r="S167" s="69"/>
      <c r="T167" s="63" t="s">
        <v>157</v>
      </c>
      <c r="U167" s="70" t="n">
        <v>0.333333333333333</v>
      </c>
      <c r="V167" s="71"/>
      <c r="W167" s="63" t="s">
        <v>158</v>
      </c>
      <c r="X167" s="70" t="n">
        <v>0.333333333333333</v>
      </c>
      <c r="Y167" s="71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1"/>
    </row>
    <row r="168" customFormat="false" ht="19.5" hidden="false" customHeight="true" outlineLevel="0" collapsed="false">
      <c r="A168" s="138" t="n">
        <v>157</v>
      </c>
      <c r="B168" s="71" t="s">
        <v>10</v>
      </c>
      <c r="C168" s="83" t="s">
        <v>1630</v>
      </c>
      <c r="D168" s="76" t="n">
        <v>5</v>
      </c>
      <c r="E168" s="71" t="s">
        <v>152</v>
      </c>
      <c r="F168" s="73" t="s">
        <v>36</v>
      </c>
      <c r="G168" s="71" t="s">
        <v>153</v>
      </c>
      <c r="H168" s="76" t="n">
        <v>2009</v>
      </c>
      <c r="I168" s="71" t="s">
        <v>59</v>
      </c>
      <c r="J168" s="73" t="s">
        <v>87</v>
      </c>
      <c r="K168" s="71" t="s">
        <v>816</v>
      </c>
      <c r="L168" s="83" t="s">
        <v>888</v>
      </c>
      <c r="M168" s="83" t="s">
        <v>889</v>
      </c>
      <c r="N168" s="71" t="s">
        <v>160</v>
      </c>
      <c r="O168" s="79" t="n">
        <v>0.75</v>
      </c>
      <c r="P168" s="69"/>
      <c r="Q168" s="71" t="s">
        <v>161</v>
      </c>
      <c r="R168" s="79" t="n">
        <v>0.75</v>
      </c>
      <c r="S168" s="69"/>
      <c r="T168" s="71" t="s">
        <v>157</v>
      </c>
      <c r="U168" s="79" t="n">
        <v>0.75</v>
      </c>
      <c r="V168" s="71"/>
      <c r="W168" s="71" t="s">
        <v>158</v>
      </c>
      <c r="X168" s="79" t="n">
        <v>0.75</v>
      </c>
      <c r="Y168" s="71"/>
      <c r="Z168" s="71"/>
      <c r="AA168" s="71"/>
      <c r="AB168" s="71"/>
      <c r="AC168" s="71"/>
      <c r="AD168" s="71" t="s">
        <v>794</v>
      </c>
      <c r="AE168" s="71" t="s">
        <v>326</v>
      </c>
      <c r="AF168" s="71"/>
      <c r="AG168" s="71"/>
      <c r="AH168" s="71" t="s">
        <v>794</v>
      </c>
      <c r="AI168" s="71" t="s">
        <v>1631</v>
      </c>
      <c r="AJ168" s="71"/>
      <c r="AK168" s="71"/>
      <c r="AL168" s="83"/>
    </row>
    <row r="169" customFormat="false" ht="19.5" hidden="false" customHeight="true" outlineLevel="0" collapsed="false">
      <c r="A169" s="138" t="n">
        <v>158</v>
      </c>
      <c r="B169" s="63" t="s">
        <v>10</v>
      </c>
      <c r="C169" s="92" t="s">
        <v>1632</v>
      </c>
      <c r="D169" s="60" t="n">
        <v>6</v>
      </c>
      <c r="E169" s="63" t="s">
        <v>152</v>
      </c>
      <c r="F169" s="60" t="s">
        <v>36</v>
      </c>
      <c r="G169" s="63" t="s">
        <v>153</v>
      </c>
      <c r="H169" s="64" t="n">
        <v>2009</v>
      </c>
      <c r="I169" s="60" t="s">
        <v>68</v>
      </c>
      <c r="J169" s="60" t="s">
        <v>75</v>
      </c>
      <c r="K169" s="63" t="s">
        <v>225</v>
      </c>
      <c r="L169" s="92" t="s">
        <v>761</v>
      </c>
      <c r="M169" s="92" t="s">
        <v>762</v>
      </c>
      <c r="N169" s="63"/>
      <c r="O169" s="70"/>
      <c r="P169" s="69"/>
      <c r="Q169" s="63"/>
      <c r="R169" s="70"/>
      <c r="S169" s="69"/>
      <c r="T169" s="63" t="s">
        <v>157</v>
      </c>
      <c r="U169" s="70" t="n">
        <v>0.625</v>
      </c>
      <c r="V169" s="71"/>
      <c r="W169" s="63" t="s">
        <v>158</v>
      </c>
      <c r="X169" s="70" t="n">
        <v>0.625</v>
      </c>
      <c r="Y169" s="71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1"/>
    </row>
    <row r="170" customFormat="false" ht="19.5" hidden="false" customHeight="true" outlineLevel="0" collapsed="false">
      <c r="A170" s="138" t="n">
        <v>159</v>
      </c>
      <c r="B170" s="71" t="s">
        <v>8</v>
      </c>
      <c r="C170" s="83" t="s">
        <v>1633</v>
      </c>
      <c r="D170" s="75" t="n">
        <v>6</v>
      </c>
      <c r="E170" s="71" t="s">
        <v>152</v>
      </c>
      <c r="F170" s="73" t="s">
        <v>36</v>
      </c>
      <c r="G170" s="71" t="s">
        <v>153</v>
      </c>
      <c r="H170" s="76" t="n">
        <v>2009</v>
      </c>
      <c r="I170" s="73" t="s">
        <v>59</v>
      </c>
      <c r="J170" s="73" t="s">
        <v>87</v>
      </c>
      <c r="K170" s="77" t="s">
        <v>225</v>
      </c>
      <c r="L170" s="133" t="s">
        <v>1097</v>
      </c>
      <c r="M170" s="133" t="s">
        <v>1098</v>
      </c>
      <c r="N170" s="71" t="s">
        <v>432</v>
      </c>
      <c r="O170" s="79" t="n">
        <v>0.75</v>
      </c>
      <c r="P170" s="69"/>
      <c r="Q170" s="71" t="s">
        <v>433</v>
      </c>
      <c r="R170" s="79" t="n">
        <v>0.75</v>
      </c>
      <c r="S170" s="69"/>
      <c r="T170" s="71" t="s">
        <v>379</v>
      </c>
      <c r="U170" s="79" t="n">
        <v>0.75</v>
      </c>
      <c r="V170" s="71"/>
      <c r="W170" s="73" t="s">
        <v>380</v>
      </c>
      <c r="X170" s="79" t="n">
        <v>0.75</v>
      </c>
      <c r="Y170" s="71"/>
      <c r="Z170" s="71"/>
      <c r="AA170" s="80"/>
      <c r="AB170" s="71"/>
      <c r="AC170" s="82"/>
      <c r="AD170" s="82"/>
      <c r="AE170" s="82"/>
      <c r="AF170" s="80" t="s">
        <v>1082</v>
      </c>
      <c r="AG170" s="80" t="s">
        <v>1099</v>
      </c>
      <c r="AH170" s="71"/>
      <c r="AI170" s="82"/>
      <c r="AJ170" s="82"/>
      <c r="AK170" s="82"/>
      <c r="AL170" s="74"/>
    </row>
    <row r="171" customFormat="false" ht="19.5" hidden="false" customHeight="true" outlineLevel="0" collapsed="false">
      <c r="A171" s="138" t="n">
        <v>160</v>
      </c>
      <c r="B171" s="71" t="s">
        <v>8</v>
      </c>
      <c r="C171" s="83" t="s">
        <v>1492</v>
      </c>
      <c r="D171" s="75" t="n">
        <v>7</v>
      </c>
      <c r="E171" s="71" t="s">
        <v>152</v>
      </c>
      <c r="F171" s="73" t="s">
        <v>36</v>
      </c>
      <c r="G171" s="71" t="s">
        <v>153</v>
      </c>
      <c r="H171" s="76" t="n">
        <v>2009</v>
      </c>
      <c r="I171" s="73" t="s">
        <v>59</v>
      </c>
      <c r="J171" s="73" t="s">
        <v>87</v>
      </c>
      <c r="K171" s="73" t="s">
        <v>190</v>
      </c>
      <c r="L171" s="74" t="s">
        <v>1634</v>
      </c>
      <c r="M171" s="74" t="s">
        <v>1635</v>
      </c>
      <c r="N171" s="89" t="s">
        <v>377</v>
      </c>
      <c r="O171" s="79" t="n">
        <v>0.625</v>
      </c>
      <c r="P171" s="69"/>
      <c r="Q171" s="71" t="s">
        <v>378</v>
      </c>
      <c r="R171" s="79" t="n">
        <v>0.625</v>
      </c>
      <c r="S171" s="69"/>
      <c r="T171" s="71" t="s">
        <v>299</v>
      </c>
      <c r="U171" s="79" t="n">
        <v>0.625</v>
      </c>
      <c r="V171" s="71"/>
      <c r="W171" s="71" t="s">
        <v>300</v>
      </c>
      <c r="X171" s="79" t="n">
        <v>0.625</v>
      </c>
      <c r="Y171" s="71"/>
      <c r="Z171" s="73"/>
      <c r="AA171" s="82"/>
      <c r="AB171" s="82"/>
      <c r="AC171" s="82"/>
      <c r="AD171" s="82"/>
      <c r="AE171" s="82"/>
      <c r="AF171" s="82"/>
      <c r="AG171" s="82"/>
      <c r="AH171" s="82" t="s">
        <v>664</v>
      </c>
      <c r="AI171" s="71" t="s">
        <v>1636</v>
      </c>
      <c r="AJ171" s="82"/>
      <c r="AK171" s="82"/>
      <c r="AL171" s="74"/>
    </row>
    <row r="172" customFormat="false" ht="30" hidden="false" customHeight="true" outlineLevel="0" collapsed="false">
      <c r="A172" s="138" t="n">
        <v>161</v>
      </c>
      <c r="B172" s="71" t="s">
        <v>6</v>
      </c>
      <c r="C172" s="83" t="s">
        <v>1310</v>
      </c>
      <c r="D172" s="73" t="n">
        <v>3</v>
      </c>
      <c r="E172" s="71" t="s">
        <v>152</v>
      </c>
      <c r="F172" s="73" t="s">
        <v>36</v>
      </c>
      <c r="G172" s="71" t="s">
        <v>153</v>
      </c>
      <c r="H172" s="76" t="n">
        <v>2009</v>
      </c>
      <c r="I172" s="73" t="s">
        <v>68</v>
      </c>
      <c r="J172" s="73" t="s">
        <v>75</v>
      </c>
      <c r="K172" s="71" t="s">
        <v>190</v>
      </c>
      <c r="L172" s="78" t="s">
        <v>1312</v>
      </c>
      <c r="M172" s="83" t="s">
        <v>1313</v>
      </c>
      <c r="N172" s="71" t="s">
        <v>355</v>
      </c>
      <c r="O172" s="69" t="n">
        <v>0.604166666666667</v>
      </c>
      <c r="P172" s="69"/>
      <c r="Q172" s="71" t="s">
        <v>356</v>
      </c>
      <c r="R172" s="69" t="n">
        <v>0.604166666666667</v>
      </c>
      <c r="S172" s="69"/>
      <c r="T172" s="71" t="s">
        <v>331</v>
      </c>
      <c r="U172" s="79" t="n">
        <v>0.75</v>
      </c>
      <c r="V172" s="71"/>
      <c r="W172" s="71" t="s">
        <v>332</v>
      </c>
      <c r="X172" s="79" t="n">
        <v>0.75</v>
      </c>
      <c r="Y172" s="71"/>
      <c r="Z172" s="71"/>
      <c r="AA172" s="82"/>
      <c r="AB172" s="82" t="s">
        <v>592</v>
      </c>
      <c r="AC172" s="71" t="s">
        <v>676</v>
      </c>
      <c r="AD172" s="71"/>
      <c r="AE172" s="77"/>
      <c r="AF172" s="71"/>
      <c r="AG172" s="71"/>
      <c r="AH172" s="71"/>
      <c r="AI172" s="71"/>
      <c r="AJ172" s="82" t="s">
        <v>592</v>
      </c>
      <c r="AK172" s="82" t="s">
        <v>1357</v>
      </c>
      <c r="AL172" s="74"/>
    </row>
    <row r="173" customFormat="false" ht="19.5" hidden="false" customHeight="true" outlineLevel="0" collapsed="false">
      <c r="A173" s="138" t="n">
        <v>162</v>
      </c>
      <c r="B173" s="63" t="s">
        <v>6</v>
      </c>
      <c r="C173" s="61" t="s">
        <v>1637</v>
      </c>
      <c r="D173" s="64" t="n">
        <v>4</v>
      </c>
      <c r="E173" s="63" t="s">
        <v>152</v>
      </c>
      <c r="F173" s="60" t="s">
        <v>36</v>
      </c>
      <c r="G173" s="63" t="s">
        <v>153</v>
      </c>
      <c r="H173" s="64" t="n">
        <v>2009</v>
      </c>
      <c r="I173" s="63" t="s">
        <v>59</v>
      </c>
      <c r="J173" s="63" t="s">
        <v>89</v>
      </c>
      <c r="K173" s="63" t="s">
        <v>178</v>
      </c>
      <c r="L173" s="99" t="s">
        <v>242</v>
      </c>
      <c r="M173" s="99" t="s">
        <v>1638</v>
      </c>
      <c r="N173" s="67"/>
      <c r="O173" s="68"/>
      <c r="P173" s="69"/>
      <c r="Q173" s="67"/>
      <c r="R173" s="68"/>
      <c r="S173" s="69"/>
      <c r="T173" s="60" t="s">
        <v>331</v>
      </c>
      <c r="U173" s="93" t="n">
        <v>0.75</v>
      </c>
      <c r="V173" s="71"/>
      <c r="W173" s="60" t="s">
        <v>332</v>
      </c>
      <c r="X173" s="93" t="n">
        <v>0.75</v>
      </c>
      <c r="Y173" s="71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</row>
    <row r="174" customFormat="false" ht="19.5" hidden="false" customHeight="true" outlineLevel="0" collapsed="false">
      <c r="A174" s="138" t="n">
        <v>163</v>
      </c>
      <c r="B174" s="71" t="s">
        <v>6</v>
      </c>
      <c r="C174" s="83" t="s">
        <v>1639</v>
      </c>
      <c r="D174" s="75" t="n">
        <v>5</v>
      </c>
      <c r="E174" s="71" t="s">
        <v>152</v>
      </c>
      <c r="F174" s="73" t="s">
        <v>36</v>
      </c>
      <c r="G174" s="71" t="s">
        <v>153</v>
      </c>
      <c r="H174" s="76" t="n">
        <v>2009</v>
      </c>
      <c r="I174" s="73" t="s">
        <v>59</v>
      </c>
      <c r="J174" s="73" t="s">
        <v>87</v>
      </c>
      <c r="K174" s="71" t="s">
        <v>178</v>
      </c>
      <c r="L174" s="86" t="s">
        <v>242</v>
      </c>
      <c r="M174" s="86" t="s">
        <v>1638</v>
      </c>
      <c r="N174" s="71" t="s">
        <v>324</v>
      </c>
      <c r="O174" s="79" t="n">
        <v>0.625</v>
      </c>
      <c r="P174" s="69"/>
      <c r="Q174" s="71" t="s">
        <v>325</v>
      </c>
      <c r="R174" s="79" t="n">
        <v>0.625</v>
      </c>
      <c r="S174" s="69"/>
      <c r="T174" s="71" t="s">
        <v>331</v>
      </c>
      <c r="U174" s="79" t="n">
        <v>0.75</v>
      </c>
      <c r="V174" s="71"/>
      <c r="W174" s="71" t="s">
        <v>332</v>
      </c>
      <c r="X174" s="79" t="n">
        <v>0.75</v>
      </c>
      <c r="Y174" s="71"/>
      <c r="Z174" s="71"/>
      <c r="AA174" s="82"/>
      <c r="AB174" s="82" t="s">
        <v>592</v>
      </c>
      <c r="AC174" s="82" t="s">
        <v>702</v>
      </c>
      <c r="AD174" s="82" t="s">
        <v>592</v>
      </c>
      <c r="AE174" s="82" t="s">
        <v>282</v>
      </c>
      <c r="AF174" s="82"/>
      <c r="AG174" s="82"/>
      <c r="AH174" s="82"/>
      <c r="AI174" s="82"/>
      <c r="AJ174" s="82"/>
      <c r="AK174" s="82"/>
      <c r="AL174" s="74"/>
    </row>
    <row r="175" customFormat="false" ht="19.5" hidden="false" customHeight="true" outlineLevel="0" collapsed="false">
      <c r="A175" s="138" t="n">
        <v>164</v>
      </c>
      <c r="B175" s="63" t="s">
        <v>6</v>
      </c>
      <c r="C175" s="92" t="s">
        <v>1640</v>
      </c>
      <c r="D175" s="64" t="n">
        <v>6</v>
      </c>
      <c r="E175" s="63" t="s">
        <v>152</v>
      </c>
      <c r="F175" s="60" t="s">
        <v>36</v>
      </c>
      <c r="G175" s="63" t="s">
        <v>153</v>
      </c>
      <c r="H175" s="64" t="n">
        <v>2009</v>
      </c>
      <c r="I175" s="63" t="s">
        <v>59</v>
      </c>
      <c r="J175" s="60" t="s">
        <v>87</v>
      </c>
      <c r="K175" s="63"/>
      <c r="L175" s="109" t="s">
        <v>556</v>
      </c>
      <c r="M175" s="109"/>
      <c r="N175" s="96"/>
      <c r="O175" s="70"/>
      <c r="P175" s="69"/>
      <c r="Q175" s="63"/>
      <c r="R175" s="70"/>
      <c r="S175" s="69"/>
      <c r="T175" s="60" t="s">
        <v>331</v>
      </c>
      <c r="U175" s="93" t="n">
        <v>0.75</v>
      </c>
      <c r="V175" s="71"/>
      <c r="W175" s="60" t="s">
        <v>332</v>
      </c>
      <c r="X175" s="93" t="n">
        <v>0.75</v>
      </c>
      <c r="Y175" s="71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92"/>
    </row>
    <row r="176" customFormat="false" ht="19.5" hidden="false" customHeight="true" outlineLevel="0" collapsed="false">
      <c r="A176" s="138" t="n">
        <v>165</v>
      </c>
      <c r="B176" s="71" t="s">
        <v>8</v>
      </c>
      <c r="C176" s="83" t="s">
        <v>1641</v>
      </c>
      <c r="D176" s="75" t="n">
        <v>8</v>
      </c>
      <c r="E176" s="71" t="s">
        <v>152</v>
      </c>
      <c r="F176" s="73" t="s">
        <v>36</v>
      </c>
      <c r="G176" s="71" t="s">
        <v>153</v>
      </c>
      <c r="H176" s="76" t="n">
        <v>2009</v>
      </c>
      <c r="I176" s="73" t="s">
        <v>68</v>
      </c>
      <c r="J176" s="71" t="s">
        <v>75</v>
      </c>
      <c r="K176" s="71" t="s">
        <v>167</v>
      </c>
      <c r="L176" s="83" t="s">
        <v>589</v>
      </c>
      <c r="M176" s="83" t="s">
        <v>590</v>
      </c>
      <c r="N176" s="71" t="s">
        <v>237</v>
      </c>
      <c r="O176" s="79" t="s">
        <v>171</v>
      </c>
      <c r="P176" s="69"/>
      <c r="Q176" s="71" t="s">
        <v>238</v>
      </c>
      <c r="R176" s="112" t="s">
        <v>171</v>
      </c>
      <c r="S176" s="69"/>
      <c r="T176" s="71" t="s">
        <v>173</v>
      </c>
      <c r="U176" s="112" t="s">
        <v>171</v>
      </c>
      <c r="V176" s="71"/>
      <c r="W176" s="71" t="s">
        <v>174</v>
      </c>
      <c r="X176" s="112" t="s">
        <v>171</v>
      </c>
      <c r="Y176" s="71"/>
      <c r="Z176" s="71" t="s">
        <v>262</v>
      </c>
      <c r="AA176" s="71" t="s">
        <v>186</v>
      </c>
      <c r="AB176" s="71" t="s">
        <v>262</v>
      </c>
      <c r="AC176" s="71" t="s">
        <v>219</v>
      </c>
      <c r="AD176" s="71"/>
      <c r="AE176" s="71"/>
      <c r="AF176" s="71"/>
      <c r="AG176" s="71"/>
      <c r="AH176" s="71"/>
      <c r="AI176" s="71"/>
      <c r="AJ176" s="71"/>
      <c r="AK176" s="71"/>
      <c r="AL176" s="83"/>
    </row>
    <row r="177" customFormat="false" ht="19.5" hidden="false" customHeight="true" outlineLevel="0" collapsed="false">
      <c r="A177" s="138" t="n">
        <v>166</v>
      </c>
      <c r="B177" s="71" t="s">
        <v>8</v>
      </c>
      <c r="C177" s="83" t="s">
        <v>1641</v>
      </c>
      <c r="D177" s="75" t="n">
        <v>8</v>
      </c>
      <c r="E177" s="71" t="s">
        <v>152</v>
      </c>
      <c r="F177" s="73" t="s">
        <v>36</v>
      </c>
      <c r="G177" s="71" t="s">
        <v>153</v>
      </c>
      <c r="H177" s="76" t="n">
        <v>2009</v>
      </c>
      <c r="I177" s="73" t="s">
        <v>71</v>
      </c>
      <c r="J177" s="71" t="s">
        <v>101</v>
      </c>
      <c r="K177" s="71" t="s">
        <v>167</v>
      </c>
      <c r="L177" s="83" t="s">
        <v>302</v>
      </c>
      <c r="M177" s="83" t="s">
        <v>591</v>
      </c>
      <c r="N177" s="71" t="s">
        <v>237</v>
      </c>
      <c r="O177" s="79" t="n">
        <v>0.75</v>
      </c>
      <c r="P177" s="69"/>
      <c r="Q177" s="71" t="s">
        <v>238</v>
      </c>
      <c r="R177" s="79" t="n">
        <v>0.75</v>
      </c>
      <c r="S177" s="69"/>
      <c r="T177" s="71" t="s">
        <v>173</v>
      </c>
      <c r="U177" s="112" t="s">
        <v>171</v>
      </c>
      <c r="V177" s="71"/>
      <c r="W177" s="71" t="s">
        <v>174</v>
      </c>
      <c r="X177" s="112" t="s">
        <v>171</v>
      </c>
      <c r="Y177" s="71"/>
      <c r="Z177" s="71" t="s">
        <v>592</v>
      </c>
      <c r="AA177" s="71" t="s">
        <v>593</v>
      </c>
      <c r="AB177" s="71"/>
      <c r="AC177" s="71"/>
      <c r="AD177" s="71"/>
      <c r="AE177" s="71"/>
      <c r="AF177" s="71" t="s">
        <v>592</v>
      </c>
      <c r="AG177" s="71" t="s">
        <v>594</v>
      </c>
      <c r="AH177" s="71"/>
      <c r="AI177" s="71"/>
      <c r="AJ177" s="71"/>
      <c r="AK177" s="71"/>
      <c r="AL177" s="83"/>
    </row>
    <row r="178" customFormat="false" ht="19.5" hidden="false" customHeight="true" outlineLevel="0" collapsed="false">
      <c r="A178" s="138" t="n">
        <v>167</v>
      </c>
      <c r="B178" s="71" t="s">
        <v>8</v>
      </c>
      <c r="C178" s="83" t="s">
        <v>1641</v>
      </c>
      <c r="D178" s="75" t="n">
        <v>8</v>
      </c>
      <c r="E178" s="71" t="s">
        <v>152</v>
      </c>
      <c r="F178" s="73" t="s">
        <v>36</v>
      </c>
      <c r="G178" s="71" t="s">
        <v>153</v>
      </c>
      <c r="H178" s="76" t="n">
        <v>2009</v>
      </c>
      <c r="I178" s="71" t="s">
        <v>71</v>
      </c>
      <c r="J178" s="71" t="s">
        <v>103</v>
      </c>
      <c r="K178" s="71" t="s">
        <v>568</v>
      </c>
      <c r="L178" s="83" t="s">
        <v>595</v>
      </c>
      <c r="M178" s="83" t="s">
        <v>596</v>
      </c>
      <c r="N178" s="71" t="s">
        <v>205</v>
      </c>
      <c r="O178" s="112" t="n">
        <v>0.8125</v>
      </c>
      <c r="P178" s="69"/>
      <c r="Q178" s="71" t="s">
        <v>206</v>
      </c>
      <c r="R178" s="112" t="n">
        <v>0.8125</v>
      </c>
      <c r="S178" s="69"/>
      <c r="T178" s="71" t="s">
        <v>173</v>
      </c>
      <c r="U178" s="112" t="s">
        <v>171</v>
      </c>
      <c r="V178" s="71"/>
      <c r="W178" s="71" t="s">
        <v>174</v>
      </c>
      <c r="X178" s="112" t="s">
        <v>171</v>
      </c>
      <c r="Y178" s="71"/>
      <c r="Z178" s="71"/>
      <c r="AA178" s="71"/>
      <c r="AB178" s="71"/>
      <c r="AC178" s="71"/>
      <c r="AD178" s="71" t="s">
        <v>357</v>
      </c>
      <c r="AE178" s="71" t="s">
        <v>436</v>
      </c>
      <c r="AF178" s="71"/>
      <c r="AG178" s="71"/>
      <c r="AH178" s="71"/>
      <c r="AI178" s="71"/>
      <c r="AJ178" s="71"/>
      <c r="AK178" s="71"/>
      <c r="AL178" s="83"/>
    </row>
    <row r="179" customFormat="false" ht="19.5" hidden="false" customHeight="true" outlineLevel="0" collapsed="false">
      <c r="A179" s="138" t="n">
        <v>168</v>
      </c>
      <c r="B179" s="63" t="s">
        <v>8</v>
      </c>
      <c r="C179" s="92" t="s">
        <v>1642</v>
      </c>
      <c r="D179" s="64" t="n">
        <v>8</v>
      </c>
      <c r="E179" s="63" t="s">
        <v>152</v>
      </c>
      <c r="F179" s="60" t="s">
        <v>36</v>
      </c>
      <c r="G179" s="63" t="s">
        <v>153</v>
      </c>
      <c r="H179" s="64" t="n">
        <v>2009</v>
      </c>
      <c r="I179" s="63" t="s">
        <v>59</v>
      </c>
      <c r="J179" s="60" t="s">
        <v>87</v>
      </c>
      <c r="K179" s="114" t="s">
        <v>225</v>
      </c>
      <c r="L179" s="115" t="s">
        <v>598</v>
      </c>
      <c r="M179" s="115" t="s">
        <v>599</v>
      </c>
      <c r="N179" s="103"/>
      <c r="O179" s="70"/>
      <c r="P179" s="69"/>
      <c r="Q179" s="103"/>
      <c r="R179" s="70"/>
      <c r="S179" s="69"/>
      <c r="T179" s="63" t="s">
        <v>157</v>
      </c>
      <c r="U179" s="116" t="n">
        <v>0.75</v>
      </c>
      <c r="V179" s="71"/>
      <c r="W179" s="63" t="s">
        <v>158</v>
      </c>
      <c r="X179" s="116" t="n">
        <v>0.75</v>
      </c>
      <c r="Y179" s="71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99"/>
    </row>
    <row r="180" customFormat="false" ht="19.5" hidden="false" customHeight="true" outlineLevel="0" collapsed="false">
      <c r="A180" s="138" t="n">
        <v>169</v>
      </c>
      <c r="B180" s="63" t="s">
        <v>8</v>
      </c>
      <c r="C180" s="92" t="s">
        <v>1642</v>
      </c>
      <c r="D180" s="64" t="n">
        <v>8</v>
      </c>
      <c r="E180" s="63" t="s">
        <v>152</v>
      </c>
      <c r="F180" s="60" t="s">
        <v>36</v>
      </c>
      <c r="G180" s="63" t="s">
        <v>153</v>
      </c>
      <c r="H180" s="64" t="n">
        <v>2009</v>
      </c>
      <c r="I180" s="63" t="s">
        <v>71</v>
      </c>
      <c r="J180" s="63" t="s">
        <v>105</v>
      </c>
      <c r="K180" s="97" t="s">
        <v>167</v>
      </c>
      <c r="L180" s="115" t="s">
        <v>600</v>
      </c>
      <c r="M180" s="115" t="s">
        <v>601</v>
      </c>
      <c r="N180" s="103"/>
      <c r="O180" s="70"/>
      <c r="P180" s="69"/>
      <c r="Q180" s="103"/>
      <c r="R180" s="70"/>
      <c r="S180" s="69"/>
      <c r="T180" s="63" t="s">
        <v>157</v>
      </c>
      <c r="U180" s="116" t="n">
        <v>0.75</v>
      </c>
      <c r="V180" s="71"/>
      <c r="W180" s="63" t="s">
        <v>158</v>
      </c>
      <c r="X180" s="116" t="n">
        <v>0.75</v>
      </c>
      <c r="Y180" s="71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99"/>
    </row>
    <row r="181" customFormat="false" ht="19.5" hidden="false" customHeight="true" outlineLevel="0" collapsed="false">
      <c r="A181" s="138" t="n">
        <v>170</v>
      </c>
      <c r="B181" s="71" t="s">
        <v>8</v>
      </c>
      <c r="C181" s="83" t="s">
        <v>1643</v>
      </c>
      <c r="D181" s="75" t="n">
        <v>7</v>
      </c>
      <c r="E181" s="71" t="s">
        <v>152</v>
      </c>
      <c r="F181" s="73" t="s">
        <v>36</v>
      </c>
      <c r="G181" s="71" t="s">
        <v>153</v>
      </c>
      <c r="H181" s="76" t="n">
        <v>2009</v>
      </c>
      <c r="I181" s="73" t="s">
        <v>71</v>
      </c>
      <c r="J181" s="73" t="s">
        <v>101</v>
      </c>
      <c r="K181" s="71" t="s">
        <v>225</v>
      </c>
      <c r="L181" s="83" t="s">
        <v>1594</v>
      </c>
      <c r="M181" s="83" t="s">
        <v>1595</v>
      </c>
      <c r="N181" s="71" t="s">
        <v>181</v>
      </c>
      <c r="O181" s="79" t="n">
        <v>0.75</v>
      </c>
      <c r="P181" s="69"/>
      <c r="Q181" s="71" t="s">
        <v>182</v>
      </c>
      <c r="R181" s="79" t="n">
        <v>0.75</v>
      </c>
      <c r="S181" s="69"/>
      <c r="T181" s="71" t="s">
        <v>379</v>
      </c>
      <c r="U181" s="79" t="n">
        <v>0.75</v>
      </c>
      <c r="V181" s="71"/>
      <c r="W181" s="73" t="s">
        <v>380</v>
      </c>
      <c r="X181" s="79" t="n">
        <v>0.75</v>
      </c>
      <c r="Y181" s="71"/>
      <c r="Z181" s="71"/>
      <c r="AA181" s="82"/>
      <c r="AB181" s="82" t="s">
        <v>824</v>
      </c>
      <c r="AC181" s="82" t="s">
        <v>1551</v>
      </c>
      <c r="AD181" s="82"/>
      <c r="AE181" s="82"/>
      <c r="AF181" s="82" t="s">
        <v>824</v>
      </c>
      <c r="AG181" s="82" t="s">
        <v>309</v>
      </c>
      <c r="AH181" s="71"/>
      <c r="AI181" s="82"/>
      <c r="AJ181" s="82"/>
      <c r="AK181" s="82"/>
      <c r="AL181" s="74"/>
    </row>
    <row r="182" customFormat="false" ht="19.5" hidden="false" customHeight="true" outlineLevel="0" collapsed="false">
      <c r="A182" s="138" t="n">
        <v>171</v>
      </c>
      <c r="B182" s="71" t="s">
        <v>6</v>
      </c>
      <c r="C182" s="83" t="s">
        <v>1326</v>
      </c>
      <c r="D182" s="73" t="n">
        <v>1</v>
      </c>
      <c r="E182" s="71" t="s">
        <v>152</v>
      </c>
      <c r="F182" s="73" t="s">
        <v>36</v>
      </c>
      <c r="G182" s="71" t="s">
        <v>153</v>
      </c>
      <c r="H182" s="76" t="n">
        <v>2009</v>
      </c>
      <c r="I182" s="71" t="s">
        <v>68</v>
      </c>
      <c r="J182" s="71" t="s">
        <v>75</v>
      </c>
      <c r="K182" s="71" t="s">
        <v>190</v>
      </c>
      <c r="L182" s="83" t="s">
        <v>1327</v>
      </c>
      <c r="M182" s="83" t="s">
        <v>1328</v>
      </c>
      <c r="N182" s="71" t="s">
        <v>237</v>
      </c>
      <c r="O182" s="79" t="s">
        <v>171</v>
      </c>
      <c r="P182" s="69"/>
      <c r="Q182" s="71" t="s">
        <v>238</v>
      </c>
      <c r="R182" s="79" t="s">
        <v>171</v>
      </c>
      <c r="S182" s="69"/>
      <c r="T182" s="71" t="s">
        <v>500</v>
      </c>
      <c r="U182" s="79" t="s">
        <v>171</v>
      </c>
      <c r="V182" s="71"/>
      <c r="W182" s="73" t="s">
        <v>501</v>
      </c>
      <c r="X182" s="79" t="s">
        <v>171</v>
      </c>
      <c r="Y182" s="71"/>
      <c r="Z182" s="71" t="s">
        <v>420</v>
      </c>
      <c r="AA182" s="71" t="s">
        <v>241</v>
      </c>
      <c r="AB182" s="71"/>
      <c r="AC182" s="71"/>
      <c r="AD182" s="71" t="s">
        <v>420</v>
      </c>
      <c r="AE182" s="71" t="s">
        <v>241</v>
      </c>
      <c r="AF182" s="71"/>
      <c r="AG182" s="71"/>
      <c r="AH182" s="71"/>
      <c r="AI182" s="73"/>
      <c r="AJ182" s="71"/>
      <c r="AK182" s="71"/>
      <c r="AL182" s="83"/>
    </row>
    <row r="183" customFormat="false" ht="19.5" hidden="false" customHeight="true" outlineLevel="0" collapsed="false">
      <c r="A183" s="138" t="n">
        <v>172</v>
      </c>
      <c r="B183" s="71" t="s">
        <v>6</v>
      </c>
      <c r="C183" s="83" t="s">
        <v>1326</v>
      </c>
      <c r="D183" s="73" t="n">
        <v>1</v>
      </c>
      <c r="E183" s="71" t="s">
        <v>152</v>
      </c>
      <c r="F183" s="73" t="s">
        <v>36</v>
      </c>
      <c r="G183" s="71" t="s">
        <v>153</v>
      </c>
      <c r="H183" s="76" t="n">
        <v>2009</v>
      </c>
      <c r="I183" s="71" t="s">
        <v>59</v>
      </c>
      <c r="J183" s="73" t="s">
        <v>87</v>
      </c>
      <c r="K183" s="71" t="s">
        <v>190</v>
      </c>
      <c r="L183" s="83" t="s">
        <v>1327</v>
      </c>
      <c r="M183" s="83" t="s">
        <v>1328</v>
      </c>
      <c r="N183" s="71" t="s">
        <v>237</v>
      </c>
      <c r="O183" s="69" t="n">
        <v>0.625</v>
      </c>
      <c r="P183" s="69"/>
      <c r="Q183" s="71" t="s">
        <v>238</v>
      </c>
      <c r="R183" s="69" t="n">
        <v>0.625</v>
      </c>
      <c r="S183" s="69"/>
      <c r="T183" s="71" t="s">
        <v>500</v>
      </c>
      <c r="U183" s="79" t="s">
        <v>171</v>
      </c>
      <c r="V183" s="71"/>
      <c r="W183" s="73" t="s">
        <v>501</v>
      </c>
      <c r="X183" s="69" t="n">
        <v>0.625</v>
      </c>
      <c r="Y183" s="71"/>
      <c r="Z183" s="71"/>
      <c r="AA183" s="71"/>
      <c r="AB183" s="71"/>
      <c r="AC183" s="71"/>
      <c r="AD183" s="71" t="s">
        <v>1141</v>
      </c>
      <c r="AE183" s="71" t="s">
        <v>695</v>
      </c>
      <c r="AF183" s="71"/>
      <c r="AG183" s="71"/>
      <c r="AH183" s="71" t="s">
        <v>1141</v>
      </c>
      <c r="AI183" s="71" t="s">
        <v>247</v>
      </c>
      <c r="AJ183" s="71"/>
      <c r="AK183" s="71"/>
      <c r="AL183" s="83"/>
    </row>
    <row r="184" customFormat="false" ht="19.5" hidden="false" customHeight="true" outlineLevel="0" collapsed="false">
      <c r="A184" s="138" t="n">
        <v>173</v>
      </c>
      <c r="B184" s="73" t="s">
        <v>6</v>
      </c>
      <c r="C184" s="74" t="s">
        <v>905</v>
      </c>
      <c r="D184" s="80" t="n">
        <v>6</v>
      </c>
      <c r="E184" s="71" t="s">
        <v>152</v>
      </c>
      <c r="F184" s="73" t="s">
        <v>36</v>
      </c>
      <c r="G184" s="71" t="s">
        <v>153</v>
      </c>
      <c r="H184" s="76" t="n">
        <v>2009</v>
      </c>
      <c r="I184" s="71" t="s">
        <v>59</v>
      </c>
      <c r="J184" s="73" t="s">
        <v>87</v>
      </c>
      <c r="K184" s="73" t="s">
        <v>225</v>
      </c>
      <c r="L184" s="83" t="s">
        <v>641</v>
      </c>
      <c r="M184" s="83" t="s">
        <v>642</v>
      </c>
      <c r="N184" s="89" t="s">
        <v>377</v>
      </c>
      <c r="O184" s="69" t="n">
        <v>0.625</v>
      </c>
      <c r="P184" s="69"/>
      <c r="Q184" s="71" t="s">
        <v>378</v>
      </c>
      <c r="R184" s="69" t="n">
        <v>0.625</v>
      </c>
      <c r="S184" s="69"/>
      <c r="T184" s="71" t="s">
        <v>500</v>
      </c>
      <c r="U184" s="79" t="s">
        <v>171</v>
      </c>
      <c r="V184" s="71"/>
      <c r="W184" s="73" t="s">
        <v>501</v>
      </c>
      <c r="X184" s="79" t="n">
        <v>0.75</v>
      </c>
      <c r="Y184" s="71"/>
      <c r="Z184" s="73"/>
      <c r="AA184" s="82"/>
      <c r="AB184" s="82"/>
      <c r="AC184" s="82"/>
      <c r="AD184" s="71" t="s">
        <v>417</v>
      </c>
      <c r="AE184" s="80" t="s">
        <v>247</v>
      </c>
      <c r="AF184" s="80"/>
      <c r="AG184" s="80"/>
      <c r="AH184" s="71" t="s">
        <v>417</v>
      </c>
      <c r="AI184" s="80" t="s">
        <v>643</v>
      </c>
      <c r="AJ184" s="82"/>
      <c r="AK184" s="82"/>
      <c r="AL184" s="74"/>
    </row>
    <row r="185" customFormat="false" ht="19.5" hidden="false" customHeight="true" outlineLevel="0" collapsed="false">
      <c r="A185" s="138" t="n">
        <v>174</v>
      </c>
      <c r="B185" s="60" t="s">
        <v>6</v>
      </c>
      <c r="C185" s="61" t="s">
        <v>906</v>
      </c>
      <c r="D185" s="97" t="n">
        <v>6</v>
      </c>
      <c r="E185" s="63" t="s">
        <v>152</v>
      </c>
      <c r="F185" s="60" t="s">
        <v>36</v>
      </c>
      <c r="G185" s="63" t="s">
        <v>153</v>
      </c>
      <c r="H185" s="64" t="n">
        <v>2009</v>
      </c>
      <c r="I185" s="63" t="s">
        <v>71</v>
      </c>
      <c r="J185" s="60" t="s">
        <v>101</v>
      </c>
      <c r="K185" s="60" t="s">
        <v>225</v>
      </c>
      <c r="L185" s="92" t="s">
        <v>641</v>
      </c>
      <c r="M185" s="92" t="s">
        <v>642</v>
      </c>
      <c r="N185" s="63"/>
      <c r="O185" s="93"/>
      <c r="P185" s="69"/>
      <c r="Q185" s="63"/>
      <c r="R185" s="70"/>
      <c r="S185" s="69"/>
      <c r="T185" s="60" t="s">
        <v>500</v>
      </c>
      <c r="U185" s="70" t="s">
        <v>171</v>
      </c>
      <c r="V185" s="71"/>
      <c r="W185" s="60" t="s">
        <v>501</v>
      </c>
      <c r="X185" s="70" t="n">
        <v>0.75</v>
      </c>
      <c r="Y185" s="71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1"/>
    </row>
    <row r="186" customFormat="false" ht="19.5" hidden="false" customHeight="true" outlineLevel="0" collapsed="false">
      <c r="A186" s="138" t="n">
        <v>175</v>
      </c>
      <c r="B186" s="71" t="s">
        <v>8</v>
      </c>
      <c r="C186" s="83" t="s">
        <v>907</v>
      </c>
      <c r="D186" s="75" t="n">
        <v>4</v>
      </c>
      <c r="E186" s="71" t="s">
        <v>152</v>
      </c>
      <c r="F186" s="73" t="s">
        <v>36</v>
      </c>
      <c r="G186" s="71" t="s">
        <v>153</v>
      </c>
      <c r="H186" s="76" t="n">
        <v>2009</v>
      </c>
      <c r="I186" s="71" t="s">
        <v>59</v>
      </c>
      <c r="J186" s="73" t="s">
        <v>87</v>
      </c>
      <c r="K186" s="71" t="s">
        <v>178</v>
      </c>
      <c r="L186" s="83" t="s">
        <v>646</v>
      </c>
      <c r="M186" s="83" t="s">
        <v>647</v>
      </c>
      <c r="N186" s="71" t="s">
        <v>268</v>
      </c>
      <c r="O186" s="79" t="n">
        <v>0.625</v>
      </c>
      <c r="P186" s="69"/>
      <c r="Q186" s="71" t="s">
        <v>269</v>
      </c>
      <c r="R186" s="79" t="n">
        <v>0.625</v>
      </c>
      <c r="S186" s="69"/>
      <c r="T186" s="71" t="s">
        <v>367</v>
      </c>
      <c r="U186" s="79" t="n">
        <v>0.625</v>
      </c>
      <c r="V186" s="71"/>
      <c r="W186" s="71" t="s">
        <v>368</v>
      </c>
      <c r="X186" s="79" t="n">
        <v>0.625</v>
      </c>
      <c r="Y186" s="71"/>
      <c r="Z186" s="71" t="s">
        <v>259</v>
      </c>
      <c r="AA186" s="71" t="s">
        <v>481</v>
      </c>
      <c r="AB186" s="71"/>
      <c r="AC186" s="71"/>
      <c r="AD186" s="71"/>
      <c r="AE186" s="71"/>
      <c r="AF186" s="71"/>
      <c r="AG186" s="71"/>
      <c r="AH186" s="71" t="s">
        <v>259</v>
      </c>
      <c r="AI186" s="71" t="s">
        <v>648</v>
      </c>
      <c r="AJ186" s="71"/>
      <c r="AK186" s="71"/>
      <c r="AL186" s="71"/>
    </row>
    <row r="187" customFormat="false" ht="19.5" hidden="false" customHeight="true" outlineLevel="0" collapsed="false">
      <c r="A187" s="138" t="n">
        <v>176</v>
      </c>
      <c r="B187" s="71" t="s">
        <v>8</v>
      </c>
      <c r="C187" s="83" t="s">
        <v>907</v>
      </c>
      <c r="D187" s="75" t="n">
        <v>4</v>
      </c>
      <c r="E187" s="71" t="s">
        <v>152</v>
      </c>
      <c r="F187" s="73" t="s">
        <v>36</v>
      </c>
      <c r="G187" s="71" t="s">
        <v>153</v>
      </c>
      <c r="H187" s="76" t="n">
        <v>2009</v>
      </c>
      <c r="I187" s="71" t="s">
        <v>59</v>
      </c>
      <c r="J187" s="71" t="s">
        <v>89</v>
      </c>
      <c r="K187" s="71" t="s">
        <v>178</v>
      </c>
      <c r="L187" s="83" t="s">
        <v>649</v>
      </c>
      <c r="M187" s="83" t="s">
        <v>650</v>
      </c>
      <c r="N187" s="71" t="s">
        <v>268</v>
      </c>
      <c r="O187" s="79" t="n">
        <v>0.75</v>
      </c>
      <c r="P187" s="69"/>
      <c r="Q187" s="71" t="s">
        <v>269</v>
      </c>
      <c r="R187" s="79" t="n">
        <v>0.75</v>
      </c>
      <c r="S187" s="69"/>
      <c r="T187" s="71" t="s">
        <v>367</v>
      </c>
      <c r="U187" s="79" t="n">
        <v>0.75</v>
      </c>
      <c r="V187" s="71"/>
      <c r="W187" s="71" t="s">
        <v>368</v>
      </c>
      <c r="X187" s="79" t="n">
        <v>0.75</v>
      </c>
      <c r="Y187" s="71"/>
      <c r="Z187" s="98"/>
      <c r="AA187" s="71"/>
      <c r="AB187" s="71"/>
      <c r="AC187" s="71"/>
      <c r="AD187" s="71"/>
      <c r="AE187" s="71"/>
      <c r="AF187" s="71" t="s">
        <v>552</v>
      </c>
      <c r="AG187" s="71" t="s">
        <v>651</v>
      </c>
      <c r="AH187" s="83"/>
      <c r="AI187" s="71"/>
      <c r="AJ187" s="71"/>
      <c r="AK187" s="71"/>
      <c r="AL187" s="71"/>
    </row>
    <row r="188" customFormat="false" ht="19.5" hidden="false" customHeight="true" outlineLevel="0" collapsed="false">
      <c r="A188" s="138" t="n">
        <v>177</v>
      </c>
      <c r="B188" s="71" t="s">
        <v>8</v>
      </c>
      <c r="C188" s="83" t="s">
        <v>907</v>
      </c>
      <c r="D188" s="75" t="n">
        <v>4</v>
      </c>
      <c r="E188" s="71" t="s">
        <v>152</v>
      </c>
      <c r="F188" s="73" t="s">
        <v>36</v>
      </c>
      <c r="G188" s="71" t="s">
        <v>153</v>
      </c>
      <c r="H188" s="76" t="n">
        <v>2009</v>
      </c>
      <c r="I188" s="71" t="s">
        <v>71</v>
      </c>
      <c r="J188" s="71" t="s">
        <v>101</v>
      </c>
      <c r="K188" s="71" t="s">
        <v>568</v>
      </c>
      <c r="L188" s="83" t="s">
        <v>652</v>
      </c>
      <c r="M188" s="83" t="s">
        <v>653</v>
      </c>
      <c r="N188" s="71" t="s">
        <v>268</v>
      </c>
      <c r="O188" s="79" t="n">
        <v>0.8125</v>
      </c>
      <c r="P188" s="69"/>
      <c r="Q188" s="71" t="s">
        <v>269</v>
      </c>
      <c r="R188" s="79" t="n">
        <v>0.8125</v>
      </c>
      <c r="S188" s="69"/>
      <c r="T188" s="71" t="s">
        <v>367</v>
      </c>
      <c r="U188" s="79" t="n">
        <v>0.8125</v>
      </c>
      <c r="V188" s="71"/>
      <c r="W188" s="71" t="s">
        <v>368</v>
      </c>
      <c r="X188" s="79" t="n">
        <v>0.8125</v>
      </c>
      <c r="Y188" s="71"/>
      <c r="Z188" s="71" t="s">
        <v>342</v>
      </c>
      <c r="AA188" s="71" t="s">
        <v>343</v>
      </c>
      <c r="AB188" s="71"/>
      <c r="AC188" s="71"/>
      <c r="AD188" s="71" t="s">
        <v>342</v>
      </c>
      <c r="AE188" s="71" t="s">
        <v>344</v>
      </c>
      <c r="AF188" s="71"/>
      <c r="AG188" s="71"/>
      <c r="AH188" s="71"/>
      <c r="AI188" s="71"/>
      <c r="AJ188" s="71" t="s">
        <v>289</v>
      </c>
      <c r="AK188" s="73" t="s">
        <v>346</v>
      </c>
      <c r="AL188" s="83" t="s">
        <v>347</v>
      </c>
    </row>
    <row r="189" customFormat="false" ht="19.5" hidden="false" customHeight="true" outlineLevel="0" collapsed="false">
      <c r="A189" s="138" t="n">
        <v>178</v>
      </c>
      <c r="B189" s="63" t="s">
        <v>8</v>
      </c>
      <c r="C189" s="92" t="s">
        <v>908</v>
      </c>
      <c r="D189" s="62" t="n">
        <v>4</v>
      </c>
      <c r="E189" s="63" t="s">
        <v>152</v>
      </c>
      <c r="F189" s="60" t="s">
        <v>36</v>
      </c>
      <c r="G189" s="63" t="s">
        <v>153</v>
      </c>
      <c r="H189" s="64" t="n">
        <v>2009</v>
      </c>
      <c r="I189" s="60" t="s">
        <v>59</v>
      </c>
      <c r="J189" s="60" t="s">
        <v>91</v>
      </c>
      <c r="K189" s="60" t="s">
        <v>178</v>
      </c>
      <c r="L189" s="61" t="s">
        <v>655</v>
      </c>
      <c r="M189" s="92" t="s">
        <v>656</v>
      </c>
      <c r="N189" s="63"/>
      <c r="O189" s="70"/>
      <c r="P189" s="69"/>
      <c r="Q189" s="63"/>
      <c r="R189" s="70"/>
      <c r="S189" s="69"/>
      <c r="T189" s="60" t="s">
        <v>367</v>
      </c>
      <c r="U189" s="70" t="n">
        <v>0.625</v>
      </c>
      <c r="V189" s="71"/>
      <c r="W189" s="60" t="s">
        <v>368</v>
      </c>
      <c r="X189" s="70" t="n">
        <v>0.625</v>
      </c>
      <c r="Y189" s="71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1"/>
    </row>
    <row r="190" customFormat="false" ht="19.5" hidden="false" customHeight="true" outlineLevel="0" collapsed="false">
      <c r="A190" s="138" t="n">
        <v>179</v>
      </c>
      <c r="B190" s="63" t="s">
        <v>8</v>
      </c>
      <c r="C190" s="92" t="s">
        <v>908</v>
      </c>
      <c r="D190" s="62" t="n">
        <v>4</v>
      </c>
      <c r="E190" s="63" t="s">
        <v>152</v>
      </c>
      <c r="F190" s="60" t="s">
        <v>36</v>
      </c>
      <c r="G190" s="63" t="s">
        <v>153</v>
      </c>
      <c r="H190" s="64" t="n">
        <v>2009</v>
      </c>
      <c r="I190" s="60" t="s">
        <v>71</v>
      </c>
      <c r="J190" s="60" t="s">
        <v>103</v>
      </c>
      <c r="K190" s="63" t="s">
        <v>190</v>
      </c>
      <c r="L190" s="92" t="s">
        <v>657</v>
      </c>
      <c r="M190" s="92" t="s">
        <v>658</v>
      </c>
      <c r="N190" s="63"/>
      <c r="O190" s="70"/>
      <c r="P190" s="69"/>
      <c r="Q190" s="63"/>
      <c r="R190" s="70"/>
      <c r="S190" s="69"/>
      <c r="T190" s="60" t="s">
        <v>367</v>
      </c>
      <c r="U190" s="70" t="n">
        <v>0.8125</v>
      </c>
      <c r="V190" s="71"/>
      <c r="W190" s="60" t="s">
        <v>368</v>
      </c>
      <c r="X190" s="70" t="n">
        <v>0.8125</v>
      </c>
      <c r="Y190" s="71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1"/>
    </row>
    <row r="191" customFormat="false" ht="19.5" hidden="false" customHeight="true" outlineLevel="0" collapsed="false">
      <c r="A191" s="138" t="n">
        <v>180</v>
      </c>
      <c r="B191" s="71" t="s">
        <v>6</v>
      </c>
      <c r="C191" s="83" t="s">
        <v>1329</v>
      </c>
      <c r="D191" s="73" t="n">
        <v>5</v>
      </c>
      <c r="E191" s="71" t="s">
        <v>152</v>
      </c>
      <c r="F191" s="73" t="s">
        <v>36</v>
      </c>
      <c r="G191" s="71" t="s">
        <v>153</v>
      </c>
      <c r="H191" s="76" t="n">
        <v>2009</v>
      </c>
      <c r="I191" s="73" t="s">
        <v>59</v>
      </c>
      <c r="J191" s="73" t="s">
        <v>87</v>
      </c>
      <c r="K191" s="71" t="s">
        <v>178</v>
      </c>
      <c r="L191" s="83" t="s">
        <v>179</v>
      </c>
      <c r="M191" s="83" t="s">
        <v>180</v>
      </c>
      <c r="N191" s="71" t="s">
        <v>268</v>
      </c>
      <c r="O191" s="69" t="n">
        <v>0.625</v>
      </c>
      <c r="P191" s="69"/>
      <c r="Q191" s="71" t="s">
        <v>269</v>
      </c>
      <c r="R191" s="69" t="n">
        <v>0.625</v>
      </c>
      <c r="S191" s="69"/>
      <c r="T191" s="89" t="s">
        <v>239</v>
      </c>
      <c r="U191" s="69" t="n">
        <v>0.625</v>
      </c>
      <c r="V191" s="71"/>
      <c r="W191" s="71" t="s">
        <v>240</v>
      </c>
      <c r="X191" s="69" t="n">
        <v>0.625</v>
      </c>
      <c r="Y191" s="71"/>
      <c r="Z191" s="71" t="s">
        <v>233</v>
      </c>
      <c r="AA191" s="71" t="s">
        <v>571</v>
      </c>
      <c r="AB191" s="71" t="s">
        <v>233</v>
      </c>
      <c r="AC191" s="71" t="s">
        <v>1330</v>
      </c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 customFormat="false" ht="19.5" hidden="false" customHeight="true" outlineLevel="0" collapsed="false">
      <c r="A192" s="138" t="n">
        <v>181</v>
      </c>
      <c r="B192" s="63" t="s">
        <v>6</v>
      </c>
      <c r="C192" s="92" t="s">
        <v>1331</v>
      </c>
      <c r="D192" s="60" t="n">
        <v>5</v>
      </c>
      <c r="E192" s="63" t="s">
        <v>152</v>
      </c>
      <c r="F192" s="60" t="s">
        <v>36</v>
      </c>
      <c r="G192" s="63" t="s">
        <v>153</v>
      </c>
      <c r="H192" s="64" t="n">
        <v>2009</v>
      </c>
      <c r="I192" s="60" t="s">
        <v>59</v>
      </c>
      <c r="J192" s="60" t="s">
        <v>89</v>
      </c>
      <c r="K192" s="60" t="s">
        <v>225</v>
      </c>
      <c r="L192" s="92" t="s">
        <v>1332</v>
      </c>
      <c r="M192" s="92" t="s">
        <v>1333</v>
      </c>
      <c r="N192" s="63"/>
      <c r="O192" s="93"/>
      <c r="P192" s="69"/>
      <c r="Q192" s="63"/>
      <c r="R192" s="70"/>
      <c r="S192" s="69"/>
      <c r="T192" s="63" t="s">
        <v>239</v>
      </c>
      <c r="U192" s="70" t="n">
        <v>0.625</v>
      </c>
      <c r="V192" s="71"/>
      <c r="W192" s="63" t="s">
        <v>240</v>
      </c>
      <c r="X192" s="70" t="n">
        <v>0.625</v>
      </c>
      <c r="Y192" s="71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1"/>
    </row>
    <row r="193" customFormat="false" ht="19.5" hidden="false" customHeight="true" outlineLevel="0" collapsed="false">
      <c r="A193" s="138" t="n">
        <v>182</v>
      </c>
      <c r="B193" s="63" t="s">
        <v>6</v>
      </c>
      <c r="C193" s="92" t="s">
        <v>1644</v>
      </c>
      <c r="D193" s="60" t="n">
        <v>6</v>
      </c>
      <c r="E193" s="63" t="s">
        <v>152</v>
      </c>
      <c r="F193" s="60" t="s">
        <v>36</v>
      </c>
      <c r="G193" s="63" t="s">
        <v>153</v>
      </c>
      <c r="H193" s="64" t="n">
        <v>2009</v>
      </c>
      <c r="I193" s="60" t="s">
        <v>59</v>
      </c>
      <c r="J193" s="60" t="s">
        <v>87</v>
      </c>
      <c r="K193" s="60"/>
      <c r="L193" s="92" t="s">
        <v>556</v>
      </c>
      <c r="M193" s="92"/>
      <c r="N193" s="63"/>
      <c r="O193" s="93"/>
      <c r="P193" s="69"/>
      <c r="Q193" s="63"/>
      <c r="R193" s="70"/>
      <c r="S193" s="69"/>
      <c r="T193" s="60" t="s">
        <v>239</v>
      </c>
      <c r="U193" s="93" t="n">
        <v>0.75</v>
      </c>
      <c r="V193" s="71"/>
      <c r="W193" s="60" t="s">
        <v>240</v>
      </c>
      <c r="X193" s="93" t="n">
        <v>0.75</v>
      </c>
      <c r="Y193" s="71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1"/>
    </row>
    <row r="194" customFormat="false" ht="19.5" hidden="false" customHeight="true" outlineLevel="0" collapsed="false">
      <c r="A194" s="138" t="n">
        <v>183</v>
      </c>
      <c r="B194" s="71" t="s">
        <v>8</v>
      </c>
      <c r="C194" s="83" t="s">
        <v>1645</v>
      </c>
      <c r="D194" s="75" t="n">
        <v>5</v>
      </c>
      <c r="E194" s="71" t="s">
        <v>152</v>
      </c>
      <c r="F194" s="73" t="s">
        <v>36</v>
      </c>
      <c r="G194" s="71" t="s">
        <v>153</v>
      </c>
      <c r="H194" s="76" t="n">
        <v>2009</v>
      </c>
      <c r="I194" s="73" t="s">
        <v>59</v>
      </c>
      <c r="J194" s="73" t="s">
        <v>87</v>
      </c>
      <c r="K194" s="71" t="s">
        <v>225</v>
      </c>
      <c r="L194" s="83" t="s">
        <v>1594</v>
      </c>
      <c r="M194" s="83" t="s">
        <v>1595</v>
      </c>
      <c r="N194" s="71" t="s">
        <v>170</v>
      </c>
      <c r="O194" s="79" t="s">
        <v>171</v>
      </c>
      <c r="P194" s="69"/>
      <c r="Q194" s="71" t="s">
        <v>172</v>
      </c>
      <c r="R194" s="79" t="s">
        <v>171</v>
      </c>
      <c r="S194" s="69"/>
      <c r="T194" s="71" t="s">
        <v>379</v>
      </c>
      <c r="U194" s="79" t="n">
        <v>0.75</v>
      </c>
      <c r="V194" s="71"/>
      <c r="W194" s="71" t="s">
        <v>380</v>
      </c>
      <c r="X194" s="79" t="n">
        <v>0.75</v>
      </c>
      <c r="Y194" s="71"/>
      <c r="Z194" s="71"/>
      <c r="AA194" s="82"/>
      <c r="AB194" s="82"/>
      <c r="AC194" s="82"/>
      <c r="AD194" s="71"/>
      <c r="AE194" s="82"/>
      <c r="AF194" s="71" t="s">
        <v>357</v>
      </c>
      <c r="AG194" s="82" t="s">
        <v>1646</v>
      </c>
      <c r="AH194" s="82"/>
      <c r="AI194" s="82"/>
      <c r="AJ194" s="82"/>
      <c r="AK194" s="82"/>
      <c r="AL194" s="74"/>
    </row>
    <row r="195" customFormat="false" ht="19.5" hidden="false" customHeight="true" outlineLevel="0" collapsed="false">
      <c r="A195" s="138" t="n">
        <v>184</v>
      </c>
      <c r="B195" s="71" t="s">
        <v>8</v>
      </c>
      <c r="C195" s="83" t="s">
        <v>1647</v>
      </c>
      <c r="D195" s="76" t="n">
        <v>3</v>
      </c>
      <c r="E195" s="71" t="s">
        <v>152</v>
      </c>
      <c r="F195" s="73" t="s">
        <v>36</v>
      </c>
      <c r="G195" s="71" t="s">
        <v>153</v>
      </c>
      <c r="H195" s="76" t="n">
        <v>2009</v>
      </c>
      <c r="I195" s="71" t="s">
        <v>59</v>
      </c>
      <c r="J195" s="71" t="s">
        <v>89</v>
      </c>
      <c r="K195" s="71" t="s">
        <v>190</v>
      </c>
      <c r="L195" s="83" t="s">
        <v>666</v>
      </c>
      <c r="M195" s="83" t="s">
        <v>667</v>
      </c>
      <c r="N195" s="71" t="s">
        <v>432</v>
      </c>
      <c r="O195" s="79" t="n">
        <v>0.625</v>
      </c>
      <c r="P195" s="69"/>
      <c r="Q195" s="71" t="s">
        <v>433</v>
      </c>
      <c r="R195" s="79" t="n">
        <v>0.625</v>
      </c>
      <c r="S195" s="69"/>
      <c r="T195" s="71" t="s">
        <v>299</v>
      </c>
      <c r="U195" s="79" t="n">
        <v>0.625</v>
      </c>
      <c r="V195" s="71"/>
      <c r="W195" s="71" t="s">
        <v>300</v>
      </c>
      <c r="X195" s="79" t="n">
        <v>0.625</v>
      </c>
      <c r="Y195" s="71"/>
      <c r="Z195" s="71" t="s">
        <v>668</v>
      </c>
      <c r="AA195" s="82" t="s">
        <v>669</v>
      </c>
      <c r="AB195" s="71"/>
      <c r="AC195" s="82"/>
      <c r="AD195" s="71" t="s">
        <v>668</v>
      </c>
      <c r="AE195" s="82" t="s">
        <v>247</v>
      </c>
      <c r="AF195" s="82"/>
      <c r="AG195" s="73"/>
      <c r="AH195" s="73"/>
      <c r="AI195" s="71"/>
      <c r="AJ195" s="73"/>
      <c r="AK195" s="71"/>
      <c r="AL195" s="83"/>
    </row>
    <row r="196" customFormat="false" ht="19.5" hidden="false" customHeight="true" outlineLevel="0" collapsed="false">
      <c r="A196" s="138" t="n">
        <v>185</v>
      </c>
      <c r="B196" s="71" t="s">
        <v>8</v>
      </c>
      <c r="C196" s="83" t="s">
        <v>1648</v>
      </c>
      <c r="D196" s="75" t="n">
        <v>6</v>
      </c>
      <c r="E196" s="71" t="s">
        <v>152</v>
      </c>
      <c r="F196" s="73" t="s">
        <v>36</v>
      </c>
      <c r="G196" s="71" t="s">
        <v>153</v>
      </c>
      <c r="H196" s="76" t="n">
        <v>2009</v>
      </c>
      <c r="I196" s="71" t="s">
        <v>59</v>
      </c>
      <c r="J196" s="71" t="s">
        <v>87</v>
      </c>
      <c r="K196" s="71" t="s">
        <v>225</v>
      </c>
      <c r="L196" s="83" t="s">
        <v>1649</v>
      </c>
      <c r="M196" s="83" t="s">
        <v>1650</v>
      </c>
      <c r="N196" s="71" t="s">
        <v>205</v>
      </c>
      <c r="O196" s="79" t="n">
        <v>0.75</v>
      </c>
      <c r="P196" s="69"/>
      <c r="Q196" s="71" t="s">
        <v>206</v>
      </c>
      <c r="R196" s="79" t="n">
        <v>0.75</v>
      </c>
      <c r="S196" s="69"/>
      <c r="T196" s="71" t="s">
        <v>379</v>
      </c>
      <c r="U196" s="79" t="n">
        <v>0.75</v>
      </c>
      <c r="V196" s="71"/>
      <c r="W196" s="71" t="s">
        <v>380</v>
      </c>
      <c r="X196" s="79" t="n">
        <v>0.75</v>
      </c>
      <c r="Y196" s="71"/>
      <c r="Z196" s="98"/>
      <c r="AA196" s="71"/>
      <c r="AB196" s="71" t="s">
        <v>1408</v>
      </c>
      <c r="AC196" s="71" t="s">
        <v>562</v>
      </c>
      <c r="AD196" s="71" t="s">
        <v>1408</v>
      </c>
      <c r="AE196" s="71" t="s">
        <v>669</v>
      </c>
      <c r="AF196" s="71"/>
      <c r="AG196" s="71"/>
      <c r="AH196" s="71"/>
      <c r="AI196" s="71"/>
      <c r="AJ196" s="71"/>
      <c r="AK196" s="71"/>
      <c r="AL196" s="71"/>
    </row>
    <row r="197" customFormat="false" ht="19.5" hidden="false" customHeight="true" outlineLevel="0" collapsed="false">
      <c r="A197" s="138" t="n">
        <v>186</v>
      </c>
      <c r="B197" s="60" t="s">
        <v>8</v>
      </c>
      <c r="C197" s="61" t="s">
        <v>1651</v>
      </c>
      <c r="D197" s="64" t="n">
        <v>6</v>
      </c>
      <c r="E197" s="63" t="s">
        <v>152</v>
      </c>
      <c r="F197" s="60" t="s">
        <v>36</v>
      </c>
      <c r="G197" s="63" t="s">
        <v>153</v>
      </c>
      <c r="H197" s="64" t="n">
        <v>2009</v>
      </c>
      <c r="I197" s="63" t="s">
        <v>71</v>
      </c>
      <c r="J197" s="63" t="s">
        <v>101</v>
      </c>
      <c r="K197" s="60" t="s">
        <v>225</v>
      </c>
      <c r="L197" s="92" t="s">
        <v>1652</v>
      </c>
      <c r="M197" s="92" t="s">
        <v>1653</v>
      </c>
      <c r="N197" s="60"/>
      <c r="O197" s="70"/>
      <c r="P197" s="69"/>
      <c r="Q197" s="60"/>
      <c r="R197" s="70"/>
      <c r="S197" s="69"/>
      <c r="T197" s="63" t="s">
        <v>299</v>
      </c>
      <c r="U197" s="70" t="n">
        <v>0.75</v>
      </c>
      <c r="V197" s="71"/>
      <c r="W197" s="63" t="s">
        <v>300</v>
      </c>
      <c r="X197" s="70" t="n">
        <v>0.75</v>
      </c>
      <c r="Y197" s="71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1"/>
    </row>
    <row r="198" customFormat="false" ht="19.5" hidden="false" customHeight="true" outlineLevel="0" collapsed="false">
      <c r="A198" s="138" t="n">
        <v>187</v>
      </c>
      <c r="B198" s="63" t="s">
        <v>8</v>
      </c>
      <c r="C198" s="92" t="s">
        <v>1654</v>
      </c>
      <c r="D198" s="62" t="n">
        <v>7</v>
      </c>
      <c r="E198" s="63" t="s">
        <v>152</v>
      </c>
      <c r="F198" s="60" t="s">
        <v>36</v>
      </c>
      <c r="G198" s="63" t="s">
        <v>153</v>
      </c>
      <c r="H198" s="64" t="n">
        <v>2009</v>
      </c>
      <c r="I198" s="60" t="s">
        <v>59</v>
      </c>
      <c r="J198" s="60" t="s">
        <v>87</v>
      </c>
      <c r="K198" s="60" t="s">
        <v>190</v>
      </c>
      <c r="L198" s="61" t="s">
        <v>871</v>
      </c>
      <c r="M198" s="61" t="s">
        <v>872</v>
      </c>
      <c r="N198" s="63"/>
      <c r="O198" s="70"/>
      <c r="P198" s="69"/>
      <c r="Q198" s="63"/>
      <c r="R198" s="70"/>
      <c r="S198" s="69"/>
      <c r="T198" s="60" t="s">
        <v>367</v>
      </c>
      <c r="U198" s="70" t="n">
        <v>0.75</v>
      </c>
      <c r="V198" s="71"/>
      <c r="W198" s="60" t="s">
        <v>368</v>
      </c>
      <c r="X198" s="70" t="n">
        <v>0.75</v>
      </c>
      <c r="Y198" s="71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1"/>
    </row>
    <row r="199" customFormat="false" ht="19.5" hidden="false" customHeight="true" outlineLevel="0" collapsed="false">
      <c r="A199" s="138" t="n">
        <v>188</v>
      </c>
      <c r="B199" s="71" t="s">
        <v>6</v>
      </c>
      <c r="C199" s="74" t="s">
        <v>540</v>
      </c>
      <c r="D199" s="73" t="n">
        <v>1</v>
      </c>
      <c r="E199" s="71" t="s">
        <v>152</v>
      </c>
      <c r="F199" s="73" t="s">
        <v>36</v>
      </c>
      <c r="G199" s="71" t="s">
        <v>153</v>
      </c>
      <c r="H199" s="76" t="n">
        <v>2009</v>
      </c>
      <c r="I199" s="71" t="s">
        <v>68</v>
      </c>
      <c r="J199" s="71" t="s">
        <v>75</v>
      </c>
      <c r="K199" s="71" t="s">
        <v>541</v>
      </c>
      <c r="L199" s="83" t="s">
        <v>542</v>
      </c>
      <c r="M199" s="83" t="s">
        <v>543</v>
      </c>
      <c r="N199" s="71" t="s">
        <v>432</v>
      </c>
      <c r="O199" s="79" t="s">
        <v>171</v>
      </c>
      <c r="P199" s="69"/>
      <c r="Q199" s="71" t="s">
        <v>433</v>
      </c>
      <c r="R199" s="79" t="s">
        <v>171</v>
      </c>
      <c r="S199" s="69"/>
      <c r="T199" s="71" t="s">
        <v>477</v>
      </c>
      <c r="U199" s="79" t="s">
        <v>171</v>
      </c>
      <c r="V199" s="71"/>
      <c r="W199" s="71" t="s">
        <v>478</v>
      </c>
      <c r="X199" s="79" t="s">
        <v>171</v>
      </c>
      <c r="Y199" s="71"/>
      <c r="Z199" s="73"/>
      <c r="AA199" s="82"/>
      <c r="AB199" s="71" t="s">
        <v>273</v>
      </c>
      <c r="AC199" s="82" t="s">
        <v>544</v>
      </c>
      <c r="AD199" s="82"/>
      <c r="AE199" s="82"/>
      <c r="AF199" s="71" t="s">
        <v>273</v>
      </c>
      <c r="AG199" s="82" t="s">
        <v>545</v>
      </c>
      <c r="AH199" s="82"/>
      <c r="AI199" s="82"/>
      <c r="AJ199" s="82"/>
      <c r="AK199" s="82"/>
      <c r="AL199" s="74"/>
    </row>
    <row r="200" customFormat="false" ht="19.5" hidden="false" customHeight="true" outlineLevel="0" collapsed="false">
      <c r="A200" s="138" t="n">
        <v>189</v>
      </c>
      <c r="B200" s="71" t="s">
        <v>6</v>
      </c>
      <c r="C200" s="74" t="s">
        <v>540</v>
      </c>
      <c r="D200" s="73" t="n">
        <v>1</v>
      </c>
      <c r="E200" s="71" t="s">
        <v>152</v>
      </c>
      <c r="F200" s="73" t="s">
        <v>36</v>
      </c>
      <c r="G200" s="71" t="s">
        <v>153</v>
      </c>
      <c r="H200" s="76" t="n">
        <v>2009</v>
      </c>
      <c r="I200" s="73" t="s">
        <v>68</v>
      </c>
      <c r="J200" s="71" t="s">
        <v>77</v>
      </c>
      <c r="K200" s="71" t="s">
        <v>190</v>
      </c>
      <c r="L200" s="83" t="s">
        <v>546</v>
      </c>
      <c r="M200" s="83" t="s">
        <v>547</v>
      </c>
      <c r="N200" s="71" t="s">
        <v>432</v>
      </c>
      <c r="O200" s="79" t="s">
        <v>171</v>
      </c>
      <c r="P200" s="69"/>
      <c r="Q200" s="71" t="s">
        <v>433</v>
      </c>
      <c r="R200" s="79" t="s">
        <v>171</v>
      </c>
      <c r="S200" s="69"/>
      <c r="T200" s="71" t="s">
        <v>477</v>
      </c>
      <c r="U200" s="79" t="s">
        <v>171</v>
      </c>
      <c r="V200" s="71"/>
      <c r="W200" s="71" t="s">
        <v>478</v>
      </c>
      <c r="X200" s="79" t="s">
        <v>171</v>
      </c>
      <c r="Y200" s="71"/>
      <c r="Z200" s="73"/>
      <c r="AA200" s="82"/>
      <c r="AB200" s="71" t="s">
        <v>246</v>
      </c>
      <c r="AC200" s="82" t="s">
        <v>544</v>
      </c>
      <c r="AD200" s="82"/>
      <c r="AE200" s="82"/>
      <c r="AF200" s="71" t="s">
        <v>246</v>
      </c>
      <c r="AG200" s="82" t="s">
        <v>545</v>
      </c>
      <c r="AH200" s="82"/>
      <c r="AI200" s="82"/>
      <c r="AJ200" s="82"/>
      <c r="AK200" s="82"/>
      <c r="AL200" s="74"/>
    </row>
    <row r="201" customFormat="false" ht="19.5" hidden="false" customHeight="true" outlineLevel="0" collapsed="false">
      <c r="A201" s="138" t="n">
        <v>190</v>
      </c>
      <c r="B201" s="71" t="s">
        <v>6</v>
      </c>
      <c r="C201" s="74" t="s">
        <v>540</v>
      </c>
      <c r="D201" s="73" t="n">
        <v>1</v>
      </c>
      <c r="E201" s="71" t="s">
        <v>152</v>
      </c>
      <c r="F201" s="73" t="s">
        <v>36</v>
      </c>
      <c r="G201" s="71" t="s">
        <v>153</v>
      </c>
      <c r="H201" s="76" t="n">
        <v>2009</v>
      </c>
      <c r="I201" s="71" t="s">
        <v>59</v>
      </c>
      <c r="J201" s="73" t="s">
        <v>87</v>
      </c>
      <c r="K201" s="71" t="s">
        <v>541</v>
      </c>
      <c r="L201" s="83" t="s">
        <v>542</v>
      </c>
      <c r="M201" s="83" t="s">
        <v>543</v>
      </c>
      <c r="N201" s="71" t="s">
        <v>432</v>
      </c>
      <c r="O201" s="79" t="s">
        <v>272</v>
      </c>
      <c r="P201" s="69"/>
      <c r="Q201" s="71" t="s">
        <v>433</v>
      </c>
      <c r="R201" s="79" t="s">
        <v>272</v>
      </c>
      <c r="S201" s="69"/>
      <c r="T201" s="71" t="s">
        <v>477</v>
      </c>
      <c r="U201" s="79" t="s">
        <v>272</v>
      </c>
      <c r="V201" s="71"/>
      <c r="W201" s="71" t="s">
        <v>478</v>
      </c>
      <c r="X201" s="79" t="s">
        <v>272</v>
      </c>
      <c r="Y201" s="71"/>
      <c r="Z201" s="71"/>
      <c r="AA201" s="71"/>
      <c r="AB201" s="71" t="s">
        <v>193</v>
      </c>
      <c r="AC201" s="71" t="s">
        <v>384</v>
      </c>
      <c r="AD201" s="71"/>
      <c r="AE201" s="71"/>
      <c r="AF201" s="71" t="s">
        <v>193</v>
      </c>
      <c r="AG201" s="71" t="s">
        <v>247</v>
      </c>
      <c r="AH201" s="71"/>
      <c r="AI201" s="71"/>
      <c r="AJ201" s="71"/>
      <c r="AK201" s="71"/>
      <c r="AL201" s="71"/>
    </row>
    <row r="202" customFormat="false" ht="19.5" hidden="false" customHeight="true" outlineLevel="0" collapsed="false">
      <c r="A202" s="138" t="n">
        <v>191</v>
      </c>
      <c r="B202" s="71" t="s">
        <v>6</v>
      </c>
      <c r="C202" s="74" t="s">
        <v>540</v>
      </c>
      <c r="D202" s="73" t="n">
        <v>1</v>
      </c>
      <c r="E202" s="71" t="s">
        <v>152</v>
      </c>
      <c r="F202" s="73" t="s">
        <v>36</v>
      </c>
      <c r="G202" s="71" t="s">
        <v>153</v>
      </c>
      <c r="H202" s="76" t="n">
        <v>2009</v>
      </c>
      <c r="I202" s="71" t="s">
        <v>59</v>
      </c>
      <c r="J202" s="71" t="s">
        <v>89</v>
      </c>
      <c r="K202" s="71" t="s">
        <v>190</v>
      </c>
      <c r="L202" s="83" t="s">
        <v>546</v>
      </c>
      <c r="M202" s="83" t="s">
        <v>547</v>
      </c>
      <c r="N202" s="71" t="s">
        <v>432</v>
      </c>
      <c r="O202" s="79" t="s">
        <v>272</v>
      </c>
      <c r="P202" s="69"/>
      <c r="Q202" s="71" t="s">
        <v>433</v>
      </c>
      <c r="R202" s="79" t="s">
        <v>272</v>
      </c>
      <c r="S202" s="69"/>
      <c r="T202" s="71" t="s">
        <v>477</v>
      </c>
      <c r="U202" s="79" t="s">
        <v>272</v>
      </c>
      <c r="V202" s="71"/>
      <c r="W202" s="71" t="s">
        <v>478</v>
      </c>
      <c r="X202" s="79" t="s">
        <v>272</v>
      </c>
      <c r="Y202" s="71"/>
      <c r="Z202" s="73"/>
      <c r="AA202" s="82"/>
      <c r="AB202" s="71" t="s">
        <v>189</v>
      </c>
      <c r="AC202" s="71" t="s">
        <v>384</v>
      </c>
      <c r="AD202" s="82"/>
      <c r="AE202" s="82"/>
      <c r="AF202" s="71" t="s">
        <v>189</v>
      </c>
      <c r="AG202" s="71" t="s">
        <v>247</v>
      </c>
      <c r="AH202" s="82"/>
      <c r="AI202" s="82"/>
      <c r="AJ202" s="82"/>
      <c r="AK202" s="82"/>
      <c r="AL202" s="74"/>
    </row>
    <row r="203" customFormat="false" ht="12.75" hidden="false" customHeight="false" outlineLevel="0" collapsed="false"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85"/>
      <c r="AA203" s="72"/>
      <c r="AB203" s="72"/>
      <c r="AC203" s="72"/>
      <c r="AD203" s="85"/>
      <c r="AE203" s="85"/>
      <c r="AF203" s="72"/>
      <c r="AG203" s="72"/>
      <c r="AH203" s="85"/>
      <c r="AI203" s="85"/>
      <c r="AJ203" s="72"/>
      <c r="AK203" s="72"/>
      <c r="AL203" s="72"/>
    </row>
  </sheetData>
  <autoFilter ref="A11:Q180"/>
  <mergeCells count="15">
    <mergeCell ref="D1:M1"/>
    <mergeCell ref="N1:P1"/>
    <mergeCell ref="D2:M2"/>
    <mergeCell ref="N2:P2"/>
    <mergeCell ref="D3:M3"/>
    <mergeCell ref="A7:C7"/>
    <mergeCell ref="B8:H8"/>
    <mergeCell ref="B10:E10"/>
    <mergeCell ref="F10:H10"/>
    <mergeCell ref="I10:J10"/>
    <mergeCell ref="N10:P10"/>
    <mergeCell ref="Q10:S10"/>
    <mergeCell ref="T10:V10"/>
    <mergeCell ref="W10:Y10"/>
    <mergeCell ref="Z10:AL10"/>
  </mergeCells>
  <conditionalFormatting sqref="C18 AC111 AC31 AC105:AC106 AA105:AC105 AC59:AC61">
    <cfRule type="expression" priority="2" aboveAverage="0" equalAverage="0" bottom="0" percent="0" rank="0" text="" dxfId="766">
      <formula>#REF!="MNH"</formula>
    </cfRule>
  </conditionalFormatting>
  <conditionalFormatting sqref="L114 M39 L120 K39 AB14:AC14 AB22:AC23 AB110:AC111 AC39">
    <cfRule type="expression" priority="3" aboveAverage="0" equalAverage="0" bottom="0" percent="0" rank="0" text="" dxfId="767">
      <formula>#REF!="P"</formula>
    </cfRule>
  </conditionalFormatting>
  <conditionalFormatting sqref="X71">
    <cfRule type="expression" priority="4" aboveAverage="0" equalAverage="0" bottom="0" percent="0" rank="0" text="" dxfId="768">
      <formula>#REF!="P"</formula>
    </cfRule>
  </conditionalFormatting>
  <conditionalFormatting sqref="L120 AK110:AL111 AK14:AL14 AK22:AL23 AK38:AL38 K39 M39 AL39 L46:M46 M71:M73 M69 K118:M118">
    <cfRule type="expression" priority="5" aboveAverage="0" equalAverage="0" bottom="0" percent="0" rank="0" text="" dxfId="769">
      <formula>#REF!="P"</formula>
    </cfRule>
  </conditionalFormatting>
  <conditionalFormatting sqref="AJ105:AL105 AJ94:AL94 AJ108:AL108 AC108:AE108 C18 Z27:AA27 Z31:AA31 AJ33:AL33 Z35:AA35 Z37:AA37 C40 B45:C45 AJ54:AL54 AL57:AL61 C62 AJ62:AL62 C65 AJ73 AK72:AL73">
    <cfRule type="expression" priority="6" aboveAverage="0" equalAverage="0" bottom="0" percent="0" rank="0" text="" dxfId="770">
      <formula>#REF!="MNH"</formula>
    </cfRule>
  </conditionalFormatting>
  <conditionalFormatting sqref="AC39:AE39">
    <cfRule type="expression" priority="7" aboveAverage="0" equalAverage="0" bottom="0" percent="0" rank="0" text="" dxfId="771">
      <formula>#REF!="MNH"</formula>
    </cfRule>
  </conditionalFormatting>
  <conditionalFormatting sqref="Q43">
    <cfRule type="expression" priority="8" aboveAverage="0" equalAverage="0" bottom="0" percent="0" rank="0" text="" dxfId="772">
      <formula>#REF!="P"</formula>
    </cfRule>
  </conditionalFormatting>
  <conditionalFormatting sqref="AK14:AL14 AK22:AL23 AK38:AL38 K39 M39 AL39 L46:M46 K61 AL62 M69:M72 M67 L78:M78 AK103:AL103 L110:M110 AK110:AL110 K116:M116">
    <cfRule type="expression" priority="9" aboveAverage="0" equalAverage="0" bottom="0" percent="0" rank="0" text="" dxfId="773">
      <formula>#REF!="P"</formula>
    </cfRule>
  </conditionalFormatting>
  <conditionalFormatting sqref="C18 AA27 AA31 AJ33:AL33 AA35 AA37 C40 B45:C45 AJ54:AL54 AL58:AL60 AL55:AL56 C62 AJ62:AL62 C64:C65 AJ71:AJ72 AK70:AL72 C89 AJ92:AL92 B104:C104 AJ106:AL106 AC106:AE106 AL111">
    <cfRule type="expression" priority="10" aboveAverage="0" equalAverage="0" bottom="0" percent="0" rank="0" text="" dxfId="774">
      <formula>#REF!="MNH"</formula>
    </cfRule>
  </conditionalFormatting>
  <conditionalFormatting sqref="AD39:AE39 AA62:AE62 Z130:AA130 Z185:AA185 AC185:AE185 AE187 AA187 AC187 Z195:AJ195">
    <cfRule type="expression" priority="11" aboveAverage="0" equalAverage="0" bottom="0" percent="0" rank="0" text="" dxfId="775">
      <formula>#REF!="MNH"</formula>
    </cfRule>
  </conditionalFormatting>
  <conditionalFormatting sqref="Q43">
    <cfRule type="expression" priority="12" aboveAverage="0" equalAverage="0" bottom="0" percent="0" rank="0" text="" dxfId="776">
      <formula>#REF!="P"</formula>
    </cfRule>
  </conditionalFormatting>
  <conditionalFormatting sqref="X69">
    <cfRule type="expression" priority="13" aboveAverage="0" equalAverage="0" bottom="0" percent="0" rank="0" text="" dxfId="777">
      <formula>#REF!="P"</formula>
    </cfRule>
  </conditionalFormatting>
  <conditionalFormatting sqref="Z73:AB73">
    <cfRule type="expression" priority="14" aboveAverage="0" equalAverage="0" bottom="0" percent="0" rank="0" text="" dxfId="778">
      <formula>#REF!="MNH"</formula>
    </cfRule>
  </conditionalFormatting>
  <conditionalFormatting sqref="L91">
    <cfRule type="expression" priority="15" aboveAverage="0" equalAverage="0" bottom="0" percent="0" rank="0" text="" dxfId="779">
      <formula>#REF!="P"</formula>
    </cfRule>
  </conditionalFormatting>
  <conditionalFormatting sqref="L91:M91">
    <cfRule type="expression" priority="16" aboveAverage="0" equalAverage="0" bottom="0" percent="0" rank="0" text="" dxfId="780">
      <formula>Y91="P"</formula>
    </cfRule>
  </conditionalFormatting>
  <conditionalFormatting sqref="C199">
    <cfRule type="expression" priority="17" aboveAverage="0" equalAverage="0" bottom="0" percent="0" rank="0" text="" dxfId="781">
      <formula>#REF!="MNH"</formula>
    </cfRule>
  </conditionalFormatting>
  <conditionalFormatting sqref="AK14:AL14 AK22:AL23 AK38:AL38 K39 M39 AL39 L46:M46 K61 AL62 M69:M72 M67 L78:M78 AK103:AL103 L110:M110 AK110:AL110 K116:M116">
    <cfRule type="expression" priority="18" aboveAverage="0" equalAverage="0" bottom="0" percent="0" rank="0" text="" dxfId="782">
      <formula>#REF!="P"</formula>
    </cfRule>
  </conditionalFormatting>
  <conditionalFormatting sqref="C18 AA27 AA31 AJ33:AL33 AA35 AA37 C40 B45:C45 AJ54:AL54 AL58:AL60 AL55:AL56 C62 AJ62:AL62 C64:C65 AJ71:AJ72 AK70:AL72 C89 AJ92:AL92 B104:C104 AJ106:AL106 AC106:AE106 AL111">
    <cfRule type="expression" priority="19" aboveAverage="0" equalAverage="0" bottom="0" percent="0" rank="0" text="" dxfId="783">
      <formula>#REF!="MNH"</formula>
    </cfRule>
  </conditionalFormatting>
  <conditionalFormatting sqref="AD39:AE39 AA62:AE62 Z130:AA130 Z185:AA185 AC185:AE185 AE187 AA187 AC187 Z195:AJ195">
    <cfRule type="expression" priority="20" aboveAverage="0" equalAverage="0" bottom="0" percent="0" rank="0" text="" dxfId="784">
      <formula>#REF!="MNH"</formula>
    </cfRule>
  </conditionalFormatting>
  <conditionalFormatting sqref="Q43">
    <cfRule type="expression" priority="21" aboveAverage="0" equalAverage="0" bottom="0" percent="0" rank="0" text="" dxfId="785">
      <formula>#REF!="P"</formula>
    </cfRule>
  </conditionalFormatting>
  <conditionalFormatting sqref="X69">
    <cfRule type="expression" priority="22" aboveAverage="0" equalAverage="0" bottom="0" percent="0" rank="0" text="" dxfId="786">
      <formula>#REF!="P"</formula>
    </cfRule>
  </conditionalFormatting>
  <conditionalFormatting sqref="Z73:AB73">
    <cfRule type="expression" priority="23" aboveAverage="0" equalAverage="0" bottom="0" percent="0" rank="0" text="" dxfId="787">
      <formula>#REF!="MNH"</formula>
    </cfRule>
  </conditionalFormatting>
  <conditionalFormatting sqref="L91">
    <cfRule type="expression" priority="24" aboveAverage="0" equalAverage="0" bottom="0" percent="0" rank="0" text="" dxfId="788">
      <formula>#REF!="P"</formula>
    </cfRule>
  </conditionalFormatting>
  <conditionalFormatting sqref="L91:M91">
    <cfRule type="expression" priority="25" aboveAverage="0" equalAverage="0" bottom="0" percent="0" rank="0" text="" dxfId="789">
      <formula>Y91="P"</formula>
    </cfRule>
  </conditionalFormatting>
  <conditionalFormatting sqref="C199">
    <cfRule type="expression" priority="26" aboveAverage="0" equalAverage="0" bottom="0" percent="0" rank="0" text="" dxfId="790">
      <formula>#REF!="MNH"</formula>
    </cfRule>
  </conditionalFormatting>
  <conditionalFormatting sqref="AK14:AL14 AK22:AL23 AK38:AL38 K39 M39 AL39 L46:M46 K61 AL62 M69:M72 M67 L78:M78 AK103:AL103 L110:M110 AK110:AL110 K116:M116">
    <cfRule type="expression" priority="27" aboveAverage="0" equalAverage="0" bottom="0" percent="0" rank="0" text="" dxfId="791">
      <formula>#REF!="P"</formula>
    </cfRule>
  </conditionalFormatting>
  <conditionalFormatting sqref="C18 AA27 AA31 AJ33:AL33 AA35 AA37 C40 B45:C45 AJ54:AL54 AL58:AL60 AL55:AL56 C62 AJ62:AL62 C64:C65 AJ71:AJ72 AK70:AL72 C89 AJ92:AL92 B104:C104 AJ106:AL106 AC106:AE106 AL111">
    <cfRule type="expression" priority="28" aboveAverage="0" equalAverage="0" bottom="0" percent="0" rank="0" text="" dxfId="792">
      <formula>#REF!="MNH"</formula>
    </cfRule>
  </conditionalFormatting>
  <conditionalFormatting sqref="AD39:AE39 AA62:AE62 Z130:AA130 Z185:AA185 AC185:AE185 AE187 AA187 AC187 Z195:AJ195">
    <cfRule type="expression" priority="29" aboveAverage="0" equalAverage="0" bottom="0" percent="0" rank="0" text="" dxfId="793">
      <formula>#REF!="MNH"</formula>
    </cfRule>
  </conditionalFormatting>
  <conditionalFormatting sqref="Q43">
    <cfRule type="expression" priority="30" aboveAverage="0" equalAverage="0" bottom="0" percent="0" rank="0" text="" dxfId="794">
      <formula>#REF!="P"</formula>
    </cfRule>
  </conditionalFormatting>
  <conditionalFormatting sqref="X69">
    <cfRule type="expression" priority="31" aboveAverage="0" equalAverage="0" bottom="0" percent="0" rank="0" text="" dxfId="795">
      <formula>#REF!="P"</formula>
    </cfRule>
  </conditionalFormatting>
  <conditionalFormatting sqref="Z73:AB73">
    <cfRule type="expression" priority="32" aboveAverage="0" equalAverage="0" bottom="0" percent="0" rank="0" text="" dxfId="796">
      <formula>#REF!="MNH"</formula>
    </cfRule>
  </conditionalFormatting>
  <conditionalFormatting sqref="L91">
    <cfRule type="expression" priority="33" aboveAverage="0" equalAverage="0" bottom="0" percent="0" rank="0" text="" dxfId="797">
      <formula>#REF!="P"</formula>
    </cfRule>
  </conditionalFormatting>
  <conditionalFormatting sqref="L91:M91">
    <cfRule type="expression" priority="34" aboveAverage="0" equalAverage="0" bottom="0" percent="0" rank="0" text="" dxfId="798">
      <formula>Y91="P"</formula>
    </cfRule>
  </conditionalFormatting>
  <conditionalFormatting sqref="C199">
    <cfRule type="expression" priority="35" aboveAverage="0" equalAverage="0" bottom="0" percent="0" rank="0" text="" dxfId="799">
      <formula>#REF!="MNH"</formula>
    </cfRule>
  </conditionalFormatting>
  <conditionalFormatting sqref="AK14:AL14 AK22:AL23 AK38:AL38 K39 M39 AL39 L46:M46 K61 AL62 M69:M72 M67 L78:M78 AK103:AL103 L110:M110 AK110:AL110 K116:M116">
    <cfRule type="expression" priority="36" aboveAverage="0" equalAverage="0" bottom="0" percent="0" rank="0" text="" dxfId="800">
      <formula>#REF!="P"</formula>
    </cfRule>
  </conditionalFormatting>
  <conditionalFormatting sqref="C18 AA27 AA31 AJ33:AL33 AA35 AA37 C40 B45:C45 AJ54:AL54 AL58:AL60 AL55:AL56 C62 AJ62:AL62 C64:C65 AJ71:AJ72 AK70:AL72 C89 AJ92:AL92 B104:C104 AC106:AE106 AL111 AJ106:AK106">
    <cfRule type="expression" priority="37" aboveAverage="0" equalAverage="0" bottom="0" percent="0" rank="0" text="" dxfId="801">
      <formula>#REF!="MNH"</formula>
    </cfRule>
  </conditionalFormatting>
  <conditionalFormatting sqref="AD39:AE39 AA62:AE62 Z130:AA130 Z185:AA185 AC185:AE185 AE187 AA187 AC187 Z195:AJ195">
    <cfRule type="expression" priority="38" aboveAverage="0" equalAverage="0" bottom="0" percent="0" rank="0" text="" dxfId="802">
      <formula>#REF!="MNH"</formula>
    </cfRule>
  </conditionalFormatting>
  <conditionalFormatting sqref="Q43">
    <cfRule type="expression" priority="39" aboveAverage="0" equalAverage="0" bottom="0" percent="0" rank="0" text="" dxfId="803">
      <formula>#REF!="P"</formula>
    </cfRule>
  </conditionalFormatting>
  <conditionalFormatting sqref="X69">
    <cfRule type="expression" priority="40" aboveAverage="0" equalAverage="0" bottom="0" percent="0" rank="0" text="" dxfId="804">
      <formula>#REF!="P"</formula>
    </cfRule>
  </conditionalFormatting>
  <conditionalFormatting sqref="Z73:AB73">
    <cfRule type="expression" priority="41" aboveAverage="0" equalAverage="0" bottom="0" percent="0" rank="0" text="" dxfId="805">
      <formula>#REF!="MNH"</formula>
    </cfRule>
  </conditionalFormatting>
  <conditionalFormatting sqref="L91">
    <cfRule type="expression" priority="42" aboveAverage="0" equalAverage="0" bottom="0" percent="0" rank="0" text="" dxfId="806">
      <formula>#REF!="P"</formula>
    </cfRule>
  </conditionalFormatting>
  <conditionalFormatting sqref="L91:M91">
    <cfRule type="expression" priority="43" aboveAverage="0" equalAverage="0" bottom="0" percent="0" rank="0" text="" dxfId="807">
      <formula>Y91="P"</formula>
    </cfRule>
  </conditionalFormatting>
  <conditionalFormatting sqref="C199">
    <cfRule type="expression" priority="44" aboveAverage="0" equalAverage="0" bottom="0" percent="0" rank="0" text="" dxfId="808">
      <formula>#REF!="MNH"</formula>
    </cfRule>
  </conditionalFormatting>
  <conditionalFormatting sqref="AK14:AL14 AK22:AL23 AK38:AL38 K39 M39 AL39 L46:M46 K61 AL62 M69:M72 M67 L78:M78 AK103:AL103 L110:M110 AK110:AL110 K116:M116">
    <cfRule type="expression" priority="45" aboveAverage="0" equalAverage="0" bottom="0" percent="0" rank="0" text="" dxfId="809">
      <formula>#REF!="P"</formula>
    </cfRule>
  </conditionalFormatting>
  <conditionalFormatting sqref="C18 AA27 AA31 AJ33:AL33 AA35 AA37 C40 B45:C45 AJ54:AL54 AL58:AL60 AL55:AL56 C62 AJ62:AL62 C64:C65 AJ71:AJ72 AK70:AL72 C89 AJ92:AL92 B104:C104 AC106:AE106 AL111 AJ106:AK106">
    <cfRule type="expression" priority="46" aboveAverage="0" equalAverage="0" bottom="0" percent="0" rank="0" text="" dxfId="810">
      <formula>#REF!="MNH"</formula>
    </cfRule>
  </conditionalFormatting>
  <conditionalFormatting sqref="AD39:AE39 AA62:AE62 Z130:AA130 Z185:AA185 AC185:AE185 AE187 AA187 AC187 AA195:AJ195">
    <cfRule type="expression" priority="47" aboveAverage="0" equalAverage="0" bottom="0" percent="0" rank="0" text="" dxfId="811">
      <formula>#REF!="MNH"</formula>
    </cfRule>
  </conditionalFormatting>
  <conditionalFormatting sqref="Q43">
    <cfRule type="expression" priority="48" aboveAverage="0" equalAverage="0" bottom="0" percent="0" rank="0" text="" dxfId="812">
      <formula>#REF!="P"</formula>
    </cfRule>
  </conditionalFormatting>
  <conditionalFormatting sqref="X69">
    <cfRule type="expression" priority="49" aboveAverage="0" equalAverage="0" bottom="0" percent="0" rank="0" text="" dxfId="813">
      <formula>#REF!="P"</formula>
    </cfRule>
  </conditionalFormatting>
  <conditionalFormatting sqref="Z73:AB73">
    <cfRule type="expression" priority="50" aboveAverage="0" equalAverage="0" bottom="0" percent="0" rank="0" text="" dxfId="814">
      <formula>#REF!="MNH"</formula>
    </cfRule>
  </conditionalFormatting>
  <conditionalFormatting sqref="L91">
    <cfRule type="expression" priority="51" aboveAverage="0" equalAverage="0" bottom="0" percent="0" rank="0" text="" dxfId="815">
      <formula>#REF!="P"</formula>
    </cfRule>
  </conditionalFormatting>
  <conditionalFormatting sqref="L91:M91">
    <cfRule type="expression" priority="52" aboveAverage="0" equalAverage="0" bottom="0" percent="0" rank="0" text="" dxfId="816">
      <formula>Y91="P"</formula>
    </cfRule>
  </conditionalFormatting>
  <conditionalFormatting sqref="C199">
    <cfRule type="expression" priority="53" aboveAverage="0" equalAverage="0" bottom="0" percent="0" rank="0" text="" dxfId="817">
      <formula>#REF!="MNH"</formula>
    </cfRule>
  </conditionalFormatting>
  <conditionalFormatting sqref="AK14:AL14 AK22:AL23 AK38:AL38 K39 M39 AL39 L46:M46 K61 AL62 M69:M72 M67 L78:M78 AK103:AL103 L110:M110 AK110:AL110 K116:M116">
    <cfRule type="expression" priority="54" aboveAverage="0" equalAverage="0" bottom="0" percent="0" rank="0" text="" dxfId="818">
      <formula>#REF!="P"</formula>
    </cfRule>
  </conditionalFormatting>
  <conditionalFormatting sqref="C18 AA27 AA31 AJ33:AL33 AA35 AA37 C40 B45:C45 AJ54:AL54 AL58:AL60 AL55:AL56 C62 AJ62:AL62 C64:C65 AK70:AL72 C89 AJ92:AL92 B104:C104 AL111 AE106 AC106 AK106">
    <cfRule type="expression" priority="55" aboveAverage="0" equalAverage="0" bottom="0" percent="0" rank="0" text="" dxfId="819">
      <formula>#REF!="MNH"</formula>
    </cfRule>
  </conditionalFormatting>
  <conditionalFormatting sqref="AD39:AE39 AA62:AE62 Z130:AA130 Z185:AA185 AC185:AE185 AE187 AA187 AC187 AE195:AJ195 AA195:AC195">
    <cfRule type="expression" priority="56" aboveAverage="0" equalAverage="0" bottom="0" percent="0" rank="0" text="" dxfId="820">
      <formula>#REF!="MNH"</formula>
    </cfRule>
  </conditionalFormatting>
  <conditionalFormatting sqref="Q43">
    <cfRule type="expression" priority="57" aboveAverage="0" equalAverage="0" bottom="0" percent="0" rank="0" text="" dxfId="821">
      <formula>#REF!="P"</formula>
    </cfRule>
  </conditionalFormatting>
  <conditionalFormatting sqref="X69">
    <cfRule type="expression" priority="58" aboveAverage="0" equalAverage="0" bottom="0" percent="0" rank="0" text="" dxfId="822">
      <formula>#REF!="P"</formula>
    </cfRule>
  </conditionalFormatting>
  <conditionalFormatting sqref="Z73:AB73">
    <cfRule type="expression" priority="59" aboveAverage="0" equalAverage="0" bottom="0" percent="0" rank="0" text="" dxfId="823">
      <formula>#REF!="MNH"</formula>
    </cfRule>
  </conditionalFormatting>
  <conditionalFormatting sqref="L91">
    <cfRule type="expression" priority="60" aboveAverage="0" equalAverage="0" bottom="0" percent="0" rank="0" text="" dxfId="824">
      <formula>#REF!="P"</formula>
    </cfRule>
  </conditionalFormatting>
  <conditionalFormatting sqref="L91:M91">
    <cfRule type="expression" priority="61" aboveAverage="0" equalAverage="0" bottom="0" percent="0" rank="0" text="" dxfId="825">
      <formula>Y91="P"</formula>
    </cfRule>
  </conditionalFormatting>
  <conditionalFormatting sqref="C199">
    <cfRule type="expression" priority="62" aboveAverage="0" equalAverage="0" bottom="0" percent="0" rank="0" text="" dxfId="826">
      <formula>#REF!="MNH"</formula>
    </cfRule>
  </conditionalFormatting>
  <conditionalFormatting sqref="AK14:AL14 AK22:AL23 AK38:AL38 K39 M39 AL39 L46:M46 K61 AL62 M69:M72 M67 L78:M78 AK103:AL103 L110:M110 AK110:AL110 K116:M116">
    <cfRule type="expression" priority="63" aboveAverage="0" equalAverage="0" bottom="0" percent="0" rank="0" text="" dxfId="827">
      <formula>#REF!="P"</formula>
    </cfRule>
  </conditionalFormatting>
  <conditionalFormatting sqref="C18 AA27 AA31 AJ33:AL33 AA35 AA37 C40 B45:C45 AJ54:AL54 AL58:AL60 AL55:AL56 C62 AJ62:AL62 C64:C65 AK70:AL72 C89 AJ92:AL92 B104:C104 AL111 AK106 AE106 AC106">
    <cfRule type="expression" priority="64" aboveAverage="0" equalAverage="0" bottom="0" percent="0" rank="0" text="" dxfId="828">
      <formula>#REF!="MNH"</formula>
    </cfRule>
  </conditionalFormatting>
  <conditionalFormatting sqref="AD39:AE39 AA62:AE62 Z130:AA130 Z185:AA185 AC185:AE185 AE187 AA187 AC187 AE195:AJ195 AA195:AC195">
    <cfRule type="expression" priority="65" aboveAverage="0" equalAverage="0" bottom="0" percent="0" rank="0" text="" dxfId="829">
      <formula>#REF!="MNH"</formula>
    </cfRule>
  </conditionalFormatting>
  <conditionalFormatting sqref="Q43">
    <cfRule type="expression" priority="66" aboveAverage="0" equalAverage="0" bottom="0" percent="0" rank="0" text="" dxfId="830">
      <formula>#REF!="P"</formula>
    </cfRule>
  </conditionalFormatting>
  <conditionalFormatting sqref="X69">
    <cfRule type="expression" priority="67" aboveAverage="0" equalAverage="0" bottom="0" percent="0" rank="0" text="" dxfId="831">
      <formula>#REF!="P"</formula>
    </cfRule>
  </conditionalFormatting>
  <conditionalFormatting sqref="Z73:AB73">
    <cfRule type="expression" priority="68" aboveAverage="0" equalAverage="0" bottom="0" percent="0" rank="0" text="" dxfId="832">
      <formula>#REF!="MNH"</formula>
    </cfRule>
  </conditionalFormatting>
  <conditionalFormatting sqref="L91">
    <cfRule type="expression" priority="69" aboveAverage="0" equalAverage="0" bottom="0" percent="0" rank="0" text="" dxfId="833">
      <formula>#REF!="P"</formula>
    </cfRule>
  </conditionalFormatting>
  <conditionalFormatting sqref="L91:M91">
    <cfRule type="expression" priority="70" aboveAverage="0" equalAverage="0" bottom="0" percent="0" rank="0" text="" dxfId="834">
      <formula>Y91="P"</formula>
    </cfRule>
  </conditionalFormatting>
  <conditionalFormatting sqref="C199">
    <cfRule type="expression" priority="71" aboveAverage="0" equalAverage="0" bottom="0" percent="0" rank="0" text="" dxfId="835">
      <formula>#REF!="MNH"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2013-02-06T19:51:44Z</dcterms:created>
  <dc:creator>Cristhian</dc:creator>
  <dc:description/>
  <dc:language>es-PY</dc:language>
  <cp:lastModifiedBy>Academico</cp:lastModifiedBy>
  <cp:lastPrinted>2019-06-28T19:16:44Z</cp:lastPrinted>
  <dcterms:modified xsi:type="dcterms:W3CDTF">2020-02-28T15:46:55Z</dcterms:modified>
  <cp:revision>0</cp:revision>
  <dc:subject/>
  <dc:title/>
</cp:coreProperties>
</file>