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elmarcucine-my.sharepoint.com/personal/licenza3_elmarcucine_onmicrosoft_com/Documents/Desktop/"/>
    </mc:Choice>
  </mc:AlternateContent>
  <xr:revisionPtr revIDLastSave="4" documentId="13_ncr:1_{F0AB41AB-CB8C-4847-8DC5-834D2CC1DC65}" xr6:coauthVersionLast="47" xr6:coauthVersionMax="47" xr10:uidLastSave="{0BB05C98-326A-4241-83FA-DA6E37D08AF5}"/>
  <bookViews>
    <workbookView xWindow="-120" yWindow="-120" windowWidth="29040" windowHeight="15840" activeTab="1" xr2:uid="{00000000-000D-0000-FFFF-FFFF00000000}"/>
  </bookViews>
  <sheets>
    <sheet name="esempio 1" sheetId="7" r:id="rId1"/>
    <sheet name="esempio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yBnT4L1XdxHAsVJrbd6Nl68YHwg=="/>
    </ext>
  </extLst>
</workbook>
</file>

<file path=xl/sharedStrings.xml><?xml version="1.0" encoding="utf-8"?>
<sst xmlns="http://schemas.openxmlformats.org/spreadsheetml/2006/main" count="48" uniqueCount="25">
  <si>
    <t>Regione</t>
  </si>
  <si>
    <t>Consumi</t>
  </si>
  <si>
    <t>Reddito</t>
  </si>
  <si>
    <t>Piemonte</t>
  </si>
  <si>
    <t>Valle d'Aosta</t>
  </si>
  <si>
    <t>Liguria</t>
  </si>
  <si>
    <t>Lombardia</t>
  </si>
  <si>
    <t>Bolzano</t>
  </si>
  <si>
    <t>Trento</t>
  </si>
  <si>
    <t>Veneto</t>
  </si>
  <si>
    <t>Friuli-Venezia Giulia</t>
  </si>
  <si>
    <t>Emilia-Romagna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</si>
  <si>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</si>
  <si>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</si>
  <si>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</si>
  <si>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</si>
  <si>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</si>
  <si>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</si>
  <si>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</si>
  <si>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</si>
  <si>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</si>
  <si>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</si>
  <si>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</si>
  <si>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</si>
  <si>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% NEET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</si>
</sst>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 ;\-#,##0\ "/>
    <numFmt numFmtId="165" formatCode="#,##0.0_ ;\-#,##0.0\ "/>
    <numFmt numFmtId="166" formatCode="_-* #,##0_-;\-* #,##0_-;_-* &quot;-&quot;??_-;_-@_-"/>
  </numFmts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164" fontId="1" fillId="0" borderId="0" xfId="0" applyNumberFormat="1" applyFon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165" fontId="1" fillId="0" borderId="0" xfId="0" applyNumberFormat="1" applyFont="1"/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'esempio 1'!$C$1</c:f>
              <c:strCache>
                <c:ptCount val="1"/>
                <c:pt idx="0">
                  <c:v>Consumi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4DC6554-2035-4BD2-806B-EDCD5BF53ABF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08-4A37-BDC0-F8345818F92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9234922-5B9B-4058-B414-F33FD383513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608-4A37-BDC0-F8345818F92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8915E4E-9D81-45B1-B221-D040486050D2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608-4A37-BDC0-F8345818F92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F16A954-96E5-45DD-B474-4BA13209B36C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608-4A37-BDC0-F8345818F92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33C9567-3A83-4201-A2E0-B21E9782319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608-4A37-BDC0-F8345818F92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2EBFEEC-302C-4613-8E53-86ECF7A93F0C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608-4A37-BDC0-F8345818F92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22058A4-14F9-420F-9B9E-6A2A40EDB4D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608-4A37-BDC0-F8345818F92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BA6B018-431D-4D60-BEA8-A7D3E418AD7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608-4A37-BDC0-F8345818F92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6D5C31C-76FB-4F97-AAE5-7022B6BFCDA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608-4A37-BDC0-F8345818F92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17D932B-294A-4799-BA42-DB8F93B2E7C1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608-4A37-BDC0-F8345818F92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F3DA35D-4DF5-4C49-BC82-0BD0D38F7D67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608-4A37-BDC0-F8345818F92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093F3A3-8116-48EF-B366-3FED7E86DC02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608-4A37-BDC0-F8345818F92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BEDDA00-2CE1-41B0-B33C-C080903240DA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608-4A37-BDC0-F8345818F92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E453E5F-EA32-4F25-A756-0A378405DE53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608-4A37-BDC0-F8345818F92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9098F1E-A49D-439F-B047-7CCA9390CCAA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608-4A37-BDC0-F8345818F92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334BB11-8A5C-4097-A6B7-9EB0AE34F861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608-4A37-BDC0-F8345818F92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8F6057F-8BA7-40BA-9941-D3E23569CE92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608-4A37-BDC0-F8345818F92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4AC7F57-C217-4D0A-9665-5B7844B462E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608-4A37-BDC0-F8345818F92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0B36D52-A52F-4278-B85D-E44A71DFB4D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608-4A37-BDC0-F8345818F92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8B8807B-02C7-4857-81CE-D760355C892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608-4A37-BDC0-F8345818F92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4C451D2-4F38-4F71-93AB-AF31A5F38E43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608-4A37-BDC0-F8345818F9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724846894138232E-2"/>
                  <c:y val="0.41340077282006416"/>
                </c:manualLayout>
              </c:layout>
              <c:numFmt formatCode="Standard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'esempio 1'!$B$2:$B$22</c:f>
              <c:numCache>
                <c:formatCode>#.##0_ ;\-#.##0\ </c:formatCode>
                <c:ptCount val="21"/>
                <c:pt idx="0">
                  <c:v>34079</c:v>
                </c:pt>
                <c:pt idx="1">
                  <c:v>33735</c:v>
                </c:pt>
                <c:pt idx="2">
                  <c:v>31865</c:v>
                </c:pt>
                <c:pt idx="3">
                  <c:v>37611</c:v>
                </c:pt>
                <c:pt idx="4">
                  <c:v>39534</c:v>
                </c:pt>
                <c:pt idx="5">
                  <c:v>35917</c:v>
                </c:pt>
                <c:pt idx="6">
                  <c:v>35536</c:v>
                </c:pt>
                <c:pt idx="7">
                  <c:v>33794</c:v>
                </c:pt>
                <c:pt idx="8">
                  <c:v>37768</c:v>
                </c:pt>
                <c:pt idx="9">
                  <c:v>34834</c:v>
                </c:pt>
                <c:pt idx="10">
                  <c:v>33714</c:v>
                </c:pt>
                <c:pt idx="11">
                  <c:v>35315</c:v>
                </c:pt>
                <c:pt idx="12">
                  <c:v>32858</c:v>
                </c:pt>
                <c:pt idx="13">
                  <c:v>26037</c:v>
                </c:pt>
                <c:pt idx="14">
                  <c:v>27368</c:v>
                </c:pt>
                <c:pt idx="15">
                  <c:v>26626</c:v>
                </c:pt>
                <c:pt idx="16">
                  <c:v>27252</c:v>
                </c:pt>
                <c:pt idx="17">
                  <c:v>26740</c:v>
                </c:pt>
                <c:pt idx="18">
                  <c:v>29495</c:v>
                </c:pt>
                <c:pt idx="19">
                  <c:v>26034</c:v>
                </c:pt>
                <c:pt idx="20">
                  <c:v>28841</c:v>
                </c:pt>
              </c:numCache>
            </c:numRef>
          </c:xVal>
          <c:yVal>
            <c:numRef>
              <c:f>'esempio 1'!$C$2:$C$22</c:f>
              <c:numCache>
                <c:formatCode>#.##0_ ;\-#.##0\ </c:formatCode>
                <c:ptCount val="21"/>
                <c:pt idx="0">
                  <c:v>18473.339833425354</c:v>
                </c:pt>
                <c:pt idx="1">
                  <c:v>22953.955901426718</c:v>
                </c:pt>
                <c:pt idx="2">
                  <c:v>19153.712463400137</c:v>
                </c:pt>
                <c:pt idx="3">
                  <c:v>18735.545112925633</c:v>
                </c:pt>
                <c:pt idx="4">
                  <c:v>20526.983793201856</c:v>
                </c:pt>
                <c:pt idx="5">
                  <c:v>19432.192517718566</c:v>
                </c:pt>
                <c:pt idx="6">
                  <c:v>17399.656953903308</c:v>
                </c:pt>
                <c:pt idx="7">
                  <c:v>17840.834991424246</c:v>
                </c:pt>
                <c:pt idx="8">
                  <c:v>18941.936102008287</c:v>
                </c:pt>
                <c:pt idx="9">
                  <c:v>18082.486007418123</c:v>
                </c:pt>
                <c:pt idx="10">
                  <c:v>16137.990619600099</c:v>
                </c:pt>
                <c:pt idx="11">
                  <c:v>16224.523417274653</c:v>
                </c:pt>
                <c:pt idx="12">
                  <c:v>16998.426214224546</c:v>
                </c:pt>
                <c:pt idx="13">
                  <c:v>14791.096829813081</c:v>
                </c:pt>
                <c:pt idx="14">
                  <c:v>14506.246791032005</c:v>
                </c:pt>
                <c:pt idx="15">
                  <c:v>11926.474196450479</c:v>
                </c:pt>
                <c:pt idx="16">
                  <c:v>12343.366877044544</c:v>
                </c:pt>
                <c:pt idx="17">
                  <c:v>13164.673447062649</c:v>
                </c:pt>
                <c:pt idx="18">
                  <c:v>13564.658568738432</c:v>
                </c:pt>
                <c:pt idx="19">
                  <c:v>13051.108252717744</c:v>
                </c:pt>
                <c:pt idx="20">
                  <c:v>14234.858855256949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'esempio 1'!$A$2:$A$22</c15:f>
                <c15:dlblRangeCache>
                  <c:ptCount val="21"/>
                  <c:pt idx="0">
                    <c:v>Piemonte</c:v>
                  </c:pt>
                  <c:pt idx="1">
                    <c:v>Valle d'Aosta</c:v>
                  </c:pt>
                  <c:pt idx="2">
                    <c:v>Liguria</c:v>
                  </c:pt>
                  <c:pt idx="3">
                    <c:v>Lombardia</c:v>
                  </c:pt>
                  <c:pt idx="4">
                    <c:v>Bolzano</c:v>
                  </c:pt>
                  <c:pt idx="5">
                    <c:v>Trento</c:v>
                  </c:pt>
                  <c:pt idx="6">
                    <c:v>Veneto</c:v>
                  </c:pt>
                  <c:pt idx="7">
                    <c:v>Friuli-Venezia Giulia</c:v>
                  </c:pt>
                  <c:pt idx="8">
                    <c:v>Emilia-Romagna</c:v>
                  </c:pt>
                  <c:pt idx="9">
                    <c:v>Toscana</c:v>
                  </c:pt>
                  <c:pt idx="10">
                    <c:v>Umbria</c:v>
                  </c:pt>
                  <c:pt idx="11">
                    <c:v>Marche</c:v>
                  </c:pt>
                  <c:pt idx="12">
                    <c:v>Lazio</c:v>
                  </c:pt>
                  <c:pt idx="13">
                    <c:v>Abruzzo</c:v>
                  </c:pt>
                  <c:pt idx="14">
                    <c:v>Molise</c:v>
                  </c:pt>
                  <c:pt idx="15">
                    <c:v>Campania</c:v>
                  </c:pt>
                  <c:pt idx="16">
                    <c:v>Puglia</c:v>
                  </c:pt>
                  <c:pt idx="17">
                    <c:v>Basilicata</c:v>
                  </c:pt>
                  <c:pt idx="18">
                    <c:v>Calabria</c:v>
                  </c:pt>
                  <c:pt idx="19">
                    <c:v>Sicilia</c:v>
                  </c:pt>
                  <c:pt idx="20">
                    <c:v>Sardegna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6-A608-4A37-BDC0-F8345818F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242447"/>
        <c:axId val="1173242863"/>
      </c:scatterChart>
      <c:valAx>
        <c:axId val="1173242447"/>
        <c:scaling>
          <c:orientation val="minMax"/>
          <c:min val="2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redditi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.##0_ ;\-#.##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3242863"/>
        <c:crosses val="autoZero"/>
        <c:crossBetween val="midCat"/>
      </c:valAx>
      <c:valAx>
        <c:axId val="1173242863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consumi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.##0_ ;\-#.##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324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'esempio 2'!$C$1</c:f>
              <c:strCache>
                <c:ptCount val="1"/>
                <c:pt idx="0">
                  <c:v>Reddito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059100432351167E-2"/>
                  <c:y val="-0.34195214959832149"/>
                </c:manualLayout>
              </c:layout>
              <c:numFmt formatCode="Standard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'esempio 2'!$B$2:$B$22</c:f>
              <c:numCache>
                <c:formatCode>#.##0,0_ ;\-#.##0,0\ </c:formatCode>
                <c:ptCount val="21"/>
                <c:pt idx="0">
                  <c:v>19.815932</c:v>
                </c:pt>
                <c:pt idx="1">
                  <c:v>16.812708000000001</c:v>
                </c:pt>
                <c:pt idx="2">
                  <c:v>20.113689000000001</c:v>
                </c:pt>
                <c:pt idx="3">
                  <c:v>17.399775999999999</c:v>
                </c:pt>
                <c:pt idx="4">
                  <c:v>12.441217</c:v>
                </c:pt>
                <c:pt idx="5">
                  <c:v>14.628266</c:v>
                </c:pt>
                <c:pt idx="6">
                  <c:v>14.652284</c:v>
                </c:pt>
                <c:pt idx="7">
                  <c:v>13.574574</c:v>
                </c:pt>
                <c:pt idx="8">
                  <c:v>15.934374999999999</c:v>
                </c:pt>
                <c:pt idx="9">
                  <c:v>16.996779</c:v>
                </c:pt>
                <c:pt idx="10">
                  <c:v>18.653623</c:v>
                </c:pt>
                <c:pt idx="11">
                  <c:v>17.934774999999998</c:v>
                </c:pt>
                <c:pt idx="12">
                  <c:v>22.429963999999998</c:v>
                </c:pt>
                <c:pt idx="13">
                  <c:v>20.678059000000001</c:v>
                </c:pt>
                <c:pt idx="14">
                  <c:v>28.345295</c:v>
                </c:pt>
                <c:pt idx="15">
                  <c:v>34.503998000000003</c:v>
                </c:pt>
                <c:pt idx="16">
                  <c:v>29.443608000000001</c:v>
                </c:pt>
                <c:pt idx="17">
                  <c:v>26.299636</c:v>
                </c:pt>
                <c:pt idx="18">
                  <c:v>34.622962000000001</c:v>
                </c:pt>
                <c:pt idx="19">
                  <c:v>37.525188999999997</c:v>
                </c:pt>
                <c:pt idx="20">
                  <c:v>26.147062999999999</c:v>
                </c:pt>
              </c:numCache>
            </c:numRef>
          </c:xVal>
          <c:yVal>
            <c:numRef>
              <c:f>'esempio 2'!$C$2:$C$22</c:f>
              <c:numCache>
                <c:formatCode>#.##0_ ;\-#.##0\ </c:formatCode>
                <c:ptCount val="21"/>
                <c:pt idx="0">
                  <c:v>34079</c:v>
                </c:pt>
                <c:pt idx="1">
                  <c:v>33735</c:v>
                </c:pt>
                <c:pt idx="2">
                  <c:v>31865</c:v>
                </c:pt>
                <c:pt idx="3">
                  <c:v>37611</c:v>
                </c:pt>
                <c:pt idx="4">
                  <c:v>39534</c:v>
                </c:pt>
                <c:pt idx="5">
                  <c:v>35917</c:v>
                </c:pt>
                <c:pt idx="6">
                  <c:v>35536</c:v>
                </c:pt>
                <c:pt idx="7">
                  <c:v>33794</c:v>
                </c:pt>
                <c:pt idx="8">
                  <c:v>37768</c:v>
                </c:pt>
                <c:pt idx="9">
                  <c:v>34834</c:v>
                </c:pt>
                <c:pt idx="10">
                  <c:v>33714</c:v>
                </c:pt>
                <c:pt idx="11">
                  <c:v>35315</c:v>
                </c:pt>
                <c:pt idx="12">
                  <c:v>32858</c:v>
                </c:pt>
                <c:pt idx="13">
                  <c:v>26037</c:v>
                </c:pt>
                <c:pt idx="14">
                  <c:v>27368</c:v>
                </c:pt>
                <c:pt idx="15">
                  <c:v>26626</c:v>
                </c:pt>
                <c:pt idx="16">
                  <c:v>27252</c:v>
                </c:pt>
                <c:pt idx="17">
                  <c:v>26740</c:v>
                </c:pt>
                <c:pt idx="18">
                  <c:v>29495</c:v>
                </c:pt>
                <c:pt idx="19">
                  <c:v>26034</c:v>
                </c:pt>
                <c:pt idx="20">
                  <c:v>28841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F8-4624-B448-92A708283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481056"/>
        <c:axId val="339481472"/>
      </c:scatterChart>
      <c:valAx>
        <c:axId val="339481056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Neet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.##0,0_ ;\-#.##0,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9481472"/>
        <c:crosses val="autoZero"/>
        <c:crossBetween val="midCat"/>
      </c:valAx>
      <c:valAx>
        <c:axId val="339481472"/>
        <c:scaling>
          <c:orientation val="minMax"/>
          <c:min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Reddito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.##0_ ;\-#.##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948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0</xdr:row>
      <xdr:rowOff>149225</xdr:rowOff>
    </xdr:from>
    <xdr:to>
      <xdr:col>7</xdr:col>
      <xdr:colOff>238125</xdr:colOff>
      <xdr:row>16</xdr:row>
      <xdr:rowOff>47625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6EE3631-A65B-4E55-9C73-D94134FE2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263524</xdr:colOff>
      <xdr:row>1</xdr:row>
      <xdr:rowOff>82550</xdr:rowOff>
    </xdr:from>
    <xdr:to>
      <xdr:col>9</xdr:col>
      <xdr:colOff>412749</xdr:colOff>
      <xdr:row>19</xdr:row>
      <xdr:rowOff>15875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6538BA8-D390-962A-752D-C511D37DC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7CDA7-00A8-4991-95E4-08E5624D9855}">
  <dimension ref="A1:I1000"/>
  <sheetViews>
    <sheetView workbookViewId="0">
      <selection activeCell="I18" sqref="I18"/>
    </sheetView>
  </sheetViews>
  <sheetFormatPr defaultColWidth="14.42578125" defaultRowHeight="15" customHeight="1" x14ac:dyDescent="0.25"/>
  <cols>
    <col min="1" max="1" width="17.42578125" customWidth="1"/>
    <col min="2" max="2" width="8.7109375" customWidth="1"/>
    <col min="3" max="3" width="9.28515625" customWidth="1"/>
    <col min="5" max="5" width="8.7109375" customWidth="1"/>
    <col min="6" max="6" width="30.140625" customWidth="1"/>
    <col min="7" max="7" width="13.28515625" customWidth="1"/>
    <col min="8" max="25" width="8.7109375" customWidth="1"/>
  </cols>
  <sheetData>
    <row r="1" spans="1:9" ht="14.25" customHeight="1" x14ac:dyDescent="0.25">
      <c r="A1" s="1" t="s">
        <v>0</v>
      </c>
      <c r="B1" s="2" t="s">
        <v>2</v>
      </c>
      <c r="C1" s="2" t="s">
        <v>1</v>
      </c>
    </row>
    <row r="2" spans="1:9" ht="14.25" customHeight="1" x14ac:dyDescent="0.25">
      <c r="A2" s="3" t="s">
        <v>3</v>
      </c>
      <c r="B2" s="4">
        <v>34079</v>
      </c>
      <c r="C2" s="4">
        <v>18473.339833425354</v>
      </c>
      <c r="F2" s="3"/>
      <c r="G2" s="3"/>
    </row>
    <row r="3" spans="1:9" ht="14.25" customHeight="1" x14ac:dyDescent="0.25">
      <c r="A3" s="3" t="s">
        <v>4</v>
      </c>
      <c r="B3" s="4">
        <v>33735</v>
      </c>
      <c r="C3" s="4">
        <v>22953.955901426718</v>
      </c>
      <c r="F3" s="3"/>
      <c r="G3" s="3"/>
    </row>
    <row r="4" spans="1:9" ht="14.25" customHeight="1" x14ac:dyDescent="0.25">
      <c r="A4" s="3" t="s">
        <v>5</v>
      </c>
      <c r="B4" s="4">
        <v>31865</v>
      </c>
      <c r="C4" s="4">
        <v>19153.712463400137</v>
      </c>
      <c r="I4" s="9"/>
    </row>
    <row r="5" spans="1:9" ht="14.25" customHeight="1" x14ac:dyDescent="0.25">
      <c r="A5" s="3" t="s">
        <v>6</v>
      </c>
      <c r="B5" s="4">
        <v>37611</v>
      </c>
      <c r="C5" s="4">
        <v>18735.545112925633</v>
      </c>
      <c r="I5" s="9"/>
    </row>
    <row r="6" spans="1:9" ht="14.25" customHeight="1" x14ac:dyDescent="0.25">
      <c r="A6" s="3" t="s">
        <v>7</v>
      </c>
      <c r="B6" s="4">
        <v>39534</v>
      </c>
      <c r="C6" s="4">
        <v>20526.983793201856</v>
      </c>
      <c r="I6" s="9"/>
    </row>
    <row r="7" spans="1:9" ht="14.25" customHeight="1" x14ac:dyDescent="0.25">
      <c r="A7" s="3" t="s">
        <v>8</v>
      </c>
      <c r="B7" s="4">
        <v>35917</v>
      </c>
      <c r="C7" s="4">
        <v>19432.192517718566</v>
      </c>
      <c r="I7" s="9"/>
    </row>
    <row r="8" spans="1:9" ht="14.25" customHeight="1" x14ac:dyDescent="0.25">
      <c r="A8" s="3" t="s">
        <v>9</v>
      </c>
      <c r="B8" s="4">
        <v>35536</v>
      </c>
      <c r="C8" s="4">
        <v>17399.656953903308</v>
      </c>
      <c r="I8" s="9"/>
    </row>
    <row r="9" spans="1:9" ht="14.25" customHeight="1" x14ac:dyDescent="0.25">
      <c r="A9" s="3" t="s">
        <v>10</v>
      </c>
      <c r="B9" s="4">
        <v>33794</v>
      </c>
      <c r="C9" s="4">
        <v>17840.834991424246</v>
      </c>
      <c r="I9" s="9"/>
    </row>
    <row r="10" spans="1:9" ht="14.25" customHeight="1" x14ac:dyDescent="0.25">
      <c r="A10" s="3" t="s">
        <v>11</v>
      </c>
      <c r="B10" s="4">
        <v>37768</v>
      </c>
      <c r="C10" s="4">
        <v>18941.936102008287</v>
      </c>
      <c r="I10" s="9"/>
    </row>
    <row r="11" spans="1:9" ht="14.25" customHeight="1" x14ac:dyDescent="0.25">
      <c r="A11" s="3" t="s">
        <v>12</v>
      </c>
      <c r="B11" s="4">
        <v>34834</v>
      </c>
      <c r="C11" s="4">
        <v>18082.486007418123</v>
      </c>
      <c r="I11" s="9"/>
    </row>
    <row r="12" spans="1:9" ht="14.25" customHeight="1" x14ac:dyDescent="0.25">
      <c r="A12" s="3" t="s">
        <v>13</v>
      </c>
      <c r="B12" s="4">
        <v>33714</v>
      </c>
      <c r="C12" s="4">
        <v>16137.990619600099</v>
      </c>
      <c r="I12" s="9"/>
    </row>
    <row r="13" spans="1:9" ht="14.25" customHeight="1" x14ac:dyDescent="0.25">
      <c r="A13" s="3" t="s">
        <v>14</v>
      </c>
      <c r="B13" s="4">
        <v>35315</v>
      </c>
      <c r="C13" s="4">
        <v>16224.523417274653</v>
      </c>
      <c r="I13" s="9"/>
    </row>
    <row r="14" spans="1:9" ht="14.25" customHeight="1" x14ac:dyDescent="0.25">
      <c r="A14" s="3" t="s">
        <v>15</v>
      </c>
      <c r="B14" s="4">
        <v>32858</v>
      </c>
      <c r="C14" s="4">
        <v>16998.426214224546</v>
      </c>
      <c r="I14" s="9"/>
    </row>
    <row r="15" spans="1:9" ht="14.25" customHeight="1" x14ac:dyDescent="0.25">
      <c r="A15" s="3" t="s">
        <v>16</v>
      </c>
      <c r="B15" s="4">
        <v>26037</v>
      </c>
      <c r="C15" s="4">
        <v>14791.096829813081</v>
      </c>
      <c r="I15" s="9"/>
    </row>
    <row r="16" spans="1:9" ht="14.25" customHeight="1" x14ac:dyDescent="0.25">
      <c r="A16" s="3" t="s">
        <v>17</v>
      </c>
      <c r="B16" s="4">
        <v>27368</v>
      </c>
      <c r="C16" s="4">
        <v>14506.246791032005</v>
      </c>
      <c r="I16" s="9"/>
    </row>
    <row r="17" spans="1:9" ht="14.25" customHeight="1" x14ac:dyDescent="0.25">
      <c r="A17" s="3" t="s">
        <v>18</v>
      </c>
      <c r="B17" s="4">
        <v>26626</v>
      </c>
      <c r="C17" s="4">
        <v>11926.474196450479</v>
      </c>
      <c r="I17" s="9"/>
    </row>
    <row r="18" spans="1:9" ht="14.25" customHeight="1" x14ac:dyDescent="0.25">
      <c r="A18" s="3" t="s">
        <v>19</v>
      </c>
      <c r="B18" s="4">
        <v>27252</v>
      </c>
      <c r="C18" s="4">
        <v>12343.366877044544</v>
      </c>
      <c r="I18" s="9"/>
    </row>
    <row r="19" spans="1:9" ht="14.25" customHeight="1" x14ac:dyDescent="0.25">
      <c r="A19" s="3" t="s">
        <v>20</v>
      </c>
      <c r="B19" s="4">
        <v>26740</v>
      </c>
      <c r="C19" s="4">
        <v>13164.673447062649</v>
      </c>
      <c r="I19" s="9"/>
    </row>
    <row r="20" spans="1:9" ht="14.25" customHeight="1" x14ac:dyDescent="0.25">
      <c r="A20" s="3" t="s">
        <v>21</v>
      </c>
      <c r="B20" s="4">
        <v>29495</v>
      </c>
      <c r="C20" s="4">
        <v>13564.658568738432</v>
      </c>
      <c r="I20" s="9"/>
    </row>
    <row r="21" spans="1:9" ht="14.25" customHeight="1" x14ac:dyDescent="0.25">
      <c r="A21" s="3" t="s">
        <v>22</v>
      </c>
      <c r="B21" s="4">
        <v>26034</v>
      </c>
      <c r="C21" s="4">
        <v>13051.108252717744</v>
      </c>
      <c r="I21" s="9"/>
    </row>
    <row r="22" spans="1:9" ht="14.25" customHeight="1" x14ac:dyDescent="0.25">
      <c r="A22" s="3" t="s">
        <v>23</v>
      </c>
      <c r="B22" s="4">
        <v>28841</v>
      </c>
      <c r="C22" s="4">
        <v>14234.858855256949</v>
      </c>
      <c r="I22" s="9"/>
    </row>
    <row r="23" spans="1:9" ht="14.25" customHeight="1" x14ac:dyDescent="0.25">
      <c r="I23" s="9"/>
    </row>
    <row r="24" spans="1:9" ht="14.25" customHeight="1" x14ac:dyDescent="0.25"/>
    <row r="25" spans="1:9" ht="14.25" customHeight="1" x14ac:dyDescent="0.25"/>
    <row r="26" spans="1:9" ht="14.25" customHeight="1" x14ac:dyDescent="0.25"/>
    <row r="27" spans="1:9" ht="14.25" customHeight="1" x14ac:dyDescent="0.25"/>
    <row r="28" spans="1:9" ht="14.25" customHeight="1" x14ac:dyDescent="0.25"/>
    <row r="29" spans="1:9" ht="14.25" customHeight="1" x14ac:dyDescent="0.25"/>
    <row r="30" spans="1:9" ht="14.25" customHeight="1" x14ac:dyDescent="0.25"/>
    <row r="31" spans="1:9" ht="14.25" customHeight="1" x14ac:dyDescent="0.25"/>
    <row r="32" spans="1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tabSelected="1" workbookViewId="0">
      <selection activeCell="K10" sqref="K10"/>
    </sheetView>
  </sheetViews>
  <sheetFormatPr defaultColWidth="14.42578125" defaultRowHeight="15" customHeight="1" x14ac:dyDescent="0.25"/>
  <cols>
    <col min="1" max="1" width="17.42578125" customWidth="1"/>
    <col min="2" max="2" width="9.28515625" customWidth="1"/>
    <col min="3" max="4" width="8.7109375" customWidth="1"/>
    <col min="5" max="5" width="30.140625" customWidth="1"/>
    <col min="6" max="24" width="8.7109375" customWidth="1"/>
  </cols>
  <sheetData>
    <row r="1" spans="1:24" ht="14.25" customHeight="1" x14ac:dyDescent="0.25">
      <c r="A1" s="5" t="s">
        <v>0</v>
      </c>
      <c r="B1" s="6" t="s">
        <v>24</v>
      </c>
      <c r="C1" s="6" t="s">
        <v>2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ht="14.25" customHeight="1" x14ac:dyDescent="0.25">
      <c r="A2" s="3" t="s">
        <v>3</v>
      </c>
      <c r="B2" s="8">
        <v>19.815932</v>
      </c>
      <c r="C2" s="4">
        <v>34079</v>
      </c>
      <c r="E2" s="3"/>
      <c r="F2" s="3"/>
    </row>
    <row r="3" spans="1:24" ht="14.25" customHeight="1" x14ac:dyDescent="0.25">
      <c r="A3" s="3" t="s">
        <v>4</v>
      </c>
      <c r="B3" s="8">
        <v>16.812708000000001</v>
      </c>
      <c r="C3" s="4">
        <v>33735</v>
      </c>
      <c r="E3" s="3"/>
      <c r="F3" s="3"/>
    </row>
    <row r="4" spans="1:24" ht="14.25" customHeight="1" x14ac:dyDescent="0.25">
      <c r="A4" s="3" t="s">
        <v>5</v>
      </c>
      <c r="B4" s="8">
        <v>20.113689000000001</v>
      </c>
      <c r="C4" s="4">
        <v>31865</v>
      </c>
    </row>
    <row r="5" spans="1:24" ht="14.25" customHeight="1" x14ac:dyDescent="0.25">
      <c r="A5" s="3" t="s">
        <v>6</v>
      </c>
      <c r="B5" s="8">
        <v>17.399775999999999</v>
      </c>
      <c r="C5" s="4">
        <v>37611</v>
      </c>
    </row>
    <row r="6" spans="1:24" ht="14.25" customHeight="1" x14ac:dyDescent="0.25">
      <c r="A6" s="3" t="s">
        <v>7</v>
      </c>
      <c r="B6" s="8">
        <v>12.441217</v>
      </c>
      <c r="C6" s="4">
        <v>39534</v>
      </c>
    </row>
    <row r="7" spans="1:24" ht="14.25" customHeight="1" x14ac:dyDescent="0.25">
      <c r="A7" s="3" t="s">
        <v>8</v>
      </c>
      <c r="B7" s="8">
        <v>14.628266</v>
      </c>
      <c r="C7" s="4">
        <v>35917</v>
      </c>
    </row>
    <row r="8" spans="1:24" ht="14.25" customHeight="1" x14ac:dyDescent="0.25">
      <c r="A8" s="3" t="s">
        <v>9</v>
      </c>
      <c r="B8" s="8">
        <v>14.652284</v>
      </c>
      <c r="C8" s="4">
        <v>35536</v>
      </c>
      <c r="M8" s="3"/>
    </row>
    <row r="9" spans="1:24" ht="14.25" customHeight="1" x14ac:dyDescent="0.25">
      <c r="A9" s="3" t="s">
        <v>10</v>
      </c>
      <c r="B9" s="8">
        <v>13.574574</v>
      </c>
      <c r="C9" s="4">
        <v>33794</v>
      </c>
    </row>
    <row r="10" spans="1:24" ht="14.25" customHeight="1" x14ac:dyDescent="0.25">
      <c r="A10" s="3" t="s">
        <v>11</v>
      </c>
      <c r="B10" s="8">
        <v>15.934374999999999</v>
      </c>
      <c r="C10" s="4">
        <v>37768</v>
      </c>
    </row>
    <row r="11" spans="1:24" ht="14.25" customHeight="1" x14ac:dyDescent="0.25">
      <c r="A11" s="3" t="s">
        <v>12</v>
      </c>
      <c r="B11" s="8">
        <v>16.996779</v>
      </c>
      <c r="C11" s="4">
        <v>34834</v>
      </c>
    </row>
    <row r="12" spans="1:24" ht="14.25" customHeight="1" x14ac:dyDescent="0.25">
      <c r="A12" s="3" t="s">
        <v>13</v>
      </c>
      <c r="B12" s="8">
        <v>18.653623</v>
      </c>
      <c r="C12" s="4">
        <v>33714</v>
      </c>
    </row>
    <row r="13" spans="1:24" ht="14.25" customHeight="1" x14ac:dyDescent="0.25">
      <c r="A13" s="3" t="s">
        <v>14</v>
      </c>
      <c r="B13" s="8">
        <v>17.934774999999998</v>
      </c>
      <c r="C13" s="4">
        <v>35315</v>
      </c>
    </row>
    <row r="14" spans="1:24" ht="14.25" customHeight="1" x14ac:dyDescent="0.25">
      <c r="A14" s="3" t="s">
        <v>15</v>
      </c>
      <c r="B14" s="8">
        <v>22.429963999999998</v>
      </c>
      <c r="C14" s="4">
        <v>32858</v>
      </c>
    </row>
    <row r="15" spans="1:24" ht="14.25" customHeight="1" x14ac:dyDescent="0.25">
      <c r="A15" s="3" t="s">
        <v>16</v>
      </c>
      <c r="B15" s="8">
        <v>20.678059000000001</v>
      </c>
      <c r="C15" s="4">
        <v>26037</v>
      </c>
    </row>
    <row r="16" spans="1:24" ht="14.25" customHeight="1" x14ac:dyDescent="0.25">
      <c r="A16" s="3" t="s">
        <v>17</v>
      </c>
      <c r="B16" s="8">
        <v>28.345295</v>
      </c>
      <c r="C16" s="4">
        <v>27368</v>
      </c>
    </row>
    <row r="17" spans="1:3" ht="14.25" customHeight="1" x14ac:dyDescent="0.25">
      <c r="A17" s="3" t="s">
        <v>18</v>
      </c>
      <c r="B17" s="8">
        <v>34.503998000000003</v>
      </c>
      <c r="C17" s="4">
        <v>26626</v>
      </c>
    </row>
    <row r="18" spans="1:3" ht="14.25" customHeight="1" x14ac:dyDescent="0.25">
      <c r="A18" s="3" t="s">
        <v>19</v>
      </c>
      <c r="B18" s="8">
        <v>29.443608000000001</v>
      </c>
      <c r="C18" s="4">
        <v>27252</v>
      </c>
    </row>
    <row r="19" spans="1:3" ht="14.25" customHeight="1" x14ac:dyDescent="0.25">
      <c r="A19" s="3" t="s">
        <v>20</v>
      </c>
      <c r="B19" s="8">
        <v>26.299636</v>
      </c>
      <c r="C19" s="4">
        <v>26740</v>
      </c>
    </row>
    <row r="20" spans="1:3" ht="14.25" customHeight="1" x14ac:dyDescent="0.25">
      <c r="A20" s="3" t="s">
        <v>21</v>
      </c>
      <c r="B20" s="8">
        <v>34.622962000000001</v>
      </c>
      <c r="C20" s="4">
        <v>29495</v>
      </c>
    </row>
    <row r="21" spans="1:3" ht="14.25" customHeight="1" x14ac:dyDescent="0.25">
      <c r="A21" s="3" t="s">
        <v>22</v>
      </c>
      <c r="B21" s="8">
        <v>37.525188999999997</v>
      </c>
      <c r="C21" s="4">
        <v>26034</v>
      </c>
    </row>
    <row r="22" spans="1:3" ht="14.25" customHeight="1" x14ac:dyDescent="0.25">
      <c r="A22" s="3" t="s">
        <v>23</v>
      </c>
      <c r="B22" s="8">
        <v>26.147062999999999</v>
      </c>
      <c r="C22" s="4">
        <v>28841</v>
      </c>
    </row>
    <row r="23" spans="1:3" ht="14.25" customHeight="1" x14ac:dyDescent="0.25"/>
    <row r="24" spans="1:3" ht="14.25" customHeight="1" x14ac:dyDescent="0.25"/>
    <row r="25" spans="1:3" ht="14.25" customHeight="1" x14ac:dyDescent="0.25"/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esempio 1</vt:lpstr>
      <vt:lpstr>esempio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Dugheri Gianni</dc:creator>
  <cp:lastModifiedBy>Alberto Idrio</cp:lastModifiedBy>
  <dcterms:created xsi:type="dcterms:W3CDTF">2023-03-20T18:03:29Z</dcterms:created>
  <dcterms:modified xsi:type="dcterms:W3CDTF">2023-08-08T07:31:11Z</dcterms:modified>
</cp:coreProperties>
</file>