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elmarcucine-my.sharepoint.com/personal/licenza3_elmarcucine_onmicrosoft_com/Documents/Desktop/"/>
    </mc:Choice>
  </mc:AlternateContent>
  <xr:revisionPtr revIDLastSave="18" documentId="13_ncr:1_{44186506-97F8-4752-9630-413AAC8EC182}" xr6:coauthVersionLast="47" xr6:coauthVersionMax="47" xr10:uidLastSave="{55353089-FCFF-40A3-BDE8-41D5286BB214}"/>
  <bookViews>
    <workbookView xWindow="-120" yWindow="-120" windowWidth="29040" windowHeight="15840" activeTab="2" xr2:uid="{00000000-000D-0000-FFFF-FFFF00000000}"/>
  </bookViews>
  <sheets>
    <sheet name="esercitazione" sheetId="8" r:id="rId1"/>
    <sheet name="esercizio 1" sheetId="7" r:id="rId2"/>
    <sheet name="esercizio 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yBnT4L1XdxHAsVJrbd6Nl68YHwg=="/>
    </ext>
  </extLst>
</workbook>
</file>

<file path=xl/sharedStrings.xml><?xml version="1.0" encoding="utf-8"?>
<sst xmlns="http://schemas.openxmlformats.org/spreadsheetml/2006/main" count="50" uniqueCount="27">
  <si>
    <t>Regione</t>
  </si>
  <si>
    <t>Consumi</t>
  </si>
  <si>
    <t>Reddito</t>
  </si>
  <si>
    <t>% NEET</t>
  </si>
  <si>
    <t>B</t>
  </si>
  <si>
    <t>A</t>
  </si>
  <si>
    <t>C</t>
  </si>
  <si>
    <t>D</t>
  </si>
  <si>
    <t>E</t>
  </si>
  <si>
    <t>F</t>
  </si>
  <si>
    <t>G</t>
  </si>
  <si>
    <t>H</t>
  </si>
  <si>
    <t>I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</si>
  <si>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</si>
  <si>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</si>
  <si>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</si>
  <si>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</si>
  <si>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</si>
  <si>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</si>
  <si>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</si>
  <si>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</si>
  <si>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</si>
  <si>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</si>
  <si>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</si>
  <si>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Z</t>
  </si>
  <si>
    <t>Nei fogli "esercizio 1" e "esercizio 2" ci sono dei dati relative ad alcune ipotetiche regioni</t>
  </si>
  <si>
    <t xml:space="preserve">Per ciascun foglio costruire il grafico di dispersione e aggiungere la linea di tendenza con l'equazione e il coefficiente R2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</si>
</sst>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 ;\-#,##0\ "/>
    <numFmt numFmtId="165" formatCode="#,##0.0_ ;\-#,##0.0\ "/>
    <numFmt numFmtId="166" formatCode="_-* #,##0_-;\-* #,##0_-;_-* &quot;-&quot;??_-;_-@_-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0" borderId="0" xfId="0" applyFont="1"/>
    <xf numFmtId="164" fontId="2" fillId="0" borderId="0" xfId="0" applyNumberFormat="1" applyFont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165" fontId="2" fillId="0" borderId="0" xfId="0" applyNumberFormat="1" applyFont="1"/>
    <xf numFmtId="166" fontId="0" fillId="0" borderId="0" xfId="0" applyNumberForma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'esercizio 1'!$C$1</c:f>
              <c:strCache>
                <c:ptCount val="1"/>
                <c:pt idx="0">
                  <c:v>Consumi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0831484-3873-46E2-AA70-DA252613271F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E5F-49E2-B85C-689F0745CAA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B4C0D15-88AC-4D43-AD6B-503E596FA36A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E5F-49E2-B85C-689F0745CAA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BD1BC72-3F45-4748-B5BA-268F05346C76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E5F-49E2-B85C-689F0745CAA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CF0C227-D2A5-4E2C-A211-27931395EA2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E5F-49E2-B85C-689F0745CAA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272CCFC-AF46-4409-A7D6-94F791FD5E3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E5F-49E2-B85C-689F0745CAA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E79C13C-6932-4DE2-BD53-6290F7901B7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E5F-49E2-B85C-689F0745CAA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ED7DDEE-04DC-49F2-958F-A8D7F0EFDF53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E5F-49E2-B85C-689F0745CAA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8C852FB-A02D-4FD2-9801-C881F20B750E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E5F-49E2-B85C-689F0745CAA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FFE4E89-08B4-4BFF-A0B2-3F4266F322B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E5F-49E2-B85C-689F0745CAA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76E71C3-EDEE-4EBA-B716-87E74083548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E5F-49E2-B85C-689F0745CAA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BBCD109-8B21-4C83-8936-1D6394D20478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E5F-49E2-B85C-689F0745CAA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E390271-33C2-4EC9-B338-40E5A3D9A37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E5F-49E2-B85C-689F0745CAA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4499492-2C44-4E93-998B-F5F00468ECC6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E5F-49E2-B85C-689F0745CAA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18EB9BB-0601-4F9F-B85D-B3AD7893D04A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E5F-49E2-B85C-689F0745CAA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664375A-F5FA-4CAF-9B33-F20BDCA235E7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E5F-49E2-B85C-689F0745CAA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F5FEDC6-1342-40D7-B360-9CB98D962F0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E5F-49E2-B85C-689F0745CAA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2E05E34-AED0-49C4-B997-83EC8CDF16E3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E5F-49E2-B85C-689F0745CAA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FACF3CD-125E-4976-815D-6E1497086280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E5F-49E2-B85C-689F0745CAA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E7B7180-8819-4353-87EF-1ED6A62AFE3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E5F-49E2-B85C-689F0745CAA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0893DCC-F5D5-484C-A2FE-827EB6EF7C2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E5F-49E2-B85C-689F0745CAA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53BDF00-2A45-42E7-811B-4810F0034FF6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E5F-49E2-B85C-689F0745CA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rnd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357830271216094E-2"/>
                  <c:y val="0.24942038495188101"/>
                </c:manualLayout>
              </c:layout>
              <c:numFmt formatCode="Standard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'esercizio 1'!$B$2:$B$22</c:f>
              <c:numCache>
                <c:formatCode>#.##0_ ;\-#.##0\ </c:formatCode>
                <c:ptCount val="21"/>
                <c:pt idx="0">
                  <c:v>34079</c:v>
                </c:pt>
                <c:pt idx="1">
                  <c:v>33735</c:v>
                </c:pt>
                <c:pt idx="2">
                  <c:v>31865</c:v>
                </c:pt>
                <c:pt idx="3">
                  <c:v>37611</c:v>
                </c:pt>
                <c:pt idx="4">
                  <c:v>39534</c:v>
                </c:pt>
                <c:pt idx="5">
                  <c:v>35917</c:v>
                </c:pt>
                <c:pt idx="6">
                  <c:v>35536</c:v>
                </c:pt>
                <c:pt idx="7">
                  <c:v>33794</c:v>
                </c:pt>
                <c:pt idx="8">
                  <c:v>37768</c:v>
                </c:pt>
                <c:pt idx="9">
                  <c:v>34834</c:v>
                </c:pt>
                <c:pt idx="10">
                  <c:v>33714</c:v>
                </c:pt>
                <c:pt idx="11">
                  <c:v>35315</c:v>
                </c:pt>
                <c:pt idx="12">
                  <c:v>32858</c:v>
                </c:pt>
                <c:pt idx="13">
                  <c:v>26037</c:v>
                </c:pt>
                <c:pt idx="14">
                  <c:v>27368</c:v>
                </c:pt>
                <c:pt idx="15">
                  <c:v>26626</c:v>
                </c:pt>
                <c:pt idx="16">
                  <c:v>27252</c:v>
                </c:pt>
                <c:pt idx="17">
                  <c:v>26740</c:v>
                </c:pt>
                <c:pt idx="18">
                  <c:v>29495</c:v>
                </c:pt>
                <c:pt idx="19">
                  <c:v>26034</c:v>
                </c:pt>
                <c:pt idx="20">
                  <c:v>28841</c:v>
                </c:pt>
              </c:numCache>
            </c:numRef>
          </c:xVal>
          <c:yVal>
            <c:numRef>
              <c:f>'esercizio 1'!$C$2:$C$22</c:f>
              <c:numCache>
                <c:formatCode>#.##0_ ;\-#.##0\ </c:formatCode>
                <c:ptCount val="21"/>
                <c:pt idx="0">
                  <c:v>23287.5</c:v>
                </c:pt>
                <c:pt idx="1">
                  <c:v>25492.5</c:v>
                </c:pt>
                <c:pt idx="2">
                  <c:v>25864.5</c:v>
                </c:pt>
                <c:pt idx="3">
                  <c:v>24708.5</c:v>
                </c:pt>
                <c:pt idx="4">
                  <c:v>24305</c:v>
                </c:pt>
                <c:pt idx="5">
                  <c:v>21157.5</c:v>
                </c:pt>
                <c:pt idx="6">
                  <c:v>20074</c:v>
                </c:pt>
                <c:pt idx="7">
                  <c:v>26179</c:v>
                </c:pt>
                <c:pt idx="8">
                  <c:v>25967</c:v>
                </c:pt>
                <c:pt idx="9">
                  <c:v>24854</c:v>
                </c:pt>
                <c:pt idx="10">
                  <c:v>20860</c:v>
                </c:pt>
                <c:pt idx="11">
                  <c:v>20355.5</c:v>
                </c:pt>
                <c:pt idx="12">
                  <c:v>24678</c:v>
                </c:pt>
                <c:pt idx="13">
                  <c:v>19240.5</c:v>
                </c:pt>
                <c:pt idx="14">
                  <c:v>19914</c:v>
                </c:pt>
                <c:pt idx="15">
                  <c:v>13369</c:v>
                </c:pt>
                <c:pt idx="16">
                  <c:v>22383</c:v>
                </c:pt>
                <c:pt idx="17">
                  <c:v>21801</c:v>
                </c:pt>
                <c:pt idx="18">
                  <c:v>24952.5</c:v>
                </c:pt>
                <c:pt idx="19">
                  <c:v>19494</c:v>
                </c:pt>
                <c:pt idx="20">
                  <c:v>19637.5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'esercizio 1'!$A$2:$A$22</c15:f>
                <c15:dlblRangeCache>
                  <c:ptCount val="21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  <c:pt idx="7">
                    <c:v>H</c:v>
                  </c:pt>
                  <c:pt idx="8">
                    <c:v>I</c:v>
                  </c:pt>
                  <c:pt idx="9">
                    <c:v>L</c:v>
                  </c:pt>
                  <c:pt idx="10">
                    <c:v>M</c:v>
                  </c:pt>
                  <c:pt idx="11">
                    <c:v>N</c:v>
                  </c:pt>
                  <c:pt idx="12">
                    <c:v>O</c:v>
                  </c:pt>
                  <c:pt idx="13">
                    <c:v>P</c:v>
                  </c:pt>
                  <c:pt idx="14">
                    <c:v>Q</c:v>
                  </c:pt>
                  <c:pt idx="15">
                    <c:v>R</c:v>
                  </c:pt>
                  <c:pt idx="16">
                    <c:v>S</c:v>
                  </c:pt>
                  <c:pt idx="17">
                    <c:v>T</c:v>
                  </c:pt>
                  <c:pt idx="18">
                    <c:v>U</c:v>
                  </c:pt>
                  <c:pt idx="19">
                    <c:v>V</c:v>
                  </c:pt>
                  <c:pt idx="20">
                    <c:v>Z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E5F-49E2-B85C-689F0745C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483400"/>
        <c:axId val="2081486352"/>
      </c:scatterChart>
      <c:valAx>
        <c:axId val="2081483400"/>
        <c:scaling>
          <c:orientation val="minMax"/>
          <c:min val="25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##0_ ;\-#.##0\ 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1486352"/>
        <c:crosses val="autoZero"/>
        <c:crossBetween val="midCat"/>
      </c:valAx>
      <c:valAx>
        <c:axId val="2081486352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##0_ ;\-#.##0\ 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148340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'esercizio 2'!$C$1</c:f>
              <c:strCache>
                <c:ptCount val="1"/>
                <c:pt idx="0">
                  <c:v>Reddito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16F05F6-B5CC-490E-9935-F6A01C599443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AB4-490D-9D45-972E8C69A37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24A845-25AA-4415-9043-634D235C49BD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AB4-490D-9D45-972E8C69A37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E1C1A75-D6D1-4935-99F9-339C3A994F9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AB4-490D-9D45-972E8C69A37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3817D5D-50A2-4327-86D6-42C7D2B3E2E3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AB4-490D-9D45-972E8C69A37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AB669FF-AE8E-412B-B62B-F0CC29272E3A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AB4-490D-9D45-972E8C69A37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D738F1A-6D90-447C-9C41-C863DC78F148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AB4-490D-9D45-972E8C69A37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DDB9E80-95BE-4421-ABBA-50934B4A6DDD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AB4-490D-9D45-972E8C69A37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91390B2-63A8-4E7A-8C36-645BC6B6AAC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AB4-490D-9D45-972E8C69A37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804DADF-7897-4C90-82B1-B3103DBAE463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AB4-490D-9D45-972E8C69A37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88088AF-F0C8-4229-A08E-30E19574719A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AB4-490D-9D45-972E8C69A37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E4463F5-BF5C-4445-9352-0AACEA2183E3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AB4-490D-9D45-972E8C69A37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1008F4C-CD52-41EC-A255-EC51B79AA343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AB4-490D-9D45-972E8C69A37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D84009A-6EBA-4EC2-98C0-DD398382107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AB4-490D-9D45-972E8C69A37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B39D79A-AAD6-4315-8FC0-E4E7060641B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AB4-490D-9D45-972E8C69A37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36E3D49-6626-4001-AFC8-D44A7F45908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AB4-490D-9D45-972E8C69A37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C98E808-025B-42FE-9CBE-30CB3F40799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AB4-490D-9D45-972E8C69A37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0F74667-C98B-452E-B06E-207B28045C2A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AB4-490D-9D45-972E8C69A37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2F9A17F-2EA3-459A-9E17-34491F11A163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AB4-490D-9D45-972E8C69A37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3891EE8-2CC2-41DC-8FB0-9570F3122B5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AB4-490D-9D45-972E8C69A37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789631B-F9D1-4209-84B1-C5736B2F2E1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AB4-490D-9D45-972E8C69A37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5F742D3-2F05-4AD1-AC74-EB791EEFD1BE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AB4-490D-9D45-972E8C69A3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009842519685038E-2"/>
                  <c:y val="-0.44270815106445027"/>
                </c:manualLayout>
              </c:layout>
              <c:numFmt formatCode="Standard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'esercizio 2'!$B$2:$B$22</c:f>
              <c:numCache>
                <c:formatCode>#.##0,0_ ;\-#.##0,0\ </c:formatCode>
                <c:ptCount val="21"/>
                <c:pt idx="0">
                  <c:v>19.815932</c:v>
                </c:pt>
                <c:pt idx="1">
                  <c:v>16.812708000000001</c:v>
                </c:pt>
                <c:pt idx="2">
                  <c:v>20.113689000000001</c:v>
                </c:pt>
                <c:pt idx="3">
                  <c:v>17.399775999999999</c:v>
                </c:pt>
                <c:pt idx="4">
                  <c:v>12.441217</c:v>
                </c:pt>
                <c:pt idx="5">
                  <c:v>14.628266</c:v>
                </c:pt>
                <c:pt idx="6">
                  <c:v>14.652284</c:v>
                </c:pt>
                <c:pt idx="7">
                  <c:v>13.574574</c:v>
                </c:pt>
                <c:pt idx="8">
                  <c:v>15.934374999999999</c:v>
                </c:pt>
                <c:pt idx="9">
                  <c:v>16.996779</c:v>
                </c:pt>
                <c:pt idx="10">
                  <c:v>18.653623</c:v>
                </c:pt>
                <c:pt idx="11">
                  <c:v>17.934774999999998</c:v>
                </c:pt>
                <c:pt idx="12">
                  <c:v>22.429963999999998</c:v>
                </c:pt>
                <c:pt idx="13">
                  <c:v>20.678059000000001</c:v>
                </c:pt>
                <c:pt idx="14">
                  <c:v>28.345295</c:v>
                </c:pt>
                <c:pt idx="15">
                  <c:v>34.503998000000003</c:v>
                </c:pt>
                <c:pt idx="16">
                  <c:v>29.443608000000001</c:v>
                </c:pt>
                <c:pt idx="17">
                  <c:v>26.299636</c:v>
                </c:pt>
                <c:pt idx="18">
                  <c:v>34.622962000000001</c:v>
                </c:pt>
                <c:pt idx="19">
                  <c:v>37.525188999999997</c:v>
                </c:pt>
                <c:pt idx="20">
                  <c:v>26.147062999999999</c:v>
                </c:pt>
              </c:numCache>
            </c:numRef>
          </c:xVal>
          <c:yVal>
            <c:numRef>
              <c:f>'esercizio 2'!$C$2:$C$22</c:f>
              <c:numCache>
                <c:formatCode>#.##0_ ;\-#.##0\ </c:formatCode>
                <c:ptCount val="21"/>
                <c:pt idx="0">
                  <c:v>28973</c:v>
                </c:pt>
                <c:pt idx="1">
                  <c:v>31313</c:v>
                </c:pt>
                <c:pt idx="2">
                  <c:v>38432</c:v>
                </c:pt>
                <c:pt idx="3">
                  <c:v>27434</c:v>
                </c:pt>
                <c:pt idx="4">
                  <c:v>39285</c:v>
                </c:pt>
                <c:pt idx="5">
                  <c:v>33184</c:v>
                </c:pt>
                <c:pt idx="6">
                  <c:v>32353</c:v>
                </c:pt>
                <c:pt idx="7">
                  <c:v>30537</c:v>
                </c:pt>
                <c:pt idx="8">
                  <c:v>34492</c:v>
                </c:pt>
                <c:pt idx="9">
                  <c:v>31583</c:v>
                </c:pt>
                <c:pt idx="10">
                  <c:v>38355</c:v>
                </c:pt>
                <c:pt idx="11">
                  <c:v>35315</c:v>
                </c:pt>
                <c:pt idx="12">
                  <c:v>29106</c:v>
                </c:pt>
                <c:pt idx="13">
                  <c:v>28765</c:v>
                </c:pt>
                <c:pt idx="14">
                  <c:v>27605</c:v>
                </c:pt>
                <c:pt idx="15">
                  <c:v>25893</c:v>
                </c:pt>
                <c:pt idx="16">
                  <c:v>33005</c:v>
                </c:pt>
                <c:pt idx="17">
                  <c:v>33819</c:v>
                </c:pt>
                <c:pt idx="18">
                  <c:v>29025</c:v>
                </c:pt>
                <c:pt idx="19">
                  <c:v>26233</c:v>
                </c:pt>
                <c:pt idx="20">
                  <c:v>25362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'esercizio 2'!$A$2:$A$22</c15:f>
                <c15:dlblRangeCache>
                  <c:ptCount val="21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  <c:pt idx="7">
                    <c:v>H</c:v>
                  </c:pt>
                  <c:pt idx="8">
                    <c:v>I</c:v>
                  </c:pt>
                  <c:pt idx="9">
                    <c:v>L</c:v>
                  </c:pt>
                  <c:pt idx="10">
                    <c:v>M</c:v>
                  </c:pt>
                  <c:pt idx="11">
                    <c:v>N</c:v>
                  </c:pt>
                  <c:pt idx="12">
                    <c:v>O</c:v>
                  </c:pt>
                  <c:pt idx="13">
                    <c:v>P</c:v>
                  </c:pt>
                  <c:pt idx="14">
                    <c:v>Q</c:v>
                  </c:pt>
                  <c:pt idx="15">
                    <c:v>R</c:v>
                  </c:pt>
                  <c:pt idx="16">
                    <c:v>S</c:v>
                  </c:pt>
                  <c:pt idx="17">
                    <c:v>T</c:v>
                  </c:pt>
                  <c:pt idx="18">
                    <c:v>U</c:v>
                  </c:pt>
                  <c:pt idx="19">
                    <c:v>V</c:v>
                  </c:pt>
                  <c:pt idx="20">
                    <c:v>Z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AB4-490D-9D45-972E8C69A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578544"/>
        <c:axId val="1366580840"/>
      </c:scatterChart>
      <c:valAx>
        <c:axId val="1366578544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##0,0_ ;\-#.##0,0\ 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6580840"/>
        <c:crosses val="autoZero"/>
        <c:crossBetween val="midCat"/>
      </c:valAx>
      <c:valAx>
        <c:axId val="1366580840"/>
        <c:scaling>
          <c:orientation val="minMax"/>
          <c:min val="18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##0_ ;\-#.##0\ 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657854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1</xdr:row>
      <xdr:rowOff>147637</xdr:rowOff>
    </xdr:from>
    <xdr:to>
      <xdr:col>8</xdr:col>
      <xdr:colOff>200025</xdr:colOff>
      <xdr:row>16</xdr:row>
      <xdr:rowOff>176212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2122841-EBB8-9B71-9B23-3E567F980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119062</xdr:colOff>
      <xdr:row>2</xdr:row>
      <xdr:rowOff>61912</xdr:rowOff>
    </xdr:from>
    <xdr:to>
      <xdr:col>9</xdr:col>
      <xdr:colOff>357187</xdr:colOff>
      <xdr:row>17</xdr:row>
      <xdr:rowOff>90487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26A2489-2862-4D6A-9A69-19BC0C526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8E0C2-1987-4E1A-9819-167CC4B2CBBE}">
  <dimension ref="A1:A2"/>
  <sheetViews>
    <sheetView workbookViewId="0">
      <selection activeCell="F9" sqref="F9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7CDA7-00A8-4991-95E4-08E5624D9855}">
  <dimension ref="A1:I1000"/>
  <sheetViews>
    <sheetView workbookViewId="0">
      <selection activeCell="E20" sqref="E20"/>
    </sheetView>
  </sheetViews>
  <sheetFormatPr defaultColWidth="14.42578125" defaultRowHeight="15" customHeight="1" x14ac:dyDescent="0.25"/>
  <cols>
    <col min="1" max="1" width="17.42578125" customWidth="1"/>
    <col min="2" max="2" width="8.7109375" customWidth="1"/>
    <col min="3" max="3" width="9.28515625" customWidth="1"/>
    <col min="5" max="5" width="8.7109375" customWidth="1"/>
    <col min="6" max="6" width="30.140625" customWidth="1"/>
    <col min="7" max="7" width="13.28515625" customWidth="1"/>
    <col min="8" max="25" width="8.7109375" customWidth="1"/>
  </cols>
  <sheetData>
    <row r="1" spans="1:9" ht="14.25" customHeight="1" x14ac:dyDescent="0.25">
      <c r="A1" s="1" t="s">
        <v>0</v>
      </c>
      <c r="B1" s="2" t="s">
        <v>2</v>
      </c>
      <c r="C1" s="2" t="s">
        <v>1</v>
      </c>
    </row>
    <row r="2" spans="1:9" ht="14.25" customHeight="1" x14ac:dyDescent="0.25">
      <c r="A2" s="10" t="s">
        <v>5</v>
      </c>
      <c r="B2" s="4">
        <v>34079</v>
      </c>
      <c r="C2" s="4">
        <v>23287.5</v>
      </c>
      <c r="F2" s="3"/>
      <c r="G2" s="3"/>
    </row>
    <row r="3" spans="1:9" ht="14.25" customHeight="1" x14ac:dyDescent="0.25">
      <c r="A3" s="10" t="s">
        <v>4</v>
      </c>
      <c r="B3" s="4">
        <v>33735</v>
      </c>
      <c r="C3" s="4">
        <v>25492.5</v>
      </c>
      <c r="F3" s="3"/>
      <c r="G3" s="3"/>
    </row>
    <row r="4" spans="1:9" ht="14.25" customHeight="1" x14ac:dyDescent="0.25">
      <c r="A4" s="3" t="s">
        <v>6</v>
      </c>
      <c r="B4" s="4">
        <v>31865</v>
      </c>
      <c r="C4" s="4">
        <v>25864.5</v>
      </c>
      <c r="I4" s="9"/>
    </row>
    <row r="5" spans="1:9" ht="14.25" customHeight="1" x14ac:dyDescent="0.25">
      <c r="A5" s="3" t="s">
        <v>7</v>
      </c>
      <c r="B5" s="4">
        <v>37611</v>
      </c>
      <c r="C5" s="4">
        <v>24708.5</v>
      </c>
      <c r="I5" s="9"/>
    </row>
    <row r="6" spans="1:9" ht="14.25" customHeight="1" x14ac:dyDescent="0.25">
      <c r="A6" s="3" t="s">
        <v>8</v>
      </c>
      <c r="B6" s="4">
        <v>39534</v>
      </c>
      <c r="C6" s="4">
        <v>24305</v>
      </c>
      <c r="I6" s="9"/>
    </row>
    <row r="7" spans="1:9" ht="14.25" customHeight="1" x14ac:dyDescent="0.25">
      <c r="A7" s="3" t="s">
        <v>9</v>
      </c>
      <c r="B7" s="4">
        <v>35917</v>
      </c>
      <c r="C7" s="4">
        <v>21157.5</v>
      </c>
      <c r="I7" s="9"/>
    </row>
    <row r="8" spans="1:9" ht="14.25" customHeight="1" x14ac:dyDescent="0.25">
      <c r="A8" s="3" t="s">
        <v>10</v>
      </c>
      <c r="B8" s="4">
        <v>35536</v>
      </c>
      <c r="C8" s="4">
        <v>20074</v>
      </c>
      <c r="I8" s="9"/>
    </row>
    <row r="9" spans="1:9" ht="14.25" customHeight="1" x14ac:dyDescent="0.25">
      <c r="A9" s="3" t="s">
        <v>11</v>
      </c>
      <c r="B9" s="4">
        <v>33794</v>
      </c>
      <c r="C9" s="4">
        <v>26179</v>
      </c>
      <c r="I9" s="9"/>
    </row>
    <row r="10" spans="1:9" ht="14.25" customHeight="1" x14ac:dyDescent="0.25">
      <c r="A10" s="3" t="s">
        <v>12</v>
      </c>
      <c r="B10" s="4">
        <v>37768</v>
      </c>
      <c r="C10" s="4">
        <v>25967</v>
      </c>
      <c r="I10" s="9"/>
    </row>
    <row r="11" spans="1:9" ht="14.25" customHeight="1" x14ac:dyDescent="0.25">
      <c r="A11" s="3" t="s">
        <v>13</v>
      </c>
      <c r="B11" s="4">
        <v>34834</v>
      </c>
      <c r="C11" s="4">
        <v>24854</v>
      </c>
      <c r="I11" s="9"/>
    </row>
    <row r="12" spans="1:9" ht="14.25" customHeight="1" x14ac:dyDescent="0.25">
      <c r="A12" s="3" t="s">
        <v>14</v>
      </c>
      <c r="B12" s="4">
        <v>33714</v>
      </c>
      <c r="C12" s="4">
        <v>20860</v>
      </c>
      <c r="I12" s="9"/>
    </row>
    <row r="13" spans="1:9" ht="14.25" customHeight="1" x14ac:dyDescent="0.25">
      <c r="A13" s="3" t="s">
        <v>15</v>
      </c>
      <c r="B13" s="4">
        <v>35315</v>
      </c>
      <c r="C13" s="4">
        <v>20355.5</v>
      </c>
      <c r="I13" s="9"/>
    </row>
    <row r="14" spans="1:9" ht="14.25" customHeight="1" x14ac:dyDescent="0.25">
      <c r="A14" s="3" t="s">
        <v>16</v>
      </c>
      <c r="B14" s="4">
        <v>32858</v>
      </c>
      <c r="C14" s="4">
        <v>24678</v>
      </c>
      <c r="I14" s="9"/>
    </row>
    <row r="15" spans="1:9" ht="14.25" customHeight="1" x14ac:dyDescent="0.25">
      <c r="A15" s="3" t="s">
        <v>17</v>
      </c>
      <c r="B15" s="4">
        <v>26037</v>
      </c>
      <c r="C15" s="4">
        <v>19240.5</v>
      </c>
      <c r="I15" s="9"/>
    </row>
    <row r="16" spans="1:9" ht="14.25" customHeight="1" x14ac:dyDescent="0.25">
      <c r="A16" s="3" t="s">
        <v>18</v>
      </c>
      <c r="B16" s="4">
        <v>27368</v>
      </c>
      <c r="C16" s="4">
        <v>19914</v>
      </c>
      <c r="I16" s="9"/>
    </row>
    <row r="17" spans="1:9" ht="14.25" customHeight="1" x14ac:dyDescent="0.25">
      <c r="A17" s="3" t="s">
        <v>19</v>
      </c>
      <c r="B17" s="4">
        <v>26626</v>
      </c>
      <c r="C17" s="4">
        <v>13369</v>
      </c>
      <c r="I17" s="9"/>
    </row>
    <row r="18" spans="1:9" ht="14.25" customHeight="1" x14ac:dyDescent="0.25">
      <c r="A18" s="3" t="s">
        <v>20</v>
      </c>
      <c r="B18" s="4">
        <v>27252</v>
      </c>
      <c r="C18" s="4">
        <v>22383</v>
      </c>
      <c r="I18" s="9"/>
    </row>
    <row r="19" spans="1:9" ht="14.25" customHeight="1" x14ac:dyDescent="0.25">
      <c r="A19" s="3" t="s">
        <v>21</v>
      </c>
      <c r="B19" s="4">
        <v>26740</v>
      </c>
      <c r="C19" s="4">
        <v>21801</v>
      </c>
      <c r="I19" s="9"/>
    </row>
    <row r="20" spans="1:9" ht="14.25" customHeight="1" x14ac:dyDescent="0.25">
      <c r="A20" s="3" t="s">
        <v>22</v>
      </c>
      <c r="B20" s="4">
        <v>29495</v>
      </c>
      <c r="C20" s="4">
        <v>24952.5</v>
      </c>
      <c r="I20" s="9"/>
    </row>
    <row r="21" spans="1:9" ht="14.25" customHeight="1" x14ac:dyDescent="0.25">
      <c r="A21" s="3" t="s">
        <v>23</v>
      </c>
      <c r="B21" s="4">
        <v>26034</v>
      </c>
      <c r="C21" s="4">
        <v>19494</v>
      </c>
      <c r="I21" s="9"/>
    </row>
    <row r="22" spans="1:9" ht="14.25" customHeight="1" x14ac:dyDescent="0.25">
      <c r="A22" s="3" t="s">
        <v>24</v>
      </c>
      <c r="B22" s="4">
        <v>28841</v>
      </c>
      <c r="C22" s="4">
        <v>19637.5</v>
      </c>
      <c r="I22" s="9"/>
    </row>
    <row r="23" spans="1:9" ht="14.25" customHeight="1" x14ac:dyDescent="0.25">
      <c r="I23" s="9"/>
    </row>
    <row r="24" spans="1:9" ht="14.25" customHeight="1" x14ac:dyDescent="0.25"/>
    <row r="25" spans="1:9" ht="14.25" customHeight="1" x14ac:dyDescent="0.25"/>
    <row r="26" spans="1:9" ht="14.25" customHeight="1" x14ac:dyDescent="0.25"/>
    <row r="27" spans="1:9" ht="14.25" customHeight="1" x14ac:dyDescent="0.25"/>
    <row r="28" spans="1:9" ht="14.25" customHeight="1" x14ac:dyDescent="0.25"/>
    <row r="29" spans="1:9" ht="14.25" customHeight="1" x14ac:dyDescent="0.25"/>
    <row r="30" spans="1:9" ht="14.25" customHeight="1" x14ac:dyDescent="0.25"/>
    <row r="31" spans="1:9" ht="14.25" customHeight="1" x14ac:dyDescent="0.25"/>
    <row r="32" spans="1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tabSelected="1" workbookViewId="0">
      <selection activeCell="L20" sqref="L20"/>
    </sheetView>
  </sheetViews>
  <sheetFormatPr defaultColWidth="14.42578125" defaultRowHeight="15" customHeight="1" x14ac:dyDescent="0.25"/>
  <cols>
    <col min="1" max="1" width="17.42578125" customWidth="1"/>
    <col min="2" max="2" width="9.28515625" customWidth="1"/>
    <col min="3" max="4" width="8.7109375" customWidth="1"/>
    <col min="5" max="5" width="30.140625" customWidth="1"/>
    <col min="6" max="24" width="8.7109375" customWidth="1"/>
  </cols>
  <sheetData>
    <row r="1" spans="1:24" ht="14.25" customHeight="1" x14ac:dyDescent="0.25">
      <c r="A1" s="5" t="s">
        <v>0</v>
      </c>
      <c r="B1" s="6" t="s">
        <v>3</v>
      </c>
      <c r="C1" s="6" t="s">
        <v>2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ht="14.25" customHeight="1" x14ac:dyDescent="0.25">
      <c r="A2" s="10" t="s">
        <v>5</v>
      </c>
      <c r="B2" s="8">
        <v>19.815932</v>
      </c>
      <c r="C2" s="4">
        <v>28973</v>
      </c>
      <c r="E2" s="3"/>
      <c r="F2" s="3"/>
    </row>
    <row r="3" spans="1:24" ht="14.25" customHeight="1" x14ac:dyDescent="0.25">
      <c r="A3" s="10" t="s">
        <v>4</v>
      </c>
      <c r="B3" s="8">
        <v>16.812708000000001</v>
      </c>
      <c r="C3" s="4">
        <v>31313</v>
      </c>
      <c r="E3" s="3"/>
      <c r="F3" s="3"/>
    </row>
    <row r="4" spans="1:24" ht="14.25" customHeight="1" x14ac:dyDescent="0.25">
      <c r="A4" s="3" t="s">
        <v>6</v>
      </c>
      <c r="B4" s="8">
        <v>20.113689000000001</v>
      </c>
      <c r="C4" s="4">
        <v>38432</v>
      </c>
    </row>
    <row r="5" spans="1:24" ht="14.25" customHeight="1" x14ac:dyDescent="0.25">
      <c r="A5" s="3" t="s">
        <v>7</v>
      </c>
      <c r="B5" s="8">
        <v>17.399775999999999</v>
      </c>
      <c r="C5" s="4">
        <v>27434</v>
      </c>
    </row>
    <row r="6" spans="1:24" ht="14.25" customHeight="1" x14ac:dyDescent="0.25">
      <c r="A6" s="3" t="s">
        <v>8</v>
      </c>
      <c r="B6" s="8">
        <v>12.441217</v>
      </c>
      <c r="C6" s="4">
        <v>39285</v>
      </c>
    </row>
    <row r="7" spans="1:24" ht="14.25" customHeight="1" x14ac:dyDescent="0.25">
      <c r="A7" s="3" t="s">
        <v>9</v>
      </c>
      <c r="B7" s="8">
        <v>14.628266</v>
      </c>
      <c r="C7" s="4">
        <v>33184</v>
      </c>
    </row>
    <row r="8" spans="1:24" ht="14.25" customHeight="1" x14ac:dyDescent="0.25">
      <c r="A8" s="3" t="s">
        <v>10</v>
      </c>
      <c r="B8" s="8">
        <v>14.652284</v>
      </c>
      <c r="C8" s="4">
        <v>32353</v>
      </c>
      <c r="M8" s="3"/>
    </row>
    <row r="9" spans="1:24" ht="14.25" customHeight="1" x14ac:dyDescent="0.25">
      <c r="A9" s="3" t="s">
        <v>11</v>
      </c>
      <c r="B9" s="8">
        <v>13.574574</v>
      </c>
      <c r="C9" s="4">
        <v>30537</v>
      </c>
    </row>
    <row r="10" spans="1:24" ht="14.25" customHeight="1" x14ac:dyDescent="0.25">
      <c r="A10" s="3" t="s">
        <v>12</v>
      </c>
      <c r="B10" s="8">
        <v>15.934374999999999</v>
      </c>
      <c r="C10" s="4">
        <v>34492</v>
      </c>
    </row>
    <row r="11" spans="1:24" ht="14.25" customHeight="1" x14ac:dyDescent="0.25">
      <c r="A11" s="3" t="s">
        <v>13</v>
      </c>
      <c r="B11" s="8">
        <v>16.996779</v>
      </c>
      <c r="C11" s="4">
        <v>31583</v>
      </c>
    </row>
    <row r="12" spans="1:24" ht="14.25" customHeight="1" x14ac:dyDescent="0.25">
      <c r="A12" s="3" t="s">
        <v>14</v>
      </c>
      <c r="B12" s="8">
        <v>18.653623</v>
      </c>
      <c r="C12" s="4">
        <v>38355</v>
      </c>
    </row>
    <row r="13" spans="1:24" ht="14.25" customHeight="1" x14ac:dyDescent="0.25">
      <c r="A13" s="3" t="s">
        <v>15</v>
      </c>
      <c r="B13" s="8">
        <v>17.934774999999998</v>
      </c>
      <c r="C13" s="4">
        <v>35315</v>
      </c>
    </row>
    <row r="14" spans="1:24" ht="14.25" customHeight="1" x14ac:dyDescent="0.25">
      <c r="A14" s="3" t="s">
        <v>16</v>
      </c>
      <c r="B14" s="8">
        <v>22.429963999999998</v>
      </c>
      <c r="C14" s="4">
        <v>29106</v>
      </c>
    </row>
    <row r="15" spans="1:24" ht="14.25" customHeight="1" x14ac:dyDescent="0.25">
      <c r="A15" s="3" t="s">
        <v>17</v>
      </c>
      <c r="B15" s="8">
        <v>20.678059000000001</v>
      </c>
      <c r="C15" s="4">
        <v>28765</v>
      </c>
    </row>
    <row r="16" spans="1:24" ht="14.25" customHeight="1" x14ac:dyDescent="0.25">
      <c r="A16" s="3" t="s">
        <v>18</v>
      </c>
      <c r="B16" s="8">
        <v>28.345295</v>
      </c>
      <c r="C16" s="4">
        <v>27605</v>
      </c>
    </row>
    <row r="17" spans="1:3" ht="14.25" customHeight="1" x14ac:dyDescent="0.25">
      <c r="A17" s="3" t="s">
        <v>19</v>
      </c>
      <c r="B17" s="8">
        <v>34.503998000000003</v>
      </c>
      <c r="C17" s="4">
        <v>25893</v>
      </c>
    </row>
    <row r="18" spans="1:3" ht="14.25" customHeight="1" x14ac:dyDescent="0.25">
      <c r="A18" s="3" t="s">
        <v>20</v>
      </c>
      <c r="B18" s="8">
        <v>29.443608000000001</v>
      </c>
      <c r="C18" s="4">
        <v>33005</v>
      </c>
    </row>
    <row r="19" spans="1:3" ht="14.25" customHeight="1" x14ac:dyDescent="0.25">
      <c r="A19" s="3" t="s">
        <v>21</v>
      </c>
      <c r="B19" s="8">
        <v>26.299636</v>
      </c>
      <c r="C19" s="4">
        <v>33819</v>
      </c>
    </row>
    <row r="20" spans="1:3" ht="14.25" customHeight="1" x14ac:dyDescent="0.25">
      <c r="A20" s="3" t="s">
        <v>22</v>
      </c>
      <c r="B20" s="8">
        <v>34.622962000000001</v>
      </c>
      <c r="C20" s="4">
        <v>29025</v>
      </c>
    </row>
    <row r="21" spans="1:3" ht="14.25" customHeight="1" x14ac:dyDescent="0.25">
      <c r="A21" s="3" t="s">
        <v>23</v>
      </c>
      <c r="B21" s="8">
        <v>37.525188999999997</v>
      </c>
      <c r="C21" s="4">
        <v>26233</v>
      </c>
    </row>
    <row r="22" spans="1:3" ht="14.25" customHeight="1" x14ac:dyDescent="0.25">
      <c r="A22" s="3" t="s">
        <v>24</v>
      </c>
      <c r="B22" s="8">
        <v>26.147062999999999</v>
      </c>
      <c r="C22" s="4">
        <v>25362</v>
      </c>
    </row>
    <row r="23" spans="1:3" ht="14.25" customHeight="1" x14ac:dyDescent="0.25"/>
    <row r="24" spans="1:3" ht="14.25" customHeight="1" x14ac:dyDescent="0.25"/>
    <row r="25" spans="1:3" ht="14.25" customHeight="1" x14ac:dyDescent="0.25"/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esercitazione</vt:lpstr>
      <vt:lpstr>esercizio 1</vt:lpstr>
      <vt:lpstr>esercizio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Dugheri Gianni</dc:creator>
  <cp:lastModifiedBy>Alberto Idrio</cp:lastModifiedBy>
  <dcterms:created xsi:type="dcterms:W3CDTF">2023-03-20T18:03:29Z</dcterms:created>
  <dcterms:modified xsi:type="dcterms:W3CDTF">2023-08-08T07:59:53Z</dcterms:modified>
</cp:coreProperties>
</file>