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8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<sst xmlns="http://schemas.openxmlformats.org/spreadsheetml/2006/main" count="763" uniqueCount="187">
  <si>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</si>
  <si>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</si>
  <si>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</si>
  <si>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</si>
  <si>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</si>
  <si>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</si>
  <si>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</si>
  <si>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</si>
  <si>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</si>
  <si>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</si>
  <si>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</si>
  <si>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</si>
  <si>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</si>
  <si>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</si>
  <si>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</si>
  <si>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</si>
  <si>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</si>
  <si>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</si>
  <si>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</si>
  <si>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</si>
  <si>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</si>
  <si>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</si>
  <si>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</si>
  <si>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</si>
  <si>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</si>
  <si>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</si>
  <si>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</si>
  <si>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</si>
  <si>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</si>
  <si>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</si>
  <si>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</si>
  <si>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</si>
  <si>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</si>
  <si>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</si>
  <si>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</si>
  <si>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</si>
  <si>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</si>
  <si>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</si>
  <si>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</si>
  <si>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</si>
  <si>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</si>
  <si>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</si>
  <si>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</si>
  <si>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</si>
  <si>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</si>
  <si>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</si>
  <si>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</si>
  <si>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</si>
  <si>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</si>
  <si>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</si>
  <si>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</si>
  <si>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</si>
  <si>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</si>
  <si>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</si>
  <si>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</si>
  <si>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</si>
  <si>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</si>
  <si>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</si>
  <si>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</si>
  <si>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</si>
  <si>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Vladimir Avanesian</t>
  </si>
  <si>
    <t>10</t>
  </si>
  <si>
    <t>07</t>
  </si>
  <si>
    <t>10 07</t>
  </si>
  <si>
    <t>10 08</t>
  </si>
  <si>
    <t>10 09</t>
  </si>
  <si>
    <t>10 10</t>
  </si>
  <si>
    <t>10 11</t>
  </si>
  <si>
    <t>10 14</t>
  </si>
  <si>
    <t>10 15</t>
  </si>
  <si>
    <t>10 16</t>
  </si>
  <si>
    <t>10 17</t>
  </si>
  <si>
    <t>10 18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</si>
  <si>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</si>
  <si>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</si>
  <si>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</si>
  <si>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</si>
  <si>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</si>
  <si>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</si>
  <si>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</si>
  <si>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</si>
  <si>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</si>
  <si>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</si>
  <si>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</si>
  <si>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</si>
  <si>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</si>
  <si>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</si>
  <si>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</si>
  <si>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</si>
  <si>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</si>
  <si>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</si>
  <si>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</si>
  <si>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</si>
  <si>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</si>
  <si>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</si>
  <si>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</si>
  <si>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</si>
  <si>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</si>
  <si>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</si>
  <si>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</si>
  <si>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+</t>
  </si>
  <si>
    <t>08</t>
  </si>
  <si>
    <t>09</t>
  </si>
  <si>
    <t>11</t>
  </si>
  <si>
    <t>14</t>
  </si>
  <si>
    <t>15</t>
  </si>
  <si>
    <t>\</t>
  </si>
  <si>
    <t>28</t>
  </si>
  <si>
    <t>29</t>
  </si>
  <si>
    <t>30</t>
  </si>
  <si>
    <t>31</t>
  </si>
  <si>
    <t>04</t>
  </si>
  <si>
    <t>05</t>
  </si>
  <si>
    <t>06</t>
  </si>
  <si>
    <t>12</t>
  </si>
  <si>
    <t>13</t>
  </si>
  <si>
    <t>18</t>
  </si>
  <si>
    <t>19</t>
  </si>
  <si>
    <t>20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</si>
  <si>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</si>
  <si>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</si>
  <si>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</si>
  <si>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</si>
  <si>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</si>
  <si>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</si>
  <si>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</si>
  <si>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</si>
  <si>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</si>
  <si>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</si>
  <si>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</si>
  <si>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02</t>
  </si>
  <si>
    <t>03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</si>
  <si>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</si>
  <si>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</si>
  <si>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</si>
  <si>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</si>
  <si>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</si>
  <si>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</si>
  <si>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</si>
  <si>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</si>
  <si>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</si>
  <si>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</si>
  <si>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</si>
  <si>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</si>
  <si>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</si>
  <si>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</si>
  <si>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</si>
  <si>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16</t>
  </si>
  <si>
    <t>17</t>
  </si>
  <si>
    <t>23</t>
  </si>
  <si>
    <t>27</t>
  </si>
  <si>
    <t>01</t>
  </si>
  <si>
    <t>01 09</t>
  </si>
  <si>
    <t>01 10</t>
  </si>
  <si>
    <t>01 13</t>
  </si>
  <si>
    <t>01 14</t>
  </si>
  <si>
    <t>01 15</t>
  </si>
  <si>
    <t>01 16</t>
  </si>
  <si>
    <t>01 17</t>
  </si>
  <si>
    <t>01 20</t>
  </si>
  <si>
    <t>01 22</t>
  </si>
  <si>
    <t>01 21</t>
  </si>
  <si>
    <t>01 23</t>
  </si>
  <si>
    <t>01 24</t>
  </si>
  <si>
    <t>01 27</t>
  </si>
  <si>
    <t>01 28</t>
  </si>
  <si>
    <t>01 29</t>
  </si>
  <si>
    <t>01 30</t>
  </si>
  <si>
    <t>01 31</t>
  </si>
  <si>
    <t>21</t>
  </si>
  <si>
    <t>22</t>
  </si>
  <si>
    <t>24</t>
  </si>
  <si>
    <t>02 03</t>
  </si>
  <si>
    <t>02 04</t>
  </si>
  <si>
    <t>02 05</t>
  </si>
  <si>
    <t>02 06</t>
  </si>
  <si>
    <t>02 07</t>
  </si>
  <si>
    <t>02 10</t>
  </si>
  <si>
    <t>02 11</t>
  </si>
  <si>
    <t>02 12</t>
  </si>
  <si>
    <t>02 13</t>
  </si>
  <si>
    <t>02 14</t>
  </si>
  <si>
    <t>02 17</t>
  </si>
  <si>
    <t>02 18</t>
  </si>
  <si>
    <t>02 19</t>
  </si>
  <si>
    <t>02 20</t>
  </si>
  <si>
    <t>02 21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</si>
</sst>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49" fontId="1" fillId="2" borderId="4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7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wrapText="1"/>
    </xf>
    <xf numFmtId="0" fontId="1" fillId="2" borderId="4" xfId="0" quotePrefix="1" applyFont="1" applyFill="1" applyBorder="1" applyAlignment="1">
      <alignment vertical="center" wrapText="1"/>
    </xf>
    <xf numFmtId="49" fontId="7" fillId="2" borderId="4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C1" zoomScaleNormal="100" workbookViewId="0">
      <selection activeCell="AH7" sqref="AH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39" t="s">
        <v>61</v>
      </c>
      <c r="D3" s="39" t="s">
        <v>61</v>
      </c>
      <c r="E3" s="39" t="s">
        <v>61</v>
      </c>
      <c r="F3" s="39" t="s">
        <v>61</v>
      </c>
      <c r="G3" s="39" t="s">
        <v>61</v>
      </c>
      <c r="H3" s="39" t="s">
        <v>103</v>
      </c>
      <c r="I3" s="39" t="s">
        <v>103</v>
      </c>
      <c r="J3" s="39" t="s">
        <v>103</v>
      </c>
      <c r="K3" s="39" t="s">
        <v>103</v>
      </c>
      <c r="L3" s="39" t="s">
        <v>103</v>
      </c>
      <c r="M3" s="39" t="s">
        <v>103</v>
      </c>
      <c r="N3" s="39" t="s">
        <v>103</v>
      </c>
      <c r="O3" s="39" t="s">
        <v>103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6"/>
      <c r="C4" s="39" t="s">
        <v>107</v>
      </c>
      <c r="D4" s="39" t="s">
        <v>108</v>
      </c>
      <c r="E4" s="39" t="s">
        <v>108</v>
      </c>
      <c r="F4" s="39" t="s">
        <v>109</v>
      </c>
      <c r="G4" s="39" t="s">
        <v>110</v>
      </c>
      <c r="H4" s="39" t="s">
        <v>111</v>
      </c>
      <c r="I4" s="39" t="s">
        <v>112</v>
      </c>
      <c r="J4" s="39" t="s">
        <v>113</v>
      </c>
      <c r="K4" s="39" t="s">
        <v>62</v>
      </c>
      <c r="L4" s="39" t="s">
        <v>101</v>
      </c>
      <c r="M4" s="39" t="s">
        <v>103</v>
      </c>
      <c r="N4" s="39" t="s">
        <v>114</v>
      </c>
      <c r="O4" s="39" t="s">
        <v>115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8"/>
      <c r="AC4" s="44"/>
      <c r="AD4" s="44"/>
      <c r="AE4" s="44"/>
      <c r="AF4" s="44"/>
    </row>
    <row r="5" spans="1:32" ht="26.25" x14ac:dyDescent="0.25">
      <c r="A5" s="27">
        <v>1</v>
      </c>
      <c r="B5" s="28" t="s">
        <v>60</v>
      </c>
      <c r="C5" s="40" t="s">
        <v>100</v>
      </c>
      <c r="D5" s="37" t="s">
        <v>100</v>
      </c>
      <c r="E5" s="37" t="s">
        <v>100</v>
      </c>
      <c r="F5" s="37" t="s">
        <v>100</v>
      </c>
      <c r="G5" s="37" t="s">
        <v>100</v>
      </c>
      <c r="H5" s="37" t="s">
        <v>100</v>
      </c>
      <c r="I5" s="37" t="s">
        <v>100</v>
      </c>
      <c r="J5" s="37" t="s">
        <v>100</v>
      </c>
      <c r="K5" s="37" t="s">
        <v>100</v>
      </c>
      <c r="L5" s="37" t="s">
        <v>100</v>
      </c>
      <c r="M5" s="37" t="s">
        <v>100</v>
      </c>
      <c r="N5" s="37" t="s">
        <v>100</v>
      </c>
      <c r="O5" s="37" t="s">
        <v>100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3" t="s">
        <v>78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3" t="s">
        <v>79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3" t="s">
        <v>79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3" t="s">
        <v>80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3" t="s">
        <v>81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3" t="s">
        <v>82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33" t="s">
        <v>83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3" t="s">
        <v>84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3" t="s">
        <v>85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3" t="s">
        <v>86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33" t="s">
        <v>87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33" t="s">
        <v>88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33" t="s">
        <v>89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O9" sqref="O9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2" t="s">
        <v>61</v>
      </c>
      <c r="D3" s="39" t="s">
        <v>61</v>
      </c>
      <c r="E3" s="39" t="s">
        <v>61</v>
      </c>
      <c r="F3" s="39" t="s">
        <v>61</v>
      </c>
      <c r="G3" s="39" t="s">
        <v>61</v>
      </c>
      <c r="H3" s="39" t="s">
        <v>61</v>
      </c>
      <c r="I3" s="39" t="s">
        <v>61</v>
      </c>
      <c r="J3" s="39" t="s">
        <v>61</v>
      </c>
      <c r="K3" s="39" t="s">
        <v>114</v>
      </c>
      <c r="L3" s="39" t="s">
        <v>114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6"/>
      <c r="C4" s="42" t="s">
        <v>62</v>
      </c>
      <c r="D4" s="39" t="s">
        <v>62</v>
      </c>
      <c r="E4" s="39" t="s">
        <v>101</v>
      </c>
      <c r="F4" s="39" t="s">
        <v>102</v>
      </c>
      <c r="G4" s="39" t="s">
        <v>61</v>
      </c>
      <c r="H4" s="39" t="s">
        <v>103</v>
      </c>
      <c r="I4" s="39" t="s">
        <v>104</v>
      </c>
      <c r="J4" s="39" t="s">
        <v>105</v>
      </c>
      <c r="K4" s="39" t="s">
        <v>61</v>
      </c>
      <c r="L4" s="39" t="s">
        <v>103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8"/>
      <c r="AC4" s="44"/>
      <c r="AD4" s="44"/>
      <c r="AE4" s="44"/>
      <c r="AF4" s="44"/>
    </row>
    <row r="5" spans="1:32" ht="26.25" x14ac:dyDescent="0.25">
      <c r="A5" s="23">
        <v>1</v>
      </c>
      <c r="B5" s="28" t="s">
        <v>60</v>
      </c>
      <c r="C5" s="25" t="s">
        <v>100</v>
      </c>
      <c r="D5" s="17" t="s">
        <v>100</v>
      </c>
      <c r="E5" s="17" t="s">
        <v>100</v>
      </c>
      <c r="F5" s="17" t="s">
        <v>100</v>
      </c>
      <c r="G5" s="17" t="s">
        <v>100</v>
      </c>
      <c r="H5" s="17" t="s">
        <v>100</v>
      </c>
      <c r="I5" s="17" t="s">
        <v>100</v>
      </c>
      <c r="J5" s="17" t="s">
        <v>100</v>
      </c>
      <c r="K5" s="17" t="s">
        <v>100</v>
      </c>
      <c r="L5" s="17" t="s">
        <v>100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33" t="s">
        <v>63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 t="s">
        <v>106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33" t="s">
        <v>63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33" t="s">
        <v>64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33" t="s">
        <v>65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33" t="s">
        <v>66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33" t="s">
        <v>67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7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7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33" t="s">
        <v>68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33" t="s">
        <v>69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33" t="s">
        <v>127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33" t="s">
        <v>128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N6" sqref="N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49" t="s">
        <v>151</v>
      </c>
      <c r="D3" s="49" t="s">
        <v>151</v>
      </c>
      <c r="E3" s="49" t="s">
        <v>151</v>
      </c>
      <c r="F3" s="49" t="s">
        <v>151</v>
      </c>
      <c r="G3" s="14" t="s">
        <v>151</v>
      </c>
      <c r="H3" s="14" t="s">
        <v>151</v>
      </c>
      <c r="I3" s="14" t="s">
        <v>151</v>
      </c>
      <c r="J3" s="14" t="s">
        <v>151</v>
      </c>
      <c r="K3" s="14" t="s">
        <v>151</v>
      </c>
      <c r="L3" s="14" t="s">
        <v>151</v>
      </c>
      <c r="M3" s="14" t="s">
        <v>151</v>
      </c>
      <c r="N3" s="14" t="s">
        <v>130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14" t="s">
        <v>148</v>
      </c>
      <c r="D4" s="14" t="s">
        <v>118</v>
      </c>
      <c r="E4" s="14" t="s">
        <v>169</v>
      </c>
      <c r="F4" s="14" t="s">
        <v>170</v>
      </c>
      <c r="G4" s="14" t="s">
        <v>149</v>
      </c>
      <c r="H4" s="14" t="s">
        <v>171</v>
      </c>
      <c r="I4" s="14" t="s">
        <v>150</v>
      </c>
      <c r="J4" s="14" t="s">
        <v>107</v>
      </c>
      <c r="K4" s="14" t="s">
        <v>108</v>
      </c>
      <c r="L4" s="14" t="s">
        <v>109</v>
      </c>
      <c r="M4" s="14" t="s">
        <v>110</v>
      </c>
      <c r="N4" s="14" t="s">
        <v>131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32.450000000000003" customHeight="1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158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159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159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161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160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162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163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164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165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166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167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168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172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6" zoomScaleNormal="100" workbookViewId="0">
      <selection activeCell="T6" sqref="T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38">
        <v>10</v>
      </c>
      <c r="D3" s="38">
        <v>10</v>
      </c>
      <c r="E3" s="38">
        <v>10</v>
      </c>
      <c r="F3" s="38">
        <v>10</v>
      </c>
      <c r="G3" s="38">
        <v>10</v>
      </c>
      <c r="H3" s="38">
        <v>11</v>
      </c>
      <c r="I3" s="38">
        <v>11</v>
      </c>
      <c r="J3" s="38">
        <v>11</v>
      </c>
      <c r="K3" s="38">
        <v>11</v>
      </c>
      <c r="L3" s="38">
        <v>11</v>
      </c>
      <c r="M3" s="38">
        <v>11</v>
      </c>
      <c r="N3" s="38">
        <v>11</v>
      </c>
      <c r="O3" s="38">
        <v>12</v>
      </c>
      <c r="P3" s="38">
        <v>12</v>
      </c>
      <c r="Q3" s="38">
        <v>12</v>
      </c>
      <c r="R3" s="38">
        <v>12</v>
      </c>
      <c r="S3" s="41" t="s">
        <v>151</v>
      </c>
      <c r="T3" s="41" t="s">
        <v>151</v>
      </c>
      <c r="U3" s="9"/>
      <c r="V3" s="9"/>
      <c r="W3" s="9"/>
      <c r="X3" s="9"/>
      <c r="Y3" s="9"/>
      <c r="Z3" s="9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38">
        <v>16</v>
      </c>
      <c r="D4" s="38">
        <v>17</v>
      </c>
      <c r="E4" s="38">
        <v>18</v>
      </c>
      <c r="F4" s="38">
        <v>21</v>
      </c>
      <c r="G4" s="38">
        <v>22</v>
      </c>
      <c r="H4" s="38">
        <v>21</v>
      </c>
      <c r="I4" s="38">
        <v>22</v>
      </c>
      <c r="J4" s="38">
        <v>25</v>
      </c>
      <c r="K4" s="38">
        <v>26</v>
      </c>
      <c r="L4" s="38">
        <v>27</v>
      </c>
      <c r="M4" s="38">
        <v>28</v>
      </c>
      <c r="N4" s="38">
        <v>29</v>
      </c>
      <c r="O4" s="41" t="s">
        <v>130</v>
      </c>
      <c r="P4" s="41" t="s">
        <v>131</v>
      </c>
      <c r="Q4" s="41" t="s">
        <v>111</v>
      </c>
      <c r="R4" s="41" t="s">
        <v>102</v>
      </c>
      <c r="S4" s="41" t="s">
        <v>102</v>
      </c>
      <c r="T4" s="38">
        <v>10</v>
      </c>
      <c r="U4" s="9"/>
      <c r="V4" s="9"/>
      <c r="W4" s="9"/>
      <c r="X4" s="9"/>
      <c r="Y4" s="9"/>
      <c r="Z4" s="9"/>
      <c r="AA4" s="1"/>
      <c r="AB4" s="44"/>
      <c r="AC4" s="44"/>
      <c r="AD4" s="44"/>
      <c r="AE4" s="44"/>
      <c r="AF4" s="44"/>
    </row>
    <row r="5" spans="1:32" ht="31.9" customHeight="1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 t="s">
        <v>100</v>
      </c>
      <c r="Q5" s="10" t="s">
        <v>100</v>
      </c>
      <c r="R5" s="10" t="s">
        <v>100</v>
      </c>
      <c r="S5" s="10" t="s">
        <v>100</v>
      </c>
      <c r="T5" s="10" t="s">
        <v>100</v>
      </c>
      <c r="U5" s="10"/>
      <c r="V5" s="10"/>
      <c r="W5" s="10"/>
      <c r="X5" s="10"/>
      <c r="Y5" s="10"/>
      <c r="Z5" s="10"/>
      <c r="AB5" s="37" t="s">
        <v>95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7" t="s">
        <v>96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7" t="s">
        <v>119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7" t="s">
        <v>152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36" t="s">
        <v>70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7" t="s">
        <v>72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7" t="s">
        <v>120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7" t="s">
        <v>153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7" t="s">
        <v>73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37" t="s">
        <v>121</v>
      </c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7" t="s">
        <v>97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37" t="s">
        <v>122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37" t="s">
        <v>74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7" t="s">
        <v>71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37" t="s">
        <v>98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37" t="s">
        <v>99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37" t="s">
        <v>123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37" t="s">
        <v>126</v>
      </c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7" zoomScaleNormal="100" workbookViewId="0">
      <selection activeCell="AB14" sqref="AB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38">
        <v>10</v>
      </c>
      <c r="D3" s="38">
        <v>10</v>
      </c>
      <c r="E3" s="38">
        <v>10</v>
      </c>
      <c r="F3" s="38">
        <v>12</v>
      </c>
      <c r="G3" s="38">
        <v>12</v>
      </c>
      <c r="H3" s="41" t="s">
        <v>151</v>
      </c>
      <c r="I3" s="41" t="s">
        <v>151</v>
      </c>
      <c r="J3" s="41" t="s">
        <v>151</v>
      </c>
      <c r="K3" s="41" t="s">
        <v>151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38">
        <v>23</v>
      </c>
      <c r="D4" s="38">
        <v>24</v>
      </c>
      <c r="E4" s="38">
        <v>25</v>
      </c>
      <c r="F4" s="41" t="s">
        <v>112</v>
      </c>
      <c r="G4" s="41" t="s">
        <v>113</v>
      </c>
      <c r="H4" s="41" t="s">
        <v>131</v>
      </c>
      <c r="I4" s="41" t="s">
        <v>113</v>
      </c>
      <c r="J4" s="41" t="s">
        <v>62</v>
      </c>
      <c r="K4" s="41" t="s">
        <v>101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4"/>
      <c r="AC4" s="44"/>
      <c r="AD4" s="44"/>
      <c r="AE4" s="44"/>
      <c r="AF4" s="44"/>
    </row>
    <row r="5" spans="1:32" ht="29.45" customHeight="1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7" t="s">
        <v>124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7" t="s">
        <v>143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7" t="s">
        <v>76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7" t="s">
        <v>77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7" t="s">
        <v>144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7" t="s">
        <v>145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7" t="s">
        <v>75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125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146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5" sqref="AB5: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39" t="s">
        <v>114</v>
      </c>
      <c r="D3" s="39" t="s">
        <v>114</v>
      </c>
      <c r="E3" s="39" t="s">
        <v>114</v>
      </c>
      <c r="F3" s="39" t="s">
        <v>114</v>
      </c>
      <c r="G3" s="39" t="s">
        <v>114</v>
      </c>
      <c r="H3" s="39" t="s">
        <v>114</v>
      </c>
      <c r="I3" s="39" t="s">
        <v>114</v>
      </c>
      <c r="J3" s="39" t="s">
        <v>114</v>
      </c>
      <c r="K3" s="39" t="s">
        <v>114</v>
      </c>
      <c r="L3" s="39" t="s">
        <v>114</v>
      </c>
      <c r="M3" s="39" t="s">
        <v>114</v>
      </c>
      <c r="N3" s="39" t="s">
        <v>151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39" t="s">
        <v>114</v>
      </c>
      <c r="D4" s="39" t="s">
        <v>115</v>
      </c>
      <c r="E4" s="39" t="s">
        <v>147</v>
      </c>
      <c r="F4" s="39" t="s">
        <v>148</v>
      </c>
      <c r="G4" s="39" t="s">
        <v>116</v>
      </c>
      <c r="H4" s="39" t="s">
        <v>117</v>
      </c>
      <c r="I4" s="39" t="s">
        <v>118</v>
      </c>
      <c r="J4" s="39" t="s">
        <v>149</v>
      </c>
      <c r="K4" s="39" t="s">
        <v>150</v>
      </c>
      <c r="L4" s="39" t="s">
        <v>109</v>
      </c>
      <c r="M4" s="39" t="s">
        <v>110</v>
      </c>
      <c r="N4" s="39" t="s">
        <v>130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26.25" x14ac:dyDescent="0.25">
      <c r="A5" s="10">
        <v>1</v>
      </c>
      <c r="B5" s="28" t="s">
        <v>60</v>
      </c>
      <c r="C5" s="37" t="s">
        <v>100</v>
      </c>
      <c r="D5" s="37" t="s">
        <v>100</v>
      </c>
      <c r="E5" s="37" t="s">
        <v>100</v>
      </c>
      <c r="F5" s="37" t="s">
        <v>100</v>
      </c>
      <c r="G5" s="37" t="s">
        <v>100</v>
      </c>
      <c r="H5" s="37" t="s">
        <v>100</v>
      </c>
      <c r="I5" s="37" t="s">
        <v>100</v>
      </c>
      <c r="J5" s="37" t="s">
        <v>100</v>
      </c>
      <c r="K5" s="37" t="s">
        <v>100</v>
      </c>
      <c r="L5" s="37" t="s">
        <v>100</v>
      </c>
      <c r="M5" s="37" t="s">
        <v>100</v>
      </c>
      <c r="N5" s="37" t="s">
        <v>100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7" t="s">
        <v>129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7" t="s">
        <v>132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7" t="s">
        <v>133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7" t="s">
        <v>134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7" t="s">
        <v>135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7" t="s">
        <v>136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37" t="s">
        <v>137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7" t="s">
        <v>138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139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140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37" t="s">
        <v>141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37" t="s">
        <v>142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AB18" sqref="AB1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14" t="s">
        <v>130</v>
      </c>
      <c r="D3" s="14" t="s">
        <v>130</v>
      </c>
      <c r="E3" s="14" t="s">
        <v>130</v>
      </c>
      <c r="F3" s="14" t="s">
        <v>130</v>
      </c>
      <c r="G3" s="14" t="s">
        <v>130</v>
      </c>
      <c r="H3" s="14" t="s">
        <v>130</v>
      </c>
      <c r="I3" s="14" t="s">
        <v>130</v>
      </c>
      <c r="J3" s="14" t="s">
        <v>130</v>
      </c>
      <c r="K3" s="14" t="s">
        <v>130</v>
      </c>
      <c r="L3" s="14" t="s">
        <v>130</v>
      </c>
      <c r="M3" s="14" t="s">
        <v>130</v>
      </c>
      <c r="N3" s="14" t="s">
        <v>130</v>
      </c>
      <c r="O3" s="14" t="s">
        <v>130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7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14" t="s">
        <v>111</v>
      </c>
      <c r="D4" s="14" t="s">
        <v>112</v>
      </c>
      <c r="E4" s="14" t="s">
        <v>113</v>
      </c>
      <c r="F4" s="14" t="s">
        <v>62</v>
      </c>
      <c r="G4" s="14" t="s">
        <v>61</v>
      </c>
      <c r="H4" s="14" t="s">
        <v>103</v>
      </c>
      <c r="I4" s="14" t="s">
        <v>114</v>
      </c>
      <c r="J4" s="14" t="s">
        <v>115</v>
      </c>
      <c r="K4" s="14" t="s">
        <v>104</v>
      </c>
      <c r="L4" s="14" t="s">
        <v>148</v>
      </c>
      <c r="M4" s="14" t="s">
        <v>116</v>
      </c>
      <c r="N4" s="14" t="s">
        <v>117</v>
      </c>
      <c r="O4" s="14" t="s">
        <v>118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8"/>
      <c r="AC4" s="44"/>
      <c r="AD4" s="44"/>
      <c r="AE4" s="44"/>
      <c r="AF4" s="44"/>
    </row>
    <row r="5" spans="1:32" ht="26.25" x14ac:dyDescent="0.25">
      <c r="A5" s="10">
        <v>1</v>
      </c>
      <c r="B5" s="28" t="s">
        <v>60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 t="s">
        <v>173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 t="s">
        <v>174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 t="s">
        <v>175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 t="s">
        <v>176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 t="s">
        <v>177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 t="s">
        <v>178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 t="s">
        <v>179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 t="s">
        <v>180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 t="s">
        <v>181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 t="s">
        <v>182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 t="s">
        <v>183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 t="s">
        <v>184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 t="s">
        <v>185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/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7"/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7"/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7"/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7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7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7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7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7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7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5" sqref="AB5:AB1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5" t="s">
        <v>1</v>
      </c>
      <c r="B3" s="45" t="s">
        <v>2</v>
      </c>
      <c r="C3" s="39" t="s">
        <v>103</v>
      </c>
      <c r="D3" s="39" t="s">
        <v>103</v>
      </c>
      <c r="E3" s="39" t="s">
        <v>103</v>
      </c>
      <c r="F3" s="39" t="s">
        <v>103</v>
      </c>
      <c r="G3" s="39" t="s">
        <v>103</v>
      </c>
      <c r="H3" s="39" t="s">
        <v>151</v>
      </c>
      <c r="I3" s="39" t="s">
        <v>151</v>
      </c>
      <c r="J3" s="39" t="s">
        <v>151</v>
      </c>
      <c r="K3" s="39" t="s">
        <v>151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3" t="s">
        <v>3</v>
      </c>
      <c r="AC3" s="43" t="s">
        <v>4</v>
      </c>
      <c r="AD3" s="43" t="s">
        <v>5</v>
      </c>
      <c r="AE3" s="43" t="s">
        <v>6</v>
      </c>
      <c r="AF3" s="43" t="s">
        <v>7</v>
      </c>
    </row>
    <row r="4" spans="1:32" ht="18" customHeight="1" x14ac:dyDescent="0.25">
      <c r="A4" s="45"/>
      <c r="B4" s="45"/>
      <c r="C4" s="39" t="s">
        <v>104</v>
      </c>
      <c r="D4" s="39" t="s">
        <v>105</v>
      </c>
      <c r="E4" s="39" t="s">
        <v>116</v>
      </c>
      <c r="F4" s="39" t="s">
        <v>117</v>
      </c>
      <c r="G4" s="39" t="s">
        <v>118</v>
      </c>
      <c r="H4" s="39" t="s">
        <v>115</v>
      </c>
      <c r="I4" s="39" t="s">
        <v>104</v>
      </c>
      <c r="J4" s="39" t="s">
        <v>105</v>
      </c>
      <c r="K4" s="39" t="s">
        <v>147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4"/>
      <c r="AC4" s="44"/>
      <c r="AD4" s="44"/>
      <c r="AE4" s="44"/>
      <c r="AF4" s="44"/>
    </row>
    <row r="5" spans="1:32" ht="29.45" customHeight="1" x14ac:dyDescent="0.25">
      <c r="A5" s="10">
        <v>1</v>
      </c>
      <c r="B5" s="28" t="s">
        <v>60</v>
      </c>
      <c r="C5" s="37" t="s">
        <v>100</v>
      </c>
      <c r="D5" s="37" t="s">
        <v>100</v>
      </c>
      <c r="E5" s="37" t="s">
        <v>100</v>
      </c>
      <c r="F5" s="37" t="s">
        <v>100</v>
      </c>
      <c r="G5" s="37" t="s">
        <v>100</v>
      </c>
      <c r="H5" s="37" t="s">
        <v>100</v>
      </c>
      <c r="I5" s="37" t="s">
        <v>100</v>
      </c>
      <c r="J5" s="37" t="s">
        <v>100</v>
      </c>
      <c r="K5" s="37" t="s">
        <v>100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37" t="s">
        <v>90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37" t="s">
        <v>91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37" t="s">
        <v>92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37" t="s">
        <v>93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37" t="s">
        <v>94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37" t="s">
        <v>154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37" t="s">
        <v>155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37" t="s">
        <v>156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157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L17" sqref="L17"/>
    </sheetView>
  </sheetViews>
  <sheetFormatPr defaultRowHeight="15" x14ac:dyDescent="0.25"/>
  <cols>
    <col min="3" max="3" width="9.140625" style="32"/>
    <col min="5" max="5" width="9.140625" style="32"/>
    <col min="11" max="11" width="9.140625" style="50"/>
  </cols>
  <sheetData>
    <row r="2" spans="2:12" x14ac:dyDescent="0.25">
      <c r="B2" s="34" t="s">
        <v>63</v>
      </c>
      <c r="C2" s="35">
        <v>2</v>
      </c>
      <c r="D2" s="34" t="s">
        <v>82</v>
      </c>
      <c r="E2" s="35">
        <v>1</v>
      </c>
      <c r="F2" s="34" t="s">
        <v>121</v>
      </c>
      <c r="G2" s="34">
        <v>4</v>
      </c>
      <c r="I2" s="34" t="s">
        <v>142</v>
      </c>
      <c r="J2" s="34">
        <v>6</v>
      </c>
      <c r="K2" s="50" t="s">
        <v>172</v>
      </c>
      <c r="L2">
        <v>3</v>
      </c>
    </row>
    <row r="3" spans="2:12" x14ac:dyDescent="0.25">
      <c r="B3" s="34" t="s">
        <v>64</v>
      </c>
      <c r="C3" s="35">
        <v>2</v>
      </c>
      <c r="D3" s="34" t="s">
        <v>83</v>
      </c>
      <c r="E3" s="35">
        <v>1</v>
      </c>
      <c r="F3" s="34" t="s">
        <v>122</v>
      </c>
      <c r="G3" s="34">
        <v>4</v>
      </c>
      <c r="I3" s="34" t="s">
        <v>143</v>
      </c>
      <c r="J3" s="34">
        <v>5</v>
      </c>
      <c r="K3" s="50" t="s">
        <v>173</v>
      </c>
      <c r="L3">
        <v>7</v>
      </c>
    </row>
    <row r="4" spans="2:12" x14ac:dyDescent="0.25">
      <c r="B4" s="34" t="s">
        <v>65</v>
      </c>
      <c r="C4" s="35">
        <v>2</v>
      </c>
      <c r="D4" s="34" t="s">
        <v>84</v>
      </c>
      <c r="E4" s="35">
        <v>1</v>
      </c>
      <c r="F4" s="34" t="s">
        <v>123</v>
      </c>
      <c r="G4" s="34">
        <v>4</v>
      </c>
      <c r="I4" s="34" t="s">
        <v>144</v>
      </c>
      <c r="J4" s="34">
        <v>5</v>
      </c>
      <c r="K4" s="50" t="s">
        <v>174</v>
      </c>
      <c r="L4">
        <v>7</v>
      </c>
    </row>
    <row r="5" spans="2:12" x14ac:dyDescent="0.25">
      <c r="B5" s="34" t="s">
        <v>66</v>
      </c>
      <c r="C5" s="35">
        <v>2</v>
      </c>
      <c r="D5" s="34" t="s">
        <v>85</v>
      </c>
      <c r="E5" s="35">
        <v>1</v>
      </c>
      <c r="F5" s="34" t="s">
        <v>124</v>
      </c>
      <c r="G5" s="34">
        <v>5</v>
      </c>
      <c r="I5" s="34" t="s">
        <v>145</v>
      </c>
      <c r="J5" s="34">
        <v>5</v>
      </c>
      <c r="K5" s="50" t="s">
        <v>175</v>
      </c>
      <c r="L5">
        <v>7</v>
      </c>
    </row>
    <row r="6" spans="2:12" x14ac:dyDescent="0.25">
      <c r="B6" s="34" t="s">
        <v>67</v>
      </c>
      <c r="C6" s="35">
        <v>2</v>
      </c>
      <c r="D6" s="34" t="s">
        <v>86</v>
      </c>
      <c r="E6" s="35">
        <v>1</v>
      </c>
      <c r="F6" s="34" t="s">
        <v>125</v>
      </c>
      <c r="G6" s="34">
        <v>5</v>
      </c>
      <c r="I6" s="34" t="s">
        <v>146</v>
      </c>
      <c r="J6" s="34">
        <v>5</v>
      </c>
      <c r="K6" s="50" t="s">
        <v>176</v>
      </c>
      <c r="L6">
        <v>7</v>
      </c>
    </row>
    <row r="7" spans="2:12" x14ac:dyDescent="0.25">
      <c r="B7" s="34" t="s">
        <v>68</v>
      </c>
      <c r="C7" s="35">
        <v>2</v>
      </c>
      <c r="D7" s="34" t="s">
        <v>87</v>
      </c>
      <c r="E7" s="35">
        <v>1</v>
      </c>
      <c r="F7" s="34" t="s">
        <v>126</v>
      </c>
      <c r="G7" s="34">
        <v>4</v>
      </c>
      <c r="I7" s="34" t="s">
        <v>152</v>
      </c>
      <c r="J7" s="34">
        <v>4</v>
      </c>
      <c r="K7" s="50" t="s">
        <v>177</v>
      </c>
      <c r="L7">
        <v>7</v>
      </c>
    </row>
    <row r="8" spans="2:12" x14ac:dyDescent="0.25">
      <c r="B8" s="34" t="s">
        <v>69</v>
      </c>
      <c r="C8" s="35">
        <v>2</v>
      </c>
      <c r="D8" s="34" t="s">
        <v>88</v>
      </c>
      <c r="E8" s="35">
        <v>1</v>
      </c>
      <c r="F8" s="34" t="s">
        <v>127</v>
      </c>
      <c r="G8" s="34">
        <v>2</v>
      </c>
      <c r="I8" s="34" t="s">
        <v>153</v>
      </c>
      <c r="J8" s="34">
        <v>4</v>
      </c>
      <c r="K8" s="50" t="s">
        <v>178</v>
      </c>
      <c r="L8">
        <v>7</v>
      </c>
    </row>
    <row r="9" spans="2:12" x14ac:dyDescent="0.25">
      <c r="B9" s="34" t="s">
        <v>70</v>
      </c>
      <c r="C9" s="35">
        <v>4</v>
      </c>
      <c r="D9" s="34" t="s">
        <v>89</v>
      </c>
      <c r="E9" s="35">
        <v>1</v>
      </c>
      <c r="F9" s="34" t="s">
        <v>128</v>
      </c>
      <c r="G9" s="34">
        <v>2</v>
      </c>
      <c r="I9" s="34" t="s">
        <v>154</v>
      </c>
      <c r="J9" s="34">
        <v>8</v>
      </c>
      <c r="K9" s="50" t="s">
        <v>179</v>
      </c>
      <c r="L9">
        <v>7</v>
      </c>
    </row>
    <row r="10" spans="2:12" x14ac:dyDescent="0.25">
      <c r="B10" s="34" t="s">
        <v>71</v>
      </c>
      <c r="C10" s="35">
        <v>4</v>
      </c>
      <c r="D10" s="34" t="s">
        <v>90</v>
      </c>
      <c r="E10" s="35">
        <v>8</v>
      </c>
      <c r="F10" s="34" t="s">
        <v>129</v>
      </c>
      <c r="G10" s="34">
        <v>6</v>
      </c>
      <c r="I10" s="34" t="s">
        <v>155</v>
      </c>
      <c r="J10" s="34">
        <v>8</v>
      </c>
      <c r="K10" s="50" t="s">
        <v>180</v>
      </c>
      <c r="L10">
        <v>7</v>
      </c>
    </row>
    <row r="11" spans="2:12" x14ac:dyDescent="0.25">
      <c r="B11" s="34" t="s">
        <v>72</v>
      </c>
      <c r="C11" s="35">
        <v>4</v>
      </c>
      <c r="D11" s="34" t="s">
        <v>91</v>
      </c>
      <c r="E11" s="35">
        <v>8</v>
      </c>
      <c r="F11" s="34" t="s">
        <v>132</v>
      </c>
      <c r="G11" s="34">
        <v>6</v>
      </c>
      <c r="I11" s="34" t="s">
        <v>156</v>
      </c>
      <c r="J11" s="34">
        <v>8</v>
      </c>
      <c r="K11" s="50" t="s">
        <v>181</v>
      </c>
      <c r="L11">
        <v>7</v>
      </c>
    </row>
    <row r="12" spans="2:12" x14ac:dyDescent="0.25">
      <c r="B12" s="34" t="s">
        <v>73</v>
      </c>
      <c r="C12" s="35">
        <v>4</v>
      </c>
      <c r="D12" s="34" t="s">
        <v>92</v>
      </c>
      <c r="E12" s="35">
        <v>8</v>
      </c>
      <c r="F12" s="34" t="s">
        <v>133</v>
      </c>
      <c r="G12" s="34">
        <v>6</v>
      </c>
      <c r="I12" s="34" t="s">
        <v>157</v>
      </c>
      <c r="J12" s="34">
        <v>8</v>
      </c>
      <c r="K12" s="50" t="s">
        <v>182</v>
      </c>
      <c r="L12">
        <v>7</v>
      </c>
    </row>
    <row r="13" spans="2:12" x14ac:dyDescent="0.25">
      <c r="B13" s="34" t="s">
        <v>74</v>
      </c>
      <c r="C13" s="35">
        <v>4</v>
      </c>
      <c r="D13" s="34" t="s">
        <v>93</v>
      </c>
      <c r="E13" s="35">
        <v>8</v>
      </c>
      <c r="F13" s="34" t="s">
        <v>134</v>
      </c>
      <c r="G13" s="34">
        <v>6</v>
      </c>
      <c r="I13" s="34" t="s">
        <v>158</v>
      </c>
      <c r="J13" s="34">
        <v>3</v>
      </c>
      <c r="K13" s="50" t="s">
        <v>183</v>
      </c>
      <c r="L13">
        <v>7</v>
      </c>
    </row>
    <row r="14" spans="2:12" x14ac:dyDescent="0.25">
      <c r="B14" s="34" t="s">
        <v>75</v>
      </c>
      <c r="C14" s="35">
        <v>5</v>
      </c>
      <c r="D14" s="34" t="s">
        <v>94</v>
      </c>
      <c r="E14" s="35">
        <v>8</v>
      </c>
      <c r="F14" s="34" t="s">
        <v>135</v>
      </c>
      <c r="G14" s="34">
        <v>6</v>
      </c>
      <c r="I14" s="34" t="s">
        <v>159</v>
      </c>
      <c r="J14" s="34">
        <v>3</v>
      </c>
      <c r="K14" s="50" t="s">
        <v>184</v>
      </c>
      <c r="L14">
        <v>7</v>
      </c>
    </row>
    <row r="15" spans="2:12" x14ac:dyDescent="0.25">
      <c r="B15" s="34" t="s">
        <v>76</v>
      </c>
      <c r="C15" s="35">
        <v>5</v>
      </c>
      <c r="D15" s="34" t="s">
        <v>95</v>
      </c>
      <c r="E15" s="35">
        <v>4</v>
      </c>
      <c r="F15" s="34" t="s">
        <v>136</v>
      </c>
      <c r="G15" s="34">
        <v>6</v>
      </c>
      <c r="I15" s="34" t="s">
        <v>161</v>
      </c>
      <c r="J15" s="34">
        <v>3</v>
      </c>
      <c r="K15" s="50" t="s">
        <v>185</v>
      </c>
      <c r="L15">
        <v>7</v>
      </c>
    </row>
    <row r="16" spans="2:12" x14ac:dyDescent="0.25">
      <c r="B16" s="34" t="s">
        <v>77</v>
      </c>
      <c r="C16" s="35">
        <v>5</v>
      </c>
      <c r="D16" s="34" t="s">
        <v>96</v>
      </c>
      <c r="E16" s="35">
        <v>4</v>
      </c>
      <c r="F16" s="34" t="s">
        <v>137</v>
      </c>
      <c r="G16" s="34">
        <v>6</v>
      </c>
      <c r="I16" s="34" t="s">
        <v>160</v>
      </c>
      <c r="J16" s="34">
        <v>3</v>
      </c>
      <c r="K16" s="50" t="s">
        <v>186</v>
      </c>
      <c r="L16">
        <v>7</v>
      </c>
    </row>
    <row r="17" spans="2:10" x14ac:dyDescent="0.25">
      <c r="B17" s="34" t="s">
        <v>78</v>
      </c>
      <c r="C17" s="35">
        <v>1</v>
      </c>
      <c r="D17" s="34" t="s">
        <v>97</v>
      </c>
      <c r="E17" s="35">
        <v>4</v>
      </c>
      <c r="F17" s="34" t="s">
        <v>138</v>
      </c>
      <c r="G17" s="34">
        <v>6</v>
      </c>
      <c r="I17" s="34" t="s">
        <v>162</v>
      </c>
      <c r="J17" s="34">
        <v>3</v>
      </c>
    </row>
    <row r="18" spans="2:10" x14ac:dyDescent="0.25">
      <c r="B18" s="34" t="s">
        <v>79</v>
      </c>
      <c r="C18" s="35">
        <v>1</v>
      </c>
      <c r="D18" s="34" t="s">
        <v>98</v>
      </c>
      <c r="E18" s="35">
        <v>4</v>
      </c>
      <c r="F18" s="34" t="s">
        <v>139</v>
      </c>
      <c r="G18" s="34">
        <v>6</v>
      </c>
      <c r="I18" s="34" t="s">
        <v>163</v>
      </c>
      <c r="J18" s="34">
        <v>3</v>
      </c>
    </row>
    <row r="19" spans="2:10" x14ac:dyDescent="0.25">
      <c r="B19" s="34" t="s">
        <v>80</v>
      </c>
      <c r="C19" s="35">
        <v>1</v>
      </c>
      <c r="D19" s="34" t="s">
        <v>99</v>
      </c>
      <c r="E19" s="35">
        <v>4</v>
      </c>
      <c r="F19" s="34" t="s">
        <v>140</v>
      </c>
      <c r="G19" s="34">
        <v>6</v>
      </c>
      <c r="I19" s="34" t="s">
        <v>164</v>
      </c>
      <c r="J19" s="34">
        <v>3</v>
      </c>
    </row>
    <row r="20" spans="2:10" x14ac:dyDescent="0.25">
      <c r="B20" s="34" t="s">
        <v>81</v>
      </c>
      <c r="C20" s="35">
        <v>1</v>
      </c>
      <c r="D20" s="34" t="s">
        <v>119</v>
      </c>
      <c r="E20" s="35">
        <v>4</v>
      </c>
      <c r="F20" s="34" t="s">
        <v>141</v>
      </c>
      <c r="G20" s="34">
        <v>6</v>
      </c>
      <c r="I20" s="34" t="s">
        <v>165</v>
      </c>
      <c r="J20" s="34">
        <v>3</v>
      </c>
    </row>
    <row r="21" spans="2:10" x14ac:dyDescent="0.25">
      <c r="D21" s="34" t="s">
        <v>120</v>
      </c>
      <c r="E21" s="35">
        <v>4</v>
      </c>
      <c r="I21" s="34" t="s">
        <v>166</v>
      </c>
      <c r="J21" s="34">
        <v>3</v>
      </c>
    </row>
    <row r="22" spans="2:10" x14ac:dyDescent="0.25">
      <c r="I22" s="34" t="s">
        <v>167</v>
      </c>
      <c r="J22" s="34">
        <v>3</v>
      </c>
    </row>
    <row r="23" spans="2:10" x14ac:dyDescent="0.25">
      <c r="I23" s="34" t="s">
        <v>168</v>
      </c>
      <c r="J23" s="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2020-02-20T12:37:02Z</dcterms:modified>
</cp:coreProperties>
</file>