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7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<sst xmlns="http://schemas.openxmlformats.org/spreadsheetml/2006/main" count="664" uniqueCount="185">
  <si>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</si>
  <si>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</si>
  <si>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</si>
  <si>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</si>
  <si>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</si>
  <si>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</si>
  <si>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</si>
  <si>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</si>
  <si>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</si>
  <si>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</si>
  <si>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</si>
  <si>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</si>
  <si>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</si>
  <si>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</si>
  <si>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</si>
  <si>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</si>
  <si>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</si>
  <si>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</si>
  <si>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</si>
  <si>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</si>
  <si>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</si>
  <si>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</si>
  <si>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</si>
  <si>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</si>
  <si>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</si>
  <si>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</si>
  <si>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</si>
  <si>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</si>
  <si>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</si>
  <si>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</si>
  <si>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</si>
  <si>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</si>
  <si>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</si>
  <si>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</si>
  <si>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</si>
  <si>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</si>
  <si>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</si>
  <si>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</si>
  <si>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</si>
  <si>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</si>
  <si>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</si>
  <si>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</si>
  <si>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</si>
  <si>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</si>
  <si>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</si>
  <si>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</si>
  <si>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</si>
  <si>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</si>
  <si>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</si>
  <si>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</si>
  <si>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</si>
  <si>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</si>
  <si>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</si>
  <si>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</si>
  <si>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</si>
  <si>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</si>
  <si>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</si>
  <si>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</si>
  <si>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</si>
  <si>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</si>
  <si>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Gediminas Glatkauskas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</si>
  <si>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</si>
  <si>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</si>
  <si>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</si>
  <si>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</si>
  <si>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</si>
  <si>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</si>
  <si>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</si>
  <si>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</si>
  <si>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</si>
  <si>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</si>
  <si>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</si>
  <si>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</si>
  <si>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</si>
  <si>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</si>
  <si>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</si>
  <si>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</si>
  <si>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</si>
  <si>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</si>
  <si>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06 21</t>
  </si>
  <si>
    <t>06 26</t>
  </si>
  <si>
    <t>06 27</t>
  </si>
  <si>
    <t>06 28</t>
  </si>
  <si>
    <t>06 29</t>
  </si>
  <si>
    <t>06 30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</si>
  <si>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</si>
  <si>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</si>
  <si>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</si>
  <si>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</si>
  <si>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</si>
  <si>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</si>
  <si>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</si>
  <si>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</si>
  <si>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</si>
  <si>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06 13</t>
  </si>
  <si>
    <t>06 14</t>
  </si>
  <si>
    <t>06 17</t>
  </si>
  <si>
    <t>06 18</t>
  </si>
  <si>
    <t>06 19</t>
  </si>
  <si>
    <t>06 20</t>
  </si>
  <si>
    <t>13</t>
  </si>
  <si>
    <t>14</t>
  </si>
  <si>
    <t>17</t>
  </si>
  <si>
    <t>18</t>
  </si>
  <si>
    <t>19</t>
  </si>
  <si>
    <t>20</t>
  </si>
  <si>
    <t>06 05</t>
  </si>
  <si>
    <t>06 06</t>
  </si>
  <si>
    <t>06 12</t>
  </si>
  <si>
    <t>06 07</t>
  </si>
  <si>
    <t>06 10</t>
  </si>
  <si>
    <t>06 11</t>
  </si>
  <si>
    <t>07 15</t>
  </si>
  <si>
    <t>07 16</t>
  </si>
  <si>
    <t>07 17</t>
  </si>
  <si>
    <t>07 18</t>
  </si>
  <si>
    <t>07 19</t>
  </si>
  <si>
    <t>07 22</t>
  </si>
  <si>
    <t>07 23</t>
  </si>
  <si>
    <t>07 24</t>
  </si>
  <si>
    <t>07 25</t>
  </si>
  <si>
    <t>07 26</t>
  </si>
  <si>
    <t>07 29</t>
  </si>
  <si>
    <t>07 30</t>
  </si>
  <si>
    <t>08 01</t>
  </si>
  <si>
    <t>22</t>
  </si>
  <si>
    <t>23</t>
  </si>
  <si>
    <t>24</t>
  </si>
  <si>
    <t>29</t>
  </si>
  <si>
    <t>30</t>
  </si>
  <si>
    <t>07 31</t>
  </si>
  <si>
    <t>08 02</t>
  </si>
  <si>
    <t>08 05</t>
  </si>
  <si>
    <t>08 06</t>
  </si>
  <si>
    <t>08 07</t>
  </si>
  <si>
    <t>08 08</t>
  </si>
  <si>
    <t>08 09</t>
  </si>
  <si>
    <t>08 11</t>
  </si>
  <si>
    <t>08 13</t>
  </si>
  <si>
    <t>08 14</t>
  </si>
  <si>
    <t>08 16</t>
  </si>
  <si>
    <t>08 19</t>
  </si>
  <si>
    <t>08 20</t>
  </si>
  <si>
    <t>08 21</t>
  </si>
  <si>
    <t>08 22</t>
  </si>
  <si>
    <t>08 23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</si>
  <si>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</si>
  <si>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</si>
  <si>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</si>
  <si>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</si>
  <si>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</si>
  <si>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</si>
  <si>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</si>
  <si>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</si>
  <si>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</si>
  <si>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</si>
  <si>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</si>
  <si>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</si>
  <si>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</si>
  <si>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</si>
  <si>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</si>
  <si>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</si>
  <si>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</si>
  <si>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</si>
  <si>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</si>
  <si>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</si>
  <si>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</si>
  <si>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</si>
  <si>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</si>
  <si>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</si>
  <si>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</si>
  <si>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</si>
  <si>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</si>
  <si>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</si>
  <si>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</si>
  <si>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</si>
  <si>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</si>
  <si>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</si>
  <si>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 xml:space="preserve">10 18 </t>
  </si>
  <si>
    <t>10 21</t>
  </si>
  <si>
    <t>10 22</t>
  </si>
  <si>
    <t>10 23</t>
  </si>
  <si>
    <t>10 24</t>
  </si>
  <si>
    <t>10 25</t>
  </si>
  <si>
    <t>10 28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</si>
</sst>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4" zoomScaleNormal="100" workbookViewId="0">
      <selection activeCell="AH3" sqref="AH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73</v>
      </c>
      <c r="K3" s="15" t="s">
        <v>73</v>
      </c>
      <c r="L3" s="15" t="s">
        <v>73</v>
      </c>
      <c r="M3" s="15" t="s">
        <v>73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8"/>
      <c r="C4" s="15" t="s">
        <v>125</v>
      </c>
      <c r="D4" s="15" t="s">
        <v>126</v>
      </c>
      <c r="E4" s="15" t="s">
        <v>127</v>
      </c>
      <c r="F4" s="15" t="s">
        <v>64</v>
      </c>
      <c r="G4" s="15" t="s">
        <v>65</v>
      </c>
      <c r="H4" s="15" t="s">
        <v>128</v>
      </c>
      <c r="I4" s="15" t="s">
        <v>129</v>
      </c>
      <c r="J4" s="15" t="s">
        <v>68</v>
      </c>
      <c r="K4" s="15" t="s">
        <v>69</v>
      </c>
      <c r="L4" s="15" t="s">
        <v>72</v>
      </c>
      <c r="M4" s="15" t="s">
        <v>61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28">
        <v>1</v>
      </c>
      <c r="B5" s="29" t="s">
        <v>60</v>
      </c>
      <c r="C5" s="3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117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118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119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120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121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122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123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130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124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131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132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132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133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M6" sqref="M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4" t="s">
        <v>73</v>
      </c>
      <c r="D3" s="15" t="s">
        <v>73</v>
      </c>
      <c r="E3" s="15" t="s">
        <v>73</v>
      </c>
      <c r="F3" s="15" t="s">
        <v>73</v>
      </c>
      <c r="G3" s="15" t="s">
        <v>75</v>
      </c>
      <c r="H3" s="15" t="s">
        <v>75</v>
      </c>
      <c r="I3" s="15" t="s">
        <v>75</v>
      </c>
      <c r="J3" s="15" t="s">
        <v>75</v>
      </c>
      <c r="K3" s="15" t="s">
        <v>75</v>
      </c>
      <c r="L3" s="15" t="s">
        <v>75</v>
      </c>
      <c r="M3" s="15" t="s">
        <v>75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8"/>
      <c r="C4" s="14" t="s">
        <v>62</v>
      </c>
      <c r="D4" s="15" t="s">
        <v>73</v>
      </c>
      <c r="E4" s="15" t="s">
        <v>74</v>
      </c>
      <c r="F4" s="15" t="s">
        <v>76</v>
      </c>
      <c r="G4" s="15" t="s">
        <v>73</v>
      </c>
      <c r="H4" s="15" t="s">
        <v>74</v>
      </c>
      <c r="I4" s="15" t="s">
        <v>75</v>
      </c>
      <c r="J4" s="15" t="s">
        <v>76</v>
      </c>
      <c r="K4" s="15" t="s">
        <v>101</v>
      </c>
      <c r="L4" s="15" t="s">
        <v>173</v>
      </c>
      <c r="M4" s="15" t="s">
        <v>176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24">
        <v>1</v>
      </c>
      <c r="B5" s="29" t="s">
        <v>60</v>
      </c>
      <c r="C5" s="26" t="s">
        <v>78</v>
      </c>
      <c r="D5" s="18" t="s">
        <v>78</v>
      </c>
      <c r="E5" s="18" t="s">
        <v>78</v>
      </c>
      <c r="F5" s="18" t="s">
        <v>78</v>
      </c>
      <c r="G5" s="18" t="s">
        <v>78</v>
      </c>
      <c r="H5" s="18" t="s">
        <v>78</v>
      </c>
      <c r="I5" s="18" t="s">
        <v>78</v>
      </c>
      <c r="J5" s="18" t="s">
        <v>78</v>
      </c>
      <c r="K5" s="18" t="s">
        <v>78</v>
      </c>
      <c r="L5" s="18" t="s">
        <v>78</v>
      </c>
      <c r="M5" s="18" t="s">
        <v>78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134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134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168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169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135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170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 t="s">
        <v>171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 t="s">
        <v>172</v>
      </c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136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174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137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175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L6" sqref="L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73</v>
      </c>
      <c r="D3" s="15" t="s">
        <v>73</v>
      </c>
      <c r="E3" s="15" t="s">
        <v>75</v>
      </c>
      <c r="F3" s="15" t="s">
        <v>75</v>
      </c>
      <c r="G3" s="15" t="s">
        <v>75</v>
      </c>
      <c r="H3" s="15" t="s">
        <v>75</v>
      </c>
      <c r="I3" s="15" t="s">
        <v>75</v>
      </c>
      <c r="J3" s="15" t="s">
        <v>75</v>
      </c>
      <c r="K3" s="15" t="s">
        <v>75</v>
      </c>
      <c r="L3" s="15" t="s">
        <v>75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100</v>
      </c>
      <c r="D4" s="15" t="s">
        <v>101</v>
      </c>
      <c r="E4" s="15" t="s">
        <v>102</v>
      </c>
      <c r="F4" s="15" t="s">
        <v>103</v>
      </c>
      <c r="G4" s="15" t="s">
        <v>63</v>
      </c>
      <c r="H4" s="15" t="s">
        <v>125</v>
      </c>
      <c r="I4" s="15" t="s">
        <v>126</v>
      </c>
      <c r="J4" s="15" t="s">
        <v>127</v>
      </c>
      <c r="K4" s="15" t="s">
        <v>64</v>
      </c>
      <c r="L4" s="15" t="s">
        <v>67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32.450000000000003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138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177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177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178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179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180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139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181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182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183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184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Z6" sqref="Z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33" t="s">
        <v>62</v>
      </c>
      <c r="D3" s="33" t="s">
        <v>62</v>
      </c>
      <c r="E3" s="33" t="s">
        <v>62</v>
      </c>
      <c r="F3" s="33" t="s">
        <v>62</v>
      </c>
      <c r="G3" s="33" t="s">
        <v>62</v>
      </c>
      <c r="H3" s="33" t="s">
        <v>73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33" t="s">
        <v>74</v>
      </c>
      <c r="O3" s="33" t="s">
        <v>74</v>
      </c>
      <c r="P3" s="33" t="s">
        <v>74</v>
      </c>
      <c r="Q3" s="33" t="s">
        <v>74</v>
      </c>
      <c r="R3" s="33" t="s">
        <v>74</v>
      </c>
      <c r="S3" s="33" t="s">
        <v>74</v>
      </c>
      <c r="T3" s="33" t="s">
        <v>74</v>
      </c>
      <c r="U3" s="33" t="s">
        <v>74</v>
      </c>
      <c r="V3" s="9">
        <v>10</v>
      </c>
      <c r="W3" s="9">
        <v>10</v>
      </c>
      <c r="X3" s="9">
        <v>10</v>
      </c>
      <c r="Y3" s="9">
        <v>10</v>
      </c>
      <c r="Z3" s="9">
        <v>10</v>
      </c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9">
        <v>15</v>
      </c>
      <c r="D4" s="9">
        <v>16</v>
      </c>
      <c r="E4" s="9">
        <v>17</v>
      </c>
      <c r="F4" s="9">
        <v>18</v>
      </c>
      <c r="G4" s="9">
        <v>19</v>
      </c>
      <c r="H4" s="9">
        <v>16</v>
      </c>
      <c r="I4" s="9">
        <v>19</v>
      </c>
      <c r="J4" s="9">
        <v>20</v>
      </c>
      <c r="K4" s="9">
        <v>21</v>
      </c>
      <c r="L4" s="9">
        <v>22</v>
      </c>
      <c r="M4" s="9">
        <v>23</v>
      </c>
      <c r="N4" s="9">
        <v>19</v>
      </c>
      <c r="O4" s="9">
        <v>20</v>
      </c>
      <c r="P4" s="9">
        <v>23</v>
      </c>
      <c r="Q4" s="9">
        <v>24</v>
      </c>
      <c r="R4" s="9">
        <v>25</v>
      </c>
      <c r="S4" s="9">
        <v>26</v>
      </c>
      <c r="T4" s="9">
        <v>27</v>
      </c>
      <c r="U4" s="9">
        <v>30</v>
      </c>
      <c r="V4" s="33" t="s">
        <v>68</v>
      </c>
      <c r="W4" s="33" t="s">
        <v>69</v>
      </c>
      <c r="X4" s="33" t="s">
        <v>70</v>
      </c>
      <c r="Y4" s="33" t="s">
        <v>71</v>
      </c>
      <c r="Z4" s="33" t="s">
        <v>62</v>
      </c>
      <c r="AA4" s="1"/>
      <c r="AB4" s="36"/>
      <c r="AC4" s="36"/>
      <c r="AD4" s="36"/>
      <c r="AE4" s="36"/>
      <c r="AF4" s="36"/>
    </row>
    <row r="5" spans="1:32" ht="31.9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0" t="s">
        <v>78</v>
      </c>
      <c r="Y5" s="10" t="s">
        <v>78</v>
      </c>
      <c r="Z5" s="10" t="s">
        <v>78</v>
      </c>
      <c r="AB5" s="10" t="s">
        <v>140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157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158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159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141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160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142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161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162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">
        <v>166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143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167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144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145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163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164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112</v>
      </c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113</v>
      </c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114</v>
      </c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115</v>
      </c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116</v>
      </c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165</v>
      </c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A4" zoomScaleNormal="100" workbookViewId="0">
      <selection activeCell="AB16" sqref="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33" t="s">
        <v>61</v>
      </c>
      <c r="D3" s="33" t="s">
        <v>61</v>
      </c>
      <c r="E3" s="33" t="s">
        <v>61</v>
      </c>
      <c r="F3" s="33" t="s">
        <v>61</v>
      </c>
      <c r="G3" s="33" t="s">
        <v>61</v>
      </c>
      <c r="H3" s="33" t="s">
        <v>61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33" t="s">
        <v>72</v>
      </c>
      <c r="D4" s="33" t="s">
        <v>61</v>
      </c>
      <c r="E4" s="33" t="s">
        <v>62</v>
      </c>
      <c r="F4" s="9">
        <v>10</v>
      </c>
      <c r="G4" s="9">
        <v>11</v>
      </c>
      <c r="H4" s="9">
        <v>12</v>
      </c>
      <c r="I4" s="9">
        <v>26</v>
      </c>
      <c r="J4" s="9">
        <v>27</v>
      </c>
      <c r="K4" s="9">
        <v>28</v>
      </c>
      <c r="L4" s="9">
        <v>29</v>
      </c>
      <c r="M4" s="33">
        <v>30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6"/>
      <c r="AC4" s="36"/>
      <c r="AD4" s="36"/>
      <c r="AE4" s="36"/>
      <c r="AF4" s="36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106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107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108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146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147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148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149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109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110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111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150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61</v>
      </c>
      <c r="I3" s="34" t="s">
        <v>74</v>
      </c>
      <c r="J3" s="34" t="s">
        <v>74</v>
      </c>
      <c r="K3" s="34" t="s">
        <v>74</v>
      </c>
      <c r="L3" s="15" t="s">
        <v>74</v>
      </c>
      <c r="M3" s="15" t="s">
        <v>74</v>
      </c>
      <c r="N3" s="15" t="s">
        <v>74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100</v>
      </c>
      <c r="D4" s="15" t="s">
        <v>101</v>
      </c>
      <c r="E4" s="15" t="s">
        <v>102</v>
      </c>
      <c r="F4" s="15" t="s">
        <v>103</v>
      </c>
      <c r="G4" s="15" t="s">
        <v>104</v>
      </c>
      <c r="H4" s="15" t="s">
        <v>105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61</v>
      </c>
      <c r="N4" s="15" t="s">
        <v>74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154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155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151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152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94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95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96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97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98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99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153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156</v>
      </c>
      <c r="AC16" s="10">
        <v>8</v>
      </c>
      <c r="AD16" s="10" t="s">
        <v>54</v>
      </c>
      <c r="AE16" s="10" t="s">
        <v>26</v>
      </c>
      <c r="AF16" s="10"/>
    </row>
    <row r="17" spans="1:32" ht="14.45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AB15" sqref="AB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63</v>
      </c>
      <c r="D4" s="15" t="s">
        <v>64</v>
      </c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5" t="s">
        <v>76</v>
      </c>
      <c r="Q4" s="15" t="s">
        <v>77</v>
      </c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/>
      <c r="S5" s="10"/>
      <c r="T5" s="10"/>
      <c r="U5" s="10"/>
      <c r="V5" s="10"/>
      <c r="W5" s="10"/>
      <c r="X5" s="10"/>
      <c r="Y5" s="10"/>
      <c r="Z5" s="10"/>
      <c r="AB5" s="18" t="s">
        <v>79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80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81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82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83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84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85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86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87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88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89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90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91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92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93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AD3" sqref="AD3:AD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29.45" customHeight="1" x14ac:dyDescent="0.25">
      <c r="A5" s="10">
        <v>1</v>
      </c>
      <c r="B5" s="29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8</vt:i4>
      </vt:variant>
    </vt:vector>
  </HeadingPairs>
  <TitlesOfParts>
    <vt:vector size="8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2019-10-28T08:42:53Z</dcterms:modified>
</cp:coreProperties>
</file>