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ioel\Desktop\misure_stress_test - XLSX\"/>
    </mc:Choice>
  </mc:AlternateContent>
  <xr:revisionPtr revIDLastSave="0" documentId="13_ncr:1_{54692D0D-806F-4D9D-BA45-26DD95DC8D7B}" xr6:coauthVersionLast="47" xr6:coauthVersionMax="47" xr10:uidLastSave="{00000000-0000-0000-0000-000000000000}"/>
  <bookViews>
    <workbookView xWindow="-120" yWindow="-120" windowWidth="29040" windowHeight="15720" xr2:uid="{43572321-A27C-4AA3-A79A-19D93E45572E}"/>
  </bookViews>
  <sheets>
    <sheet name="test-finale-IDVD" sheetId="1" r:id="rId1"/>
  </sheets>
  <externalReferences>
    <externalReference r:id="rId2"/>
  </externalReferences>
  <calcPr calcId="0"/>
</workbook>
</file>

<file path=xl/sharedStrings.xml><?xml version="1.0" encoding="utf-8"?>
<sst xmlns="http://schemas.openxmlformats.org/spreadsheetml/2006/main" count="6" uniqueCount="3">
  <si>
    <t>Tempo</t>
  </si>
  <si>
    <t>Tensione</t>
  </si>
  <si>
    <t>Corrente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</si>
</sst>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IDVD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VGS=0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'test-finale-IDVD'!$E$2:$E$27</c:f>
              <c:numCache>
                <c:formatCode>General</c:formatCode>
                <c:ptCount val="26"/>
                <c:pt idx="0">
                  <c:v>-7.1000000000000002E-4</c:v>
                </c:pt>
                <c:pt idx="1">
                  <c:v>0.19969899999999999</c:v>
                </c:pt>
                <c:pt idx="2">
                  <c:v>0.39979500000000001</c:v>
                </c:pt>
                <c:pt idx="3">
                  <c:v>0.60001599999999999</c:v>
                </c:pt>
                <c:pt idx="4">
                  <c:v>0.80040500000000003</c:v>
                </c:pt>
                <c:pt idx="5">
                  <c:v>1.0004599999999999</c:v>
                </c:pt>
                <c:pt idx="6">
                  <c:v>1.2005600000000001</c:v>
                </c:pt>
                <c:pt idx="7">
                  <c:v>1.4007000000000001</c:v>
                </c:pt>
                <c:pt idx="8">
                  <c:v>1.60134</c:v>
                </c:pt>
                <c:pt idx="9">
                  <c:v>1.80139</c:v>
                </c:pt>
                <c:pt idx="10">
                  <c:v>2.0017999999999998</c:v>
                </c:pt>
                <c:pt idx="11">
                  <c:v>2.2018900000000001</c:v>
                </c:pt>
                <c:pt idx="12">
                  <c:v>2.40198</c:v>
                </c:pt>
                <c:pt idx="13">
                  <c:v>2.6022500000000002</c:v>
                </c:pt>
                <c:pt idx="14">
                  <c:v>2.8023199999999999</c:v>
                </c:pt>
                <c:pt idx="15">
                  <c:v>3.00305</c:v>
                </c:pt>
                <c:pt idx="16">
                  <c:v>3.20316</c:v>
                </c:pt>
                <c:pt idx="17">
                  <c:v>3.40334</c:v>
                </c:pt>
                <c:pt idx="18">
                  <c:v>3.60379</c:v>
                </c:pt>
                <c:pt idx="19">
                  <c:v>3.80375</c:v>
                </c:pt>
                <c:pt idx="20">
                  <c:v>4.0039699999999998</c:v>
                </c:pt>
                <c:pt idx="21">
                  <c:v>4.2039400000000002</c:v>
                </c:pt>
                <c:pt idx="22">
                  <c:v>4.4047999999999998</c:v>
                </c:pt>
                <c:pt idx="23">
                  <c:v>4.6047900000000004</c:v>
                </c:pt>
                <c:pt idx="24">
                  <c:v>4.8051599999999999</c:v>
                </c:pt>
                <c:pt idx="25">
                  <c:v>5.0051100000000002</c:v>
                </c:pt>
              </c:numCache>
            </c:numRef>
          </c:xVal>
          <c:yVal>
            <c:numRef>
              <c:f>'test-finale-IDVD'!$F$2:$F$27</c:f>
              <c:numCache>
                <c:formatCode>General</c:formatCode>
                <c:ptCount val="26"/>
                <c:pt idx="0">
                  <c:v>1.9999999999999999E-6</c:v>
                </c:pt>
                <c:pt idx="1">
                  <c:v>9.9999999999999995E-7</c:v>
                </c:pt>
                <c:pt idx="2">
                  <c:v>9.9999999999999995E-7</c:v>
                </c:pt>
                <c:pt idx="3">
                  <c:v>9.9999999999999995E-7</c:v>
                </c:pt>
                <c:pt idx="4">
                  <c:v>9.9999999999999995E-7</c:v>
                </c:pt>
                <c:pt idx="5">
                  <c:v>1.9999999999999999E-6</c:v>
                </c:pt>
                <c:pt idx="6">
                  <c:v>1.9999999999999999E-6</c:v>
                </c:pt>
                <c:pt idx="7">
                  <c:v>1.9999999999999999E-6</c:v>
                </c:pt>
                <c:pt idx="8">
                  <c:v>1.9999999999999999E-6</c:v>
                </c:pt>
                <c:pt idx="9">
                  <c:v>3.0000000000000001E-6</c:v>
                </c:pt>
                <c:pt idx="10">
                  <c:v>3.0000000000000001E-6</c:v>
                </c:pt>
                <c:pt idx="11">
                  <c:v>3.0000000000000001E-6</c:v>
                </c:pt>
                <c:pt idx="12">
                  <c:v>3.0000000000000001E-6</c:v>
                </c:pt>
                <c:pt idx="13">
                  <c:v>3.0000000000000001E-6</c:v>
                </c:pt>
                <c:pt idx="14">
                  <c:v>3.9999999999999998E-6</c:v>
                </c:pt>
                <c:pt idx="15">
                  <c:v>5.0000000000000004E-6</c:v>
                </c:pt>
                <c:pt idx="16">
                  <c:v>5.0000000000000004E-6</c:v>
                </c:pt>
                <c:pt idx="17">
                  <c:v>5.0000000000000004E-6</c:v>
                </c:pt>
                <c:pt idx="18">
                  <c:v>5.0000000000000004E-6</c:v>
                </c:pt>
                <c:pt idx="19">
                  <c:v>6.0000000000000002E-6</c:v>
                </c:pt>
                <c:pt idx="20">
                  <c:v>6.0000000000000002E-6</c:v>
                </c:pt>
                <c:pt idx="21">
                  <c:v>6.0000000000000002E-6</c:v>
                </c:pt>
                <c:pt idx="22">
                  <c:v>6.0000000000000002E-6</c:v>
                </c:pt>
                <c:pt idx="23">
                  <c:v>6.9999999999999999E-6</c:v>
                </c:pt>
                <c:pt idx="24">
                  <c:v>6.9999999999999999E-6</c:v>
                </c:pt>
                <c:pt idx="25">
                  <c:v>6.9999999999999999E-6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DFE-4468-B2EB-8128559A94A8}"/>
            </c:ext>
          </c:extLst>
        </c:ser>
        <c:ser>
          <c:idx val="1"/>
          <c:order val="1"/>
          <c:tx>
            <c:v>VGS=1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'test-finale-IDVD'!$E$28:$E$53</c:f>
              <c:numCache>
                <c:formatCode>General</c:formatCode>
                <c:ptCount val="26"/>
                <c:pt idx="0">
                  <c:v>-6.0300000000000002E-4</c:v>
                </c:pt>
                <c:pt idx="1">
                  <c:v>0.19955600000000001</c:v>
                </c:pt>
                <c:pt idx="2">
                  <c:v>0.39990900000000001</c:v>
                </c:pt>
                <c:pt idx="3">
                  <c:v>0.59994499999999995</c:v>
                </c:pt>
                <c:pt idx="4">
                  <c:v>0.80028999999999995</c:v>
                </c:pt>
                <c:pt idx="5">
                  <c:v>1.0003899999999999</c:v>
                </c:pt>
                <c:pt idx="6">
                  <c:v>1.20044</c:v>
                </c:pt>
                <c:pt idx="7">
                  <c:v>1.4006799999999999</c:v>
                </c:pt>
                <c:pt idx="8">
                  <c:v>1.60127</c:v>
                </c:pt>
                <c:pt idx="9">
                  <c:v>1.80145</c:v>
                </c:pt>
                <c:pt idx="10">
                  <c:v>2.0017100000000001</c:v>
                </c:pt>
                <c:pt idx="11">
                  <c:v>2.2019199999999999</c:v>
                </c:pt>
                <c:pt idx="12">
                  <c:v>2.40211</c:v>
                </c:pt>
                <c:pt idx="13">
                  <c:v>2.6023499999999999</c:v>
                </c:pt>
                <c:pt idx="14">
                  <c:v>2.8023600000000002</c:v>
                </c:pt>
                <c:pt idx="15">
                  <c:v>3.0028899999999998</c:v>
                </c:pt>
                <c:pt idx="16">
                  <c:v>3.2031499999999999</c:v>
                </c:pt>
                <c:pt idx="17">
                  <c:v>3.4034599999999999</c:v>
                </c:pt>
                <c:pt idx="18">
                  <c:v>3.6034899999999999</c:v>
                </c:pt>
                <c:pt idx="19">
                  <c:v>3.8038099999999999</c:v>
                </c:pt>
                <c:pt idx="20">
                  <c:v>4.0039899999999999</c:v>
                </c:pt>
                <c:pt idx="21">
                  <c:v>4.2040699999999998</c:v>
                </c:pt>
                <c:pt idx="22">
                  <c:v>4.4043900000000002</c:v>
                </c:pt>
                <c:pt idx="23">
                  <c:v>4.6048</c:v>
                </c:pt>
                <c:pt idx="24">
                  <c:v>4.8051000000000004</c:v>
                </c:pt>
                <c:pt idx="25">
                  <c:v>5.0052099999999999</c:v>
                </c:pt>
              </c:numCache>
            </c:numRef>
          </c:xVal>
          <c:yVal>
            <c:numRef>
              <c:f>'test-finale-IDVD'!$F$28:$F$53</c:f>
              <c:numCache>
                <c:formatCode>General</c:formatCode>
                <c:ptCount val="26"/>
                <c:pt idx="0">
                  <c:v>1.9999999999999999E-6</c:v>
                </c:pt>
                <c:pt idx="1">
                  <c:v>9.9999999999999995E-7</c:v>
                </c:pt>
                <c:pt idx="2">
                  <c:v>9.9999999999999995E-7</c:v>
                </c:pt>
                <c:pt idx="3">
                  <c:v>9.9999999999999995E-7</c:v>
                </c:pt>
                <c:pt idx="4">
                  <c:v>9.9999999999999995E-7</c:v>
                </c:pt>
                <c:pt idx="5">
                  <c:v>1.9999999999999999E-6</c:v>
                </c:pt>
                <c:pt idx="6">
                  <c:v>1.9999999999999999E-6</c:v>
                </c:pt>
                <c:pt idx="7">
                  <c:v>1.9999999999999999E-6</c:v>
                </c:pt>
                <c:pt idx="8">
                  <c:v>1.9999999999999999E-6</c:v>
                </c:pt>
                <c:pt idx="9">
                  <c:v>3.0000000000000001E-6</c:v>
                </c:pt>
                <c:pt idx="10">
                  <c:v>3.0000000000000001E-6</c:v>
                </c:pt>
                <c:pt idx="11">
                  <c:v>3.0000000000000001E-6</c:v>
                </c:pt>
                <c:pt idx="12">
                  <c:v>3.0000000000000001E-6</c:v>
                </c:pt>
                <c:pt idx="13">
                  <c:v>3.0000000000000001E-6</c:v>
                </c:pt>
                <c:pt idx="14">
                  <c:v>3.0000000000000001E-6</c:v>
                </c:pt>
                <c:pt idx="15">
                  <c:v>3.9999999999999998E-6</c:v>
                </c:pt>
                <c:pt idx="16">
                  <c:v>3.9999999999999998E-6</c:v>
                </c:pt>
                <c:pt idx="17">
                  <c:v>3.9999999999999998E-6</c:v>
                </c:pt>
                <c:pt idx="18">
                  <c:v>5.0000000000000004E-6</c:v>
                </c:pt>
                <c:pt idx="19">
                  <c:v>5.0000000000000004E-6</c:v>
                </c:pt>
                <c:pt idx="20">
                  <c:v>3.9999999999999998E-6</c:v>
                </c:pt>
                <c:pt idx="21">
                  <c:v>5.0000000000000004E-6</c:v>
                </c:pt>
                <c:pt idx="22">
                  <c:v>6.0000000000000002E-6</c:v>
                </c:pt>
                <c:pt idx="23">
                  <c:v>6.9999999999999999E-6</c:v>
                </c:pt>
                <c:pt idx="24">
                  <c:v>6.9999999999999999E-6</c:v>
                </c:pt>
                <c:pt idx="25">
                  <c:v>6.9999999999999999E-6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DFE-4468-B2EB-8128559A94A8}"/>
            </c:ext>
          </c:extLst>
        </c:ser>
        <c:ser>
          <c:idx val="2"/>
          <c:order val="2"/>
          <c:tx>
            <c:v>VGS=2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'test-finale-IDVD'!$E$54:$E$79</c:f>
              <c:numCache>
                <c:formatCode>General</c:formatCode>
                <c:ptCount val="26"/>
                <c:pt idx="0">
                  <c:v>-6.1799999999999995E-4</c:v>
                </c:pt>
                <c:pt idx="1">
                  <c:v>0.199599</c:v>
                </c:pt>
                <c:pt idx="2">
                  <c:v>0.39991599999999999</c:v>
                </c:pt>
                <c:pt idx="3">
                  <c:v>0.60019699999999998</c:v>
                </c:pt>
                <c:pt idx="4">
                  <c:v>0.80034000000000005</c:v>
                </c:pt>
                <c:pt idx="5">
                  <c:v>1.00041</c:v>
                </c:pt>
                <c:pt idx="6">
                  <c:v>1.2006300000000001</c:v>
                </c:pt>
                <c:pt idx="7">
                  <c:v>1.4006700000000001</c:v>
                </c:pt>
                <c:pt idx="8">
                  <c:v>1.6014900000000001</c:v>
                </c:pt>
                <c:pt idx="9">
                  <c:v>1.80142</c:v>
                </c:pt>
                <c:pt idx="10">
                  <c:v>2.0014599999999998</c:v>
                </c:pt>
                <c:pt idx="11">
                  <c:v>2.2020200000000001</c:v>
                </c:pt>
                <c:pt idx="12">
                  <c:v>2.4019300000000001</c:v>
                </c:pt>
                <c:pt idx="13">
                  <c:v>2.6021899999999998</c:v>
                </c:pt>
                <c:pt idx="14">
                  <c:v>2.8024499999999999</c:v>
                </c:pt>
                <c:pt idx="15">
                  <c:v>3.0029400000000002</c:v>
                </c:pt>
                <c:pt idx="16">
                  <c:v>3.2029800000000002</c:v>
                </c:pt>
                <c:pt idx="17">
                  <c:v>3.4033699999999998</c:v>
                </c:pt>
                <c:pt idx="18">
                  <c:v>3.6035400000000002</c:v>
                </c:pt>
                <c:pt idx="19">
                  <c:v>3.80369</c:v>
                </c:pt>
                <c:pt idx="20">
                  <c:v>4.0039600000000002</c:v>
                </c:pt>
                <c:pt idx="21">
                  <c:v>4.2040800000000003</c:v>
                </c:pt>
                <c:pt idx="22">
                  <c:v>4.4047200000000002</c:v>
                </c:pt>
                <c:pt idx="23">
                  <c:v>4.6046800000000001</c:v>
                </c:pt>
                <c:pt idx="24">
                  <c:v>4.8050699999999997</c:v>
                </c:pt>
                <c:pt idx="25">
                  <c:v>5.0052599999999998</c:v>
                </c:pt>
              </c:numCache>
            </c:numRef>
          </c:xVal>
          <c:yVal>
            <c:numRef>
              <c:f>'test-finale-IDVD'!$F$54:$F$79</c:f>
              <c:numCache>
                <c:formatCode>General</c:formatCode>
                <c:ptCount val="26"/>
                <c:pt idx="0">
                  <c:v>9.9999999999999995E-7</c:v>
                </c:pt>
                <c:pt idx="1">
                  <c:v>3.4999999999999997E-5</c:v>
                </c:pt>
                <c:pt idx="2">
                  <c:v>3.6999999999999998E-5</c:v>
                </c:pt>
                <c:pt idx="3">
                  <c:v>3.8000000000000002E-5</c:v>
                </c:pt>
                <c:pt idx="4">
                  <c:v>3.8000000000000002E-5</c:v>
                </c:pt>
                <c:pt idx="5">
                  <c:v>3.8999999999999999E-5</c:v>
                </c:pt>
                <c:pt idx="6">
                  <c:v>3.8999999999999999E-5</c:v>
                </c:pt>
                <c:pt idx="7">
                  <c:v>4.0000000000000003E-5</c:v>
                </c:pt>
                <c:pt idx="8">
                  <c:v>4.0000000000000003E-5</c:v>
                </c:pt>
                <c:pt idx="9">
                  <c:v>4.0000000000000003E-5</c:v>
                </c:pt>
                <c:pt idx="10">
                  <c:v>4.1E-5</c:v>
                </c:pt>
                <c:pt idx="11">
                  <c:v>4.1E-5</c:v>
                </c:pt>
                <c:pt idx="12">
                  <c:v>4.1999999999999998E-5</c:v>
                </c:pt>
                <c:pt idx="13">
                  <c:v>4.1999999999999998E-5</c:v>
                </c:pt>
                <c:pt idx="14">
                  <c:v>4.1999999999999998E-5</c:v>
                </c:pt>
                <c:pt idx="15">
                  <c:v>4.3000000000000002E-5</c:v>
                </c:pt>
                <c:pt idx="16">
                  <c:v>4.1999999999999998E-5</c:v>
                </c:pt>
                <c:pt idx="17">
                  <c:v>4.3000000000000002E-5</c:v>
                </c:pt>
                <c:pt idx="18">
                  <c:v>4.3000000000000002E-5</c:v>
                </c:pt>
                <c:pt idx="19">
                  <c:v>4.3000000000000002E-5</c:v>
                </c:pt>
                <c:pt idx="20">
                  <c:v>4.3999999999999999E-5</c:v>
                </c:pt>
                <c:pt idx="21">
                  <c:v>4.3999999999999999E-5</c:v>
                </c:pt>
                <c:pt idx="22">
                  <c:v>4.5000000000000003E-5</c:v>
                </c:pt>
                <c:pt idx="23">
                  <c:v>4.5000000000000003E-5</c:v>
                </c:pt>
                <c:pt idx="24">
                  <c:v>4.6E-5</c:v>
                </c:pt>
                <c:pt idx="25">
                  <c:v>4.6999999999999997E-5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DFE-4468-B2EB-8128559A94A8}"/>
            </c:ext>
          </c:extLst>
        </c:ser>
        <c:ser>
          <c:idx val="3"/>
          <c:order val="3"/>
          <c:tx>
            <c:v>VGS=3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'test-finale-IDVD'!$E$80:$E$105</c:f>
              <c:numCache>
                <c:formatCode>General</c:formatCode>
                <c:ptCount val="26"/>
                <c:pt idx="0">
                  <c:v>-6.0999999999999997E-4</c:v>
                </c:pt>
                <c:pt idx="1">
                  <c:v>0.199881</c:v>
                </c:pt>
                <c:pt idx="2">
                  <c:v>0.39990900000000001</c:v>
                </c:pt>
                <c:pt idx="3">
                  <c:v>0.600441</c:v>
                </c:pt>
                <c:pt idx="4">
                  <c:v>0.80067900000000003</c:v>
                </c:pt>
                <c:pt idx="5">
                  <c:v>1.00074</c:v>
                </c:pt>
                <c:pt idx="6">
                  <c:v>1.2009300000000001</c:v>
                </c:pt>
                <c:pt idx="7">
                  <c:v>1.40113</c:v>
                </c:pt>
                <c:pt idx="8">
                  <c:v>1.6017399999999999</c:v>
                </c:pt>
                <c:pt idx="9">
                  <c:v>1.80202</c:v>
                </c:pt>
                <c:pt idx="10">
                  <c:v>2.0019200000000001</c:v>
                </c:pt>
                <c:pt idx="11">
                  <c:v>2.20262</c:v>
                </c:pt>
                <c:pt idx="12">
                  <c:v>2.4026900000000002</c:v>
                </c:pt>
                <c:pt idx="13">
                  <c:v>2.6030899999999999</c:v>
                </c:pt>
                <c:pt idx="14">
                  <c:v>2.8031799999999998</c:v>
                </c:pt>
                <c:pt idx="15">
                  <c:v>3.0040800000000001</c:v>
                </c:pt>
                <c:pt idx="16">
                  <c:v>3.2042299999999999</c:v>
                </c:pt>
                <c:pt idx="17">
                  <c:v>3.4045999999999998</c:v>
                </c:pt>
                <c:pt idx="18">
                  <c:v>3.6051299999999999</c:v>
                </c:pt>
                <c:pt idx="19">
                  <c:v>3.80504</c:v>
                </c:pt>
                <c:pt idx="20">
                  <c:v>4.0057200000000002</c:v>
                </c:pt>
                <c:pt idx="21">
                  <c:v>4.2055199999999999</c:v>
                </c:pt>
                <c:pt idx="22">
                  <c:v>4.40639</c:v>
                </c:pt>
                <c:pt idx="23">
                  <c:v>4.60663</c:v>
                </c:pt>
                <c:pt idx="24">
                  <c:v>4.8065899999999999</c:v>
                </c:pt>
                <c:pt idx="25">
                  <c:v>5.0063599999999999</c:v>
                </c:pt>
              </c:numCache>
            </c:numRef>
          </c:xVal>
          <c:yVal>
            <c:numRef>
              <c:f>'test-finale-IDVD'!$F$80:$F$105</c:f>
              <c:numCache>
                <c:formatCode>General</c:formatCode>
                <c:ptCount val="26"/>
                <c:pt idx="0">
                  <c:v>5.0000000000000004E-6</c:v>
                </c:pt>
                <c:pt idx="1">
                  <c:v>3.7603999999999999E-2</c:v>
                </c:pt>
                <c:pt idx="2">
                  <c:v>5.5347E-2</c:v>
                </c:pt>
                <c:pt idx="3">
                  <c:v>6.1170000000000002E-2</c:v>
                </c:pt>
                <c:pt idx="4">
                  <c:v>6.3092999999999996E-2</c:v>
                </c:pt>
                <c:pt idx="5">
                  <c:v>6.3939999999999997E-2</c:v>
                </c:pt>
                <c:pt idx="6">
                  <c:v>6.4020999999999995E-2</c:v>
                </c:pt>
                <c:pt idx="7">
                  <c:v>6.4115000000000005E-2</c:v>
                </c:pt>
                <c:pt idx="8">
                  <c:v>6.4216999999999996E-2</c:v>
                </c:pt>
                <c:pt idx="9">
                  <c:v>6.4351000000000005E-2</c:v>
                </c:pt>
                <c:pt idx="10">
                  <c:v>6.4510999999999999E-2</c:v>
                </c:pt>
                <c:pt idx="11">
                  <c:v>6.4777000000000001E-2</c:v>
                </c:pt>
                <c:pt idx="12">
                  <c:v>6.5157999999999994E-2</c:v>
                </c:pt>
                <c:pt idx="13">
                  <c:v>6.5647999999999998E-2</c:v>
                </c:pt>
                <c:pt idx="14">
                  <c:v>6.6234000000000001E-2</c:v>
                </c:pt>
                <c:pt idx="15">
                  <c:v>6.6890000000000005E-2</c:v>
                </c:pt>
                <c:pt idx="16">
                  <c:v>6.7599999999999993E-2</c:v>
                </c:pt>
                <c:pt idx="17">
                  <c:v>6.8338999999999997E-2</c:v>
                </c:pt>
                <c:pt idx="18">
                  <c:v>6.9087999999999997E-2</c:v>
                </c:pt>
                <c:pt idx="19">
                  <c:v>6.9833999999999993E-2</c:v>
                </c:pt>
                <c:pt idx="20">
                  <c:v>7.0537000000000002E-2</c:v>
                </c:pt>
                <c:pt idx="21">
                  <c:v>7.1173E-2</c:v>
                </c:pt>
                <c:pt idx="22">
                  <c:v>7.1609999999999993E-2</c:v>
                </c:pt>
                <c:pt idx="23">
                  <c:v>7.1757000000000001E-2</c:v>
                </c:pt>
                <c:pt idx="24">
                  <c:v>7.1639999999999995E-2</c:v>
                </c:pt>
                <c:pt idx="25">
                  <c:v>7.1381E-2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DFE-4468-B2EB-8128559A94A8}"/>
            </c:ext>
          </c:extLst>
        </c:ser>
        <c:ser>
          <c:idx val="4"/>
          <c:order val="4"/>
          <c:tx>
            <c:v>VGS=4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'test-finale-IDVD'!$E$106:$E$131</c:f>
              <c:numCache>
                <c:formatCode>General</c:formatCode>
                <c:ptCount val="26"/>
                <c:pt idx="0">
                  <c:v>-6.7500000000000004E-4</c:v>
                </c:pt>
                <c:pt idx="1">
                  <c:v>0.20030999999999999</c:v>
                </c:pt>
                <c:pt idx="2">
                  <c:v>0.26050600000000002</c:v>
                </c:pt>
                <c:pt idx="3">
                  <c:v>0.26041700000000001</c:v>
                </c:pt>
                <c:pt idx="4">
                  <c:v>0.26029600000000003</c:v>
                </c:pt>
                <c:pt idx="5">
                  <c:v>0.26019599999999998</c:v>
                </c:pt>
                <c:pt idx="6">
                  <c:v>0.26035999999999998</c:v>
                </c:pt>
                <c:pt idx="7">
                  <c:v>0.26008799999999999</c:v>
                </c:pt>
                <c:pt idx="8">
                  <c:v>0.26011000000000001</c:v>
                </c:pt>
                <c:pt idx="9">
                  <c:v>0.26030999999999999</c:v>
                </c:pt>
                <c:pt idx="10">
                  <c:v>0.26009599999999999</c:v>
                </c:pt>
                <c:pt idx="11">
                  <c:v>0.26017400000000002</c:v>
                </c:pt>
                <c:pt idx="12">
                  <c:v>0.26016699999999998</c:v>
                </c:pt>
                <c:pt idx="13">
                  <c:v>0.260131</c:v>
                </c:pt>
                <c:pt idx="14">
                  <c:v>0.26010299999999997</c:v>
                </c:pt>
                <c:pt idx="15">
                  <c:v>0.26003799999999999</c:v>
                </c:pt>
                <c:pt idx="16">
                  <c:v>0.26003100000000001</c:v>
                </c:pt>
                <c:pt idx="17">
                  <c:v>0.26028899999999999</c:v>
                </c:pt>
                <c:pt idx="18">
                  <c:v>0.260239</c:v>
                </c:pt>
                <c:pt idx="19">
                  <c:v>0.259988</c:v>
                </c:pt>
                <c:pt idx="20">
                  <c:v>0.26028899999999999</c:v>
                </c:pt>
                <c:pt idx="21">
                  <c:v>0.26013900000000001</c:v>
                </c:pt>
                <c:pt idx="22">
                  <c:v>0.26008100000000001</c:v>
                </c:pt>
                <c:pt idx="23">
                  <c:v>0.26009599999999999</c:v>
                </c:pt>
                <c:pt idx="24">
                  <c:v>0.26010299999999997</c:v>
                </c:pt>
                <c:pt idx="25">
                  <c:v>0.26008100000000001</c:v>
                </c:pt>
              </c:numCache>
            </c:numRef>
          </c:xVal>
          <c:yVal>
            <c:numRef>
              <c:f>'test-finale-IDVD'!$F$106:$F$131</c:f>
              <c:numCache>
                <c:formatCode>General</c:formatCode>
                <c:ptCount val="26"/>
                <c:pt idx="0">
                  <c:v>5.0000000000000002E-5</c:v>
                </c:pt>
                <c:pt idx="1">
                  <c:v>7.7922000000000005E-2</c:v>
                </c:pt>
                <c:pt idx="2">
                  <c:v>0.10009</c:v>
                </c:pt>
                <c:pt idx="3">
                  <c:v>0.10009</c:v>
                </c:pt>
                <c:pt idx="4">
                  <c:v>0.10009</c:v>
                </c:pt>
                <c:pt idx="5">
                  <c:v>0.10009</c:v>
                </c:pt>
                <c:pt idx="6">
                  <c:v>0.10009</c:v>
                </c:pt>
                <c:pt idx="7">
                  <c:v>0.10009</c:v>
                </c:pt>
                <c:pt idx="8">
                  <c:v>0.100089</c:v>
                </c:pt>
                <c:pt idx="9">
                  <c:v>0.10009</c:v>
                </c:pt>
                <c:pt idx="10">
                  <c:v>0.10009</c:v>
                </c:pt>
                <c:pt idx="11">
                  <c:v>0.100089</c:v>
                </c:pt>
                <c:pt idx="12">
                  <c:v>0.10009</c:v>
                </c:pt>
                <c:pt idx="13">
                  <c:v>0.10009</c:v>
                </c:pt>
                <c:pt idx="14">
                  <c:v>0.10009</c:v>
                </c:pt>
                <c:pt idx="15">
                  <c:v>0.10009</c:v>
                </c:pt>
                <c:pt idx="16">
                  <c:v>0.100089</c:v>
                </c:pt>
                <c:pt idx="17">
                  <c:v>0.10009</c:v>
                </c:pt>
                <c:pt idx="18">
                  <c:v>0.100089</c:v>
                </c:pt>
                <c:pt idx="19">
                  <c:v>0.100089</c:v>
                </c:pt>
                <c:pt idx="20">
                  <c:v>0.10009</c:v>
                </c:pt>
                <c:pt idx="21">
                  <c:v>0.100089</c:v>
                </c:pt>
                <c:pt idx="22">
                  <c:v>0.10009</c:v>
                </c:pt>
                <c:pt idx="23">
                  <c:v>0.100089</c:v>
                </c:pt>
                <c:pt idx="24">
                  <c:v>0.10009</c:v>
                </c:pt>
                <c:pt idx="25">
                  <c:v>0.10009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DFE-4468-B2EB-8128559A94A8}"/>
            </c:ext>
          </c:extLst>
        </c:ser>
        <c:ser>
          <c:idx val="5"/>
          <c:order val="5"/>
          <c:tx>
            <c:v>VGS=5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'test-finale-IDVD'!$E$132:$E$157</c:f>
              <c:numCache>
                <c:formatCode>General</c:formatCode>
                <c:ptCount val="26"/>
                <c:pt idx="0">
                  <c:v>-4.3000000000000002E-5</c:v>
                </c:pt>
                <c:pt idx="1">
                  <c:v>0.20038400000000001</c:v>
                </c:pt>
                <c:pt idx="2">
                  <c:v>0.207763</c:v>
                </c:pt>
                <c:pt idx="3">
                  <c:v>0.207813</c:v>
                </c:pt>
                <c:pt idx="4">
                  <c:v>0.20796500000000001</c:v>
                </c:pt>
                <c:pt idx="5">
                  <c:v>0.20777699999999999</c:v>
                </c:pt>
                <c:pt idx="6">
                  <c:v>0.20779800000000001</c:v>
                </c:pt>
                <c:pt idx="7">
                  <c:v>0.20780599999999999</c:v>
                </c:pt>
                <c:pt idx="8">
                  <c:v>0.207763</c:v>
                </c:pt>
                <c:pt idx="9">
                  <c:v>0.207813</c:v>
                </c:pt>
                <c:pt idx="10">
                  <c:v>0.207784</c:v>
                </c:pt>
                <c:pt idx="11">
                  <c:v>0.20766999999999999</c:v>
                </c:pt>
                <c:pt idx="12">
                  <c:v>0.207951</c:v>
                </c:pt>
                <c:pt idx="13">
                  <c:v>0.207763</c:v>
                </c:pt>
                <c:pt idx="14">
                  <c:v>0.20769099999999999</c:v>
                </c:pt>
                <c:pt idx="15">
                  <c:v>0.20791999999999999</c:v>
                </c:pt>
                <c:pt idx="16">
                  <c:v>0.207763</c:v>
                </c:pt>
                <c:pt idx="17">
                  <c:v>0.20774100000000001</c:v>
                </c:pt>
                <c:pt idx="18">
                  <c:v>0.20788400000000001</c:v>
                </c:pt>
                <c:pt idx="19">
                  <c:v>0.20780599999999999</c:v>
                </c:pt>
                <c:pt idx="20">
                  <c:v>0.20782700000000001</c:v>
                </c:pt>
                <c:pt idx="21">
                  <c:v>0.20789099999999999</c:v>
                </c:pt>
                <c:pt idx="22">
                  <c:v>0.20766299999999999</c:v>
                </c:pt>
                <c:pt idx="23">
                  <c:v>0.20772699999999999</c:v>
                </c:pt>
                <c:pt idx="24">
                  <c:v>0.20771999999999999</c:v>
                </c:pt>
                <c:pt idx="25">
                  <c:v>0.20771300000000001</c:v>
                </c:pt>
              </c:numCache>
            </c:numRef>
          </c:xVal>
          <c:yVal>
            <c:numRef>
              <c:f>'test-finale-IDVD'!$F$132:$F$157</c:f>
              <c:numCache>
                <c:formatCode>General</c:formatCode>
                <c:ptCount val="26"/>
                <c:pt idx="0">
                  <c:v>2.8600000000000001E-4</c:v>
                </c:pt>
                <c:pt idx="1">
                  <c:v>9.6555000000000002E-2</c:v>
                </c:pt>
                <c:pt idx="2">
                  <c:v>0.10009</c:v>
                </c:pt>
                <c:pt idx="3">
                  <c:v>0.10009</c:v>
                </c:pt>
                <c:pt idx="4">
                  <c:v>0.100089</c:v>
                </c:pt>
                <c:pt idx="5">
                  <c:v>0.10009</c:v>
                </c:pt>
                <c:pt idx="6">
                  <c:v>0.10009</c:v>
                </c:pt>
                <c:pt idx="7">
                  <c:v>0.10009</c:v>
                </c:pt>
                <c:pt idx="8">
                  <c:v>0.10009</c:v>
                </c:pt>
                <c:pt idx="9">
                  <c:v>0.100089</c:v>
                </c:pt>
                <c:pt idx="10">
                  <c:v>0.10009</c:v>
                </c:pt>
                <c:pt idx="11">
                  <c:v>0.100089</c:v>
                </c:pt>
                <c:pt idx="12">
                  <c:v>0.10009</c:v>
                </c:pt>
                <c:pt idx="13">
                  <c:v>0.10009</c:v>
                </c:pt>
                <c:pt idx="14">
                  <c:v>0.10009</c:v>
                </c:pt>
                <c:pt idx="15">
                  <c:v>0.10009</c:v>
                </c:pt>
                <c:pt idx="16">
                  <c:v>0.10009</c:v>
                </c:pt>
                <c:pt idx="17">
                  <c:v>0.100089</c:v>
                </c:pt>
                <c:pt idx="18">
                  <c:v>0.10009</c:v>
                </c:pt>
                <c:pt idx="19">
                  <c:v>0.10009</c:v>
                </c:pt>
                <c:pt idx="20">
                  <c:v>0.100089</c:v>
                </c:pt>
                <c:pt idx="21">
                  <c:v>0.10009</c:v>
                </c:pt>
                <c:pt idx="22">
                  <c:v>0.10009</c:v>
                </c:pt>
                <c:pt idx="23">
                  <c:v>0.10009</c:v>
                </c:pt>
                <c:pt idx="24">
                  <c:v>0.10009</c:v>
                </c:pt>
                <c:pt idx="25">
                  <c:v>0.100089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DFE-4468-B2EB-8128559A94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0211840"/>
        <c:axId val="1870206560"/>
      </c:scatterChart>
      <c:valAx>
        <c:axId val="1870211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VDS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70206560"/>
        <c:crosses val="autoZero"/>
        <c:crossBetween val="midCat"/>
      </c:valAx>
      <c:valAx>
        <c:axId val="1870206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IDS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702118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4</xdr:row>
      <xdr:rowOff>0</xdr:rowOff>
    </xdr:from>
    <xdr:to>
      <xdr:col>36</xdr:col>
      <xdr:colOff>13608</xdr:colOff>
      <xdr:row>55</xdr:row>
      <xdr:rowOff>46264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C4A8087C-6421-46CA-8F49-E16E5EFDB5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st-iniziale-IDVD_ciclo-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st-iniziale-IDVD_ciclo-1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742FF-279D-43A9-AA6A-D1DC50121BB7}">
  <dimension ref="A1:F157"/>
  <sheetViews>
    <sheetView tabSelected="1" topLeftCell="A5" zoomScale="70" zoomScaleNormal="70" workbookViewId="0">
      <selection activeCell="L5" sqref="L5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0</v>
      </c>
      <c r="E1" t="s">
        <v>1</v>
      </c>
      <c r="F1" t="s">
        <v>2</v>
      </c>
    </row>
    <row r="2" spans="1:6" x14ac:dyDescent="0.25">
      <c r="A2">
        <v>0</v>
      </c>
      <c r="B2">
        <v>-1.2279999999999999E-3</v>
      </c>
      <c r="C2">
        <v>0</v>
      </c>
      <c r="D2">
        <v>0</v>
      </c>
      <c r="E2">
        <v>-7.1000000000000002E-4</v>
      </c>
      <c r="F2">
        <v>1.9999999999999999E-6</v>
      </c>
    </row>
    <row r="3" spans="1:6" x14ac:dyDescent="0.25">
      <c r="A3">
        <v>3.0300000000000001E-3</v>
      </c>
      <c r="B3">
        <v>-1.3489999999999999E-3</v>
      </c>
      <c r="C3">
        <v>0</v>
      </c>
      <c r="D3">
        <v>3.0300000000000001E-3</v>
      </c>
      <c r="E3">
        <v>0.19969899999999999</v>
      </c>
      <c r="F3">
        <v>9.9999999999999995E-7</v>
      </c>
    </row>
    <row r="4" spans="1:6" x14ac:dyDescent="0.25">
      <c r="A4">
        <v>6.0600000000000003E-3</v>
      </c>
      <c r="B4">
        <v>-1.395E-3</v>
      </c>
      <c r="C4">
        <v>0</v>
      </c>
      <c r="D4">
        <v>6.0600000000000003E-3</v>
      </c>
      <c r="E4">
        <v>0.39979500000000001</v>
      </c>
      <c r="F4">
        <v>9.9999999999999995E-7</v>
      </c>
    </row>
    <row r="5" spans="1:6" x14ac:dyDescent="0.25">
      <c r="A5">
        <v>9.0900000000000009E-3</v>
      </c>
      <c r="B5">
        <v>-1.3209999999999999E-3</v>
      </c>
      <c r="C5">
        <v>0</v>
      </c>
      <c r="D5">
        <v>9.0900000000000009E-3</v>
      </c>
      <c r="E5">
        <v>0.60001599999999999</v>
      </c>
      <c r="F5">
        <v>9.9999999999999995E-7</v>
      </c>
    </row>
    <row r="6" spans="1:6" x14ac:dyDescent="0.25">
      <c r="A6">
        <v>1.2120000000000001E-2</v>
      </c>
      <c r="B6">
        <v>-1.2279999999999999E-3</v>
      </c>
      <c r="C6">
        <v>0</v>
      </c>
      <c r="D6">
        <v>1.2120000000000001E-2</v>
      </c>
      <c r="E6">
        <v>0.80040500000000003</v>
      </c>
      <c r="F6">
        <v>9.9999999999999995E-7</v>
      </c>
    </row>
    <row r="7" spans="1:6" x14ac:dyDescent="0.25">
      <c r="A7">
        <v>1.515E-2</v>
      </c>
      <c r="B7">
        <v>-1.3489999999999999E-3</v>
      </c>
      <c r="C7">
        <v>0</v>
      </c>
      <c r="D7">
        <v>1.515E-2</v>
      </c>
      <c r="E7">
        <v>1.0004599999999999</v>
      </c>
      <c r="F7">
        <v>1.9999999999999999E-6</v>
      </c>
    </row>
    <row r="8" spans="1:6" x14ac:dyDescent="0.25">
      <c r="A8">
        <v>1.8180000000000002E-2</v>
      </c>
      <c r="B8">
        <v>-1.271E-3</v>
      </c>
      <c r="C8">
        <v>0</v>
      </c>
      <c r="D8">
        <v>1.8180000000000002E-2</v>
      </c>
      <c r="E8">
        <v>1.2005600000000001</v>
      </c>
      <c r="F8">
        <v>1.9999999999999999E-6</v>
      </c>
    </row>
    <row r="9" spans="1:6" x14ac:dyDescent="0.25">
      <c r="A9">
        <v>2.121E-2</v>
      </c>
      <c r="B9">
        <v>-1.3489999999999999E-3</v>
      </c>
      <c r="C9">
        <v>0</v>
      </c>
      <c r="D9">
        <v>2.121E-2</v>
      </c>
      <c r="E9">
        <v>1.4007000000000001</v>
      </c>
      <c r="F9">
        <v>1.9999999999999999E-6</v>
      </c>
    </row>
    <row r="10" spans="1:6" x14ac:dyDescent="0.25">
      <c r="A10">
        <v>2.4240000000000001E-2</v>
      </c>
      <c r="B10">
        <v>-1.4090000000000001E-3</v>
      </c>
      <c r="C10">
        <v>0</v>
      </c>
      <c r="D10">
        <v>2.4240000000000001E-2</v>
      </c>
      <c r="E10">
        <v>1.60134</v>
      </c>
      <c r="F10">
        <v>1.9999999999999999E-6</v>
      </c>
    </row>
    <row r="11" spans="1:6" x14ac:dyDescent="0.25">
      <c r="A11">
        <v>2.7269999999999999E-2</v>
      </c>
      <c r="B11">
        <v>-1.2849999999999999E-3</v>
      </c>
      <c r="C11">
        <v>0</v>
      </c>
      <c r="D11">
        <v>2.7269999999999999E-2</v>
      </c>
      <c r="E11">
        <v>1.80139</v>
      </c>
      <c r="F11">
        <v>3.0000000000000001E-6</v>
      </c>
    </row>
    <row r="12" spans="1:6" x14ac:dyDescent="0.25">
      <c r="A12">
        <v>3.0300000000000001E-2</v>
      </c>
      <c r="B12">
        <v>-1.2849999999999999E-3</v>
      </c>
      <c r="C12">
        <v>0</v>
      </c>
      <c r="D12">
        <v>3.0300000000000001E-2</v>
      </c>
      <c r="E12">
        <v>2.0017999999999998</v>
      </c>
      <c r="F12">
        <v>3.0000000000000001E-6</v>
      </c>
    </row>
    <row r="13" spans="1:6" x14ac:dyDescent="0.25">
      <c r="A13">
        <v>3.3329999999999999E-2</v>
      </c>
      <c r="B13">
        <v>-1.2849999999999999E-3</v>
      </c>
      <c r="C13">
        <v>0</v>
      </c>
      <c r="D13">
        <v>3.3329999999999999E-2</v>
      </c>
      <c r="E13">
        <v>2.2018900000000001</v>
      </c>
      <c r="F13">
        <v>3.0000000000000001E-6</v>
      </c>
    </row>
    <row r="14" spans="1:6" x14ac:dyDescent="0.25">
      <c r="A14">
        <v>3.6360000000000003E-2</v>
      </c>
      <c r="B14">
        <v>-1.242E-3</v>
      </c>
      <c r="C14">
        <v>0</v>
      </c>
      <c r="D14">
        <v>3.6360000000000003E-2</v>
      </c>
      <c r="E14">
        <v>2.40198</v>
      </c>
      <c r="F14">
        <v>3.0000000000000001E-6</v>
      </c>
    </row>
    <row r="15" spans="1:6" x14ac:dyDescent="0.25">
      <c r="A15">
        <v>3.9390000000000001E-2</v>
      </c>
      <c r="B15">
        <v>-1.307E-3</v>
      </c>
      <c r="C15">
        <v>0</v>
      </c>
      <c r="D15">
        <v>3.9390000000000001E-2</v>
      </c>
      <c r="E15">
        <v>2.6022500000000002</v>
      </c>
      <c r="F15">
        <v>3.0000000000000001E-6</v>
      </c>
    </row>
    <row r="16" spans="1:6" x14ac:dyDescent="0.25">
      <c r="A16">
        <v>4.2419999999999999E-2</v>
      </c>
      <c r="B16">
        <v>-1.2279999999999999E-3</v>
      </c>
      <c r="C16">
        <v>0</v>
      </c>
      <c r="D16">
        <v>4.2419999999999999E-2</v>
      </c>
      <c r="E16">
        <v>2.8023199999999999</v>
      </c>
      <c r="F16">
        <v>3.9999999999999998E-6</v>
      </c>
    </row>
    <row r="17" spans="1:6" x14ac:dyDescent="0.25">
      <c r="A17">
        <v>4.5449999999999997E-2</v>
      </c>
      <c r="B17">
        <v>-1.2489999999999999E-3</v>
      </c>
      <c r="C17">
        <v>0</v>
      </c>
      <c r="D17">
        <v>4.5449999999999997E-2</v>
      </c>
      <c r="E17">
        <v>3.00305</v>
      </c>
      <c r="F17">
        <v>5.0000000000000004E-6</v>
      </c>
    </row>
    <row r="18" spans="1:6" x14ac:dyDescent="0.25">
      <c r="A18">
        <v>4.8480000000000002E-2</v>
      </c>
      <c r="B18">
        <v>-1.438E-3</v>
      </c>
      <c r="C18">
        <v>0</v>
      </c>
      <c r="D18">
        <v>4.8480000000000002E-2</v>
      </c>
      <c r="E18">
        <v>3.20316</v>
      </c>
      <c r="F18">
        <v>5.0000000000000004E-6</v>
      </c>
    </row>
    <row r="19" spans="1:6" x14ac:dyDescent="0.25">
      <c r="A19">
        <v>5.151E-2</v>
      </c>
      <c r="B19">
        <v>-1.2639999999999999E-3</v>
      </c>
      <c r="C19">
        <v>0</v>
      </c>
      <c r="D19">
        <v>5.151E-2</v>
      </c>
      <c r="E19">
        <v>3.40334</v>
      </c>
      <c r="F19">
        <v>5.0000000000000004E-6</v>
      </c>
    </row>
    <row r="20" spans="1:6" x14ac:dyDescent="0.25">
      <c r="A20">
        <v>5.4539999999999998E-2</v>
      </c>
      <c r="B20">
        <v>-1.2279999999999999E-3</v>
      </c>
      <c r="C20">
        <v>0</v>
      </c>
      <c r="D20">
        <v>5.4539999999999998E-2</v>
      </c>
      <c r="E20">
        <v>3.60379</v>
      </c>
      <c r="F20">
        <v>5.0000000000000004E-6</v>
      </c>
    </row>
    <row r="21" spans="1:6" x14ac:dyDescent="0.25">
      <c r="A21">
        <v>5.7570000000000003E-2</v>
      </c>
      <c r="B21">
        <v>-1.3140000000000001E-3</v>
      </c>
      <c r="C21">
        <v>0</v>
      </c>
      <c r="D21">
        <v>5.7570000000000003E-2</v>
      </c>
      <c r="E21">
        <v>3.80375</v>
      </c>
      <c r="F21">
        <v>6.0000000000000002E-6</v>
      </c>
    </row>
    <row r="22" spans="1:6" x14ac:dyDescent="0.25">
      <c r="A22">
        <v>6.0600000000000001E-2</v>
      </c>
      <c r="B22">
        <v>-1.2279999999999999E-3</v>
      </c>
      <c r="C22">
        <v>0</v>
      </c>
      <c r="D22">
        <v>6.0600000000000001E-2</v>
      </c>
      <c r="E22">
        <v>4.0039699999999998</v>
      </c>
      <c r="F22">
        <v>6.0000000000000002E-6</v>
      </c>
    </row>
    <row r="23" spans="1:6" x14ac:dyDescent="0.25">
      <c r="A23">
        <v>6.3630000000000006E-2</v>
      </c>
      <c r="B23">
        <v>-1.3209999999999999E-3</v>
      </c>
      <c r="C23">
        <v>0</v>
      </c>
      <c r="D23">
        <v>6.3630000000000006E-2</v>
      </c>
      <c r="E23">
        <v>4.2039400000000002</v>
      </c>
      <c r="F23">
        <v>6.0000000000000002E-6</v>
      </c>
    </row>
    <row r="24" spans="1:6" x14ac:dyDescent="0.25">
      <c r="A24">
        <v>6.6659999999999997E-2</v>
      </c>
      <c r="B24">
        <v>-1.214E-3</v>
      </c>
      <c r="C24">
        <v>0</v>
      </c>
      <c r="D24">
        <v>6.6659999999999997E-2</v>
      </c>
      <c r="E24">
        <v>4.4047999999999998</v>
      </c>
      <c r="F24">
        <v>6.0000000000000002E-6</v>
      </c>
    </row>
    <row r="25" spans="1:6" x14ac:dyDescent="0.25">
      <c r="A25">
        <v>6.9690000000000002E-2</v>
      </c>
      <c r="B25">
        <v>-1.371E-3</v>
      </c>
      <c r="C25">
        <v>0</v>
      </c>
      <c r="D25">
        <v>6.9690000000000002E-2</v>
      </c>
      <c r="E25">
        <v>4.6047900000000004</v>
      </c>
      <c r="F25">
        <v>6.9999999999999999E-6</v>
      </c>
    </row>
    <row r="26" spans="1:6" x14ac:dyDescent="0.25">
      <c r="A26">
        <v>7.2720000000000007E-2</v>
      </c>
      <c r="B26">
        <v>-1.371E-3</v>
      </c>
      <c r="C26">
        <v>0</v>
      </c>
      <c r="D26">
        <v>7.2720000000000007E-2</v>
      </c>
      <c r="E26">
        <v>4.8051599999999999</v>
      </c>
      <c r="F26">
        <v>6.9999999999999999E-6</v>
      </c>
    </row>
    <row r="27" spans="1:6" x14ac:dyDescent="0.25">
      <c r="A27">
        <v>7.5749999999999998E-2</v>
      </c>
      <c r="B27">
        <v>-1.395E-3</v>
      </c>
      <c r="C27">
        <v>0</v>
      </c>
      <c r="D27">
        <v>7.5749999999999998E-2</v>
      </c>
      <c r="E27">
        <v>5.0051100000000002</v>
      </c>
      <c r="F27">
        <v>6.9999999999999999E-6</v>
      </c>
    </row>
    <row r="28" spans="1:6" x14ac:dyDescent="0.25">
      <c r="A28">
        <v>7.8813999999999995E-2</v>
      </c>
      <c r="B28">
        <v>0.99984200000000001</v>
      </c>
      <c r="C28">
        <v>9.9999999999999995E-7</v>
      </c>
      <c r="D28">
        <v>7.8813999999999995E-2</v>
      </c>
      <c r="E28">
        <v>-6.0300000000000002E-4</v>
      </c>
      <c r="F28">
        <v>1.9999999999999999E-6</v>
      </c>
    </row>
    <row r="29" spans="1:6" x14ac:dyDescent="0.25">
      <c r="A29">
        <v>8.1845000000000001E-2</v>
      </c>
      <c r="B29">
        <v>1.0000199999999999</v>
      </c>
      <c r="C29">
        <v>9.9999999999999995E-7</v>
      </c>
      <c r="D29">
        <v>8.1845000000000001E-2</v>
      </c>
      <c r="E29">
        <v>0.19955600000000001</v>
      </c>
      <c r="F29">
        <v>9.9999999999999995E-7</v>
      </c>
    </row>
    <row r="30" spans="1:6" x14ac:dyDescent="0.25">
      <c r="A30">
        <v>8.4875000000000006E-2</v>
      </c>
      <c r="B30">
        <v>0.99998500000000001</v>
      </c>
      <c r="C30">
        <v>9.9999999999999995E-7</v>
      </c>
      <c r="D30">
        <v>8.4875000000000006E-2</v>
      </c>
      <c r="E30">
        <v>0.39990900000000001</v>
      </c>
      <c r="F30">
        <v>9.9999999999999995E-7</v>
      </c>
    </row>
    <row r="31" spans="1:6" x14ac:dyDescent="0.25">
      <c r="A31">
        <v>8.7904999999999997E-2</v>
      </c>
      <c r="B31">
        <v>1.00004</v>
      </c>
      <c r="C31">
        <v>9.9999999999999995E-7</v>
      </c>
      <c r="D31">
        <v>8.7904999999999997E-2</v>
      </c>
      <c r="E31">
        <v>0.59994499999999995</v>
      </c>
      <c r="F31">
        <v>9.9999999999999995E-7</v>
      </c>
    </row>
    <row r="32" spans="1:6" x14ac:dyDescent="0.25">
      <c r="A32">
        <v>9.0935000000000002E-2</v>
      </c>
      <c r="B32">
        <v>0.999942</v>
      </c>
      <c r="C32">
        <v>9.9999999999999995E-7</v>
      </c>
      <c r="D32">
        <v>9.0935000000000002E-2</v>
      </c>
      <c r="E32">
        <v>0.80028999999999995</v>
      </c>
      <c r="F32">
        <v>9.9999999999999995E-7</v>
      </c>
    </row>
    <row r="33" spans="1:6" x14ac:dyDescent="0.25">
      <c r="A33">
        <v>9.3965000000000007E-2</v>
      </c>
      <c r="B33">
        <v>0.99980599999999997</v>
      </c>
      <c r="C33">
        <v>9.9999999999999995E-7</v>
      </c>
      <c r="D33">
        <v>9.3965000000000007E-2</v>
      </c>
      <c r="E33">
        <v>1.0003899999999999</v>
      </c>
      <c r="F33">
        <v>1.9999999999999999E-6</v>
      </c>
    </row>
    <row r="34" spans="1:6" x14ac:dyDescent="0.25">
      <c r="A34">
        <v>9.6994999999999998E-2</v>
      </c>
      <c r="B34">
        <v>0.99998500000000001</v>
      </c>
      <c r="C34">
        <v>9.9999999999999995E-7</v>
      </c>
      <c r="D34">
        <v>9.6994999999999998E-2</v>
      </c>
      <c r="E34">
        <v>1.20044</v>
      </c>
      <c r="F34">
        <v>1.9999999999999999E-6</v>
      </c>
    </row>
    <row r="35" spans="1:6" x14ac:dyDescent="0.25">
      <c r="A35">
        <v>0.100025</v>
      </c>
      <c r="B35">
        <v>0.99984899999999999</v>
      </c>
      <c r="C35">
        <v>9.9999999999999995E-7</v>
      </c>
      <c r="D35">
        <v>0.100025</v>
      </c>
      <c r="E35">
        <v>1.4006799999999999</v>
      </c>
      <c r="F35">
        <v>1.9999999999999999E-6</v>
      </c>
    </row>
    <row r="36" spans="1:6" x14ac:dyDescent="0.25">
      <c r="A36">
        <v>0.10305499999999999</v>
      </c>
      <c r="B36">
        <v>0.99979200000000001</v>
      </c>
      <c r="C36">
        <v>9.9999999999999995E-7</v>
      </c>
      <c r="D36">
        <v>0.10305499999999999</v>
      </c>
      <c r="E36">
        <v>1.60127</v>
      </c>
      <c r="F36">
        <v>1.9999999999999999E-6</v>
      </c>
    </row>
    <row r="37" spans="1:6" x14ac:dyDescent="0.25">
      <c r="A37">
        <v>0.106085</v>
      </c>
      <c r="B37">
        <v>1.00004</v>
      </c>
      <c r="C37">
        <v>9.9999999999999995E-7</v>
      </c>
      <c r="D37">
        <v>0.106085</v>
      </c>
      <c r="E37">
        <v>1.80145</v>
      </c>
      <c r="F37">
        <v>3.0000000000000001E-6</v>
      </c>
    </row>
    <row r="38" spans="1:6" x14ac:dyDescent="0.25">
      <c r="A38">
        <v>0.109115</v>
      </c>
      <c r="B38">
        <v>0.99981299999999995</v>
      </c>
      <c r="C38">
        <v>9.9999999999999995E-7</v>
      </c>
      <c r="D38">
        <v>0.109115</v>
      </c>
      <c r="E38">
        <v>2.0017100000000001</v>
      </c>
      <c r="F38">
        <v>3.0000000000000001E-6</v>
      </c>
    </row>
    <row r="39" spans="1:6" x14ac:dyDescent="0.25">
      <c r="A39">
        <v>0.11214499999999999</v>
      </c>
      <c r="B39">
        <v>0.99979200000000001</v>
      </c>
      <c r="C39">
        <v>9.9999999999999995E-7</v>
      </c>
      <c r="D39">
        <v>0.11214499999999999</v>
      </c>
      <c r="E39">
        <v>2.2019199999999999</v>
      </c>
      <c r="F39">
        <v>3.0000000000000001E-6</v>
      </c>
    </row>
    <row r="40" spans="1:6" x14ac:dyDescent="0.25">
      <c r="A40">
        <v>0.115175</v>
      </c>
      <c r="B40">
        <v>1.0000100000000001</v>
      </c>
      <c r="C40">
        <v>9.9999999999999995E-7</v>
      </c>
      <c r="D40">
        <v>0.115175</v>
      </c>
      <c r="E40">
        <v>2.40211</v>
      </c>
      <c r="F40">
        <v>3.0000000000000001E-6</v>
      </c>
    </row>
    <row r="41" spans="1:6" x14ac:dyDescent="0.25">
      <c r="A41">
        <v>0.118205</v>
      </c>
      <c r="B41">
        <v>0.99978400000000001</v>
      </c>
      <c r="C41">
        <v>9.9999999999999995E-7</v>
      </c>
      <c r="D41">
        <v>0.118205</v>
      </c>
      <c r="E41">
        <v>2.6023499999999999</v>
      </c>
      <c r="F41">
        <v>3.0000000000000001E-6</v>
      </c>
    </row>
    <row r="42" spans="1:6" x14ac:dyDescent="0.25">
      <c r="A42">
        <v>0.121235</v>
      </c>
      <c r="B42">
        <v>0.99994899999999998</v>
      </c>
      <c r="C42">
        <v>9.9999999999999995E-7</v>
      </c>
      <c r="D42">
        <v>0.121235</v>
      </c>
      <c r="E42">
        <v>2.8023600000000002</v>
      </c>
      <c r="F42">
        <v>3.0000000000000001E-6</v>
      </c>
    </row>
    <row r="43" spans="1:6" x14ac:dyDescent="0.25">
      <c r="A43">
        <v>0.124265</v>
      </c>
      <c r="B43">
        <v>0.999892</v>
      </c>
      <c r="C43">
        <v>9.9999999999999995E-7</v>
      </c>
      <c r="D43">
        <v>0.124265</v>
      </c>
      <c r="E43">
        <v>3.0028899999999998</v>
      </c>
      <c r="F43">
        <v>3.9999999999999998E-6</v>
      </c>
    </row>
    <row r="44" spans="1:6" x14ac:dyDescent="0.25">
      <c r="A44">
        <v>0.12729499999999999</v>
      </c>
      <c r="B44">
        <v>0.99987700000000002</v>
      </c>
      <c r="C44">
        <v>9.9999999999999995E-7</v>
      </c>
      <c r="D44">
        <v>0.12729499999999999</v>
      </c>
      <c r="E44">
        <v>3.2031499999999999</v>
      </c>
      <c r="F44">
        <v>3.9999999999999998E-6</v>
      </c>
    </row>
    <row r="45" spans="1:6" x14ac:dyDescent="0.25">
      <c r="A45">
        <v>0.130325</v>
      </c>
      <c r="B45">
        <v>0.99999199999999999</v>
      </c>
      <c r="C45">
        <v>9.9999999999999995E-7</v>
      </c>
      <c r="D45">
        <v>0.130325</v>
      </c>
      <c r="E45">
        <v>3.4034599999999999</v>
      </c>
      <c r="F45">
        <v>3.9999999999999998E-6</v>
      </c>
    </row>
    <row r="46" spans="1:6" x14ac:dyDescent="0.25">
      <c r="A46">
        <v>0.133355</v>
      </c>
      <c r="B46">
        <v>1.0000199999999999</v>
      </c>
      <c r="C46">
        <v>9.9999999999999995E-7</v>
      </c>
      <c r="D46">
        <v>0.133355</v>
      </c>
      <c r="E46">
        <v>3.6034899999999999</v>
      </c>
      <c r="F46">
        <v>5.0000000000000004E-6</v>
      </c>
    </row>
    <row r="47" spans="1:6" x14ac:dyDescent="0.25">
      <c r="A47">
        <v>0.13638500000000001</v>
      </c>
      <c r="B47">
        <v>0.99997800000000003</v>
      </c>
      <c r="C47">
        <v>9.9999999999999995E-7</v>
      </c>
      <c r="D47">
        <v>0.13638500000000001</v>
      </c>
      <c r="E47">
        <v>3.8038099999999999</v>
      </c>
      <c r="F47">
        <v>5.0000000000000004E-6</v>
      </c>
    </row>
    <row r="48" spans="1:6" x14ac:dyDescent="0.25">
      <c r="A48">
        <v>0.13941500000000001</v>
      </c>
      <c r="B48">
        <v>0.99999199999999999</v>
      </c>
      <c r="C48">
        <v>9.9999999999999995E-7</v>
      </c>
      <c r="D48">
        <v>0.13941500000000001</v>
      </c>
      <c r="E48">
        <v>4.0039899999999999</v>
      </c>
      <c r="F48">
        <v>3.9999999999999998E-6</v>
      </c>
    </row>
    <row r="49" spans="1:6" x14ac:dyDescent="0.25">
      <c r="A49">
        <v>0.14244499999999999</v>
      </c>
      <c r="B49">
        <v>0.99987700000000002</v>
      </c>
      <c r="C49">
        <v>9.9999999999999995E-7</v>
      </c>
      <c r="D49">
        <v>0.14244499999999999</v>
      </c>
      <c r="E49">
        <v>4.2040699999999998</v>
      </c>
      <c r="F49">
        <v>5.0000000000000004E-6</v>
      </c>
    </row>
    <row r="50" spans="1:6" x14ac:dyDescent="0.25">
      <c r="A50">
        <v>0.14547499999999999</v>
      </c>
      <c r="B50">
        <v>0.99990599999999996</v>
      </c>
      <c r="C50">
        <v>9.9999999999999995E-7</v>
      </c>
      <c r="D50">
        <v>0.14547499999999999</v>
      </c>
      <c r="E50">
        <v>4.4043900000000002</v>
      </c>
      <c r="F50">
        <v>6.0000000000000002E-6</v>
      </c>
    </row>
    <row r="51" spans="1:6" x14ac:dyDescent="0.25">
      <c r="A51">
        <v>0.148505</v>
      </c>
      <c r="B51">
        <v>1.0000800000000001</v>
      </c>
      <c r="C51">
        <v>9.9999999999999995E-7</v>
      </c>
      <c r="D51">
        <v>0.148505</v>
      </c>
      <c r="E51">
        <v>4.6048</v>
      </c>
      <c r="F51">
        <v>6.9999999999999999E-6</v>
      </c>
    </row>
    <row r="52" spans="1:6" x14ac:dyDescent="0.25">
      <c r="A52">
        <v>0.151535</v>
      </c>
      <c r="B52">
        <v>0.99999199999999999</v>
      </c>
      <c r="C52">
        <v>9.9999999999999995E-7</v>
      </c>
      <c r="D52">
        <v>0.151535</v>
      </c>
      <c r="E52">
        <v>4.8051000000000004</v>
      </c>
      <c r="F52">
        <v>6.9999999999999999E-6</v>
      </c>
    </row>
    <row r="53" spans="1:6" x14ac:dyDescent="0.25">
      <c r="A53">
        <v>0.15456500000000001</v>
      </c>
      <c r="B53">
        <v>0.99978400000000001</v>
      </c>
      <c r="C53">
        <v>9.9999999999999995E-7</v>
      </c>
      <c r="D53">
        <v>0.15456500000000001</v>
      </c>
      <c r="E53">
        <v>5.0052099999999999</v>
      </c>
      <c r="F53">
        <v>6.9999999999999999E-6</v>
      </c>
    </row>
    <row r="54" spans="1:6" x14ac:dyDescent="0.25">
      <c r="A54">
        <v>0.15762899999999999</v>
      </c>
      <c r="B54">
        <v>2.00082</v>
      </c>
      <c r="C54">
        <v>1.9999999999999999E-6</v>
      </c>
      <c r="D54">
        <v>0.15762899999999999</v>
      </c>
      <c r="E54">
        <v>-6.1799999999999995E-4</v>
      </c>
      <c r="F54">
        <v>9.9999999999999995E-7</v>
      </c>
    </row>
    <row r="55" spans="1:6" x14ac:dyDescent="0.25">
      <c r="A55">
        <v>0.160659</v>
      </c>
      <c r="B55">
        <v>2.0008599999999999</v>
      </c>
      <c r="C55">
        <v>1.9999999999999999E-6</v>
      </c>
      <c r="D55">
        <v>0.160659</v>
      </c>
      <c r="E55">
        <v>0.199599</v>
      </c>
      <c r="F55">
        <v>3.4999999999999997E-5</v>
      </c>
    </row>
    <row r="56" spans="1:6" x14ac:dyDescent="0.25">
      <c r="A56">
        <v>0.163689</v>
      </c>
      <c r="B56">
        <v>2.00109</v>
      </c>
      <c r="C56">
        <v>1.9999999999999999E-6</v>
      </c>
      <c r="D56">
        <v>0.163689</v>
      </c>
      <c r="E56">
        <v>0.39991599999999999</v>
      </c>
      <c r="F56">
        <v>3.6999999999999998E-5</v>
      </c>
    </row>
    <row r="57" spans="1:6" x14ac:dyDescent="0.25">
      <c r="A57">
        <v>0.16671900000000001</v>
      </c>
      <c r="B57">
        <v>2.0009399999999999</v>
      </c>
      <c r="C57">
        <v>1.9999999999999999E-6</v>
      </c>
      <c r="D57">
        <v>0.16671900000000001</v>
      </c>
      <c r="E57">
        <v>0.60019699999999998</v>
      </c>
      <c r="F57">
        <v>3.8000000000000002E-5</v>
      </c>
    </row>
    <row r="58" spans="1:6" x14ac:dyDescent="0.25">
      <c r="A58">
        <v>0.16974900000000001</v>
      </c>
      <c r="B58">
        <v>2.0010500000000002</v>
      </c>
      <c r="C58">
        <v>1.9999999999999999E-6</v>
      </c>
      <c r="D58">
        <v>0.16974900000000001</v>
      </c>
      <c r="E58">
        <v>0.80034000000000005</v>
      </c>
      <c r="F58">
        <v>3.8000000000000002E-5</v>
      </c>
    </row>
    <row r="59" spans="1:6" x14ac:dyDescent="0.25">
      <c r="A59">
        <v>0.17277899999999999</v>
      </c>
      <c r="B59">
        <v>2.0009299999999999</v>
      </c>
      <c r="C59">
        <v>1.9999999999999999E-6</v>
      </c>
      <c r="D59">
        <v>0.17277899999999999</v>
      </c>
      <c r="E59">
        <v>1.00041</v>
      </c>
      <c r="F59">
        <v>3.8999999999999999E-5</v>
      </c>
    </row>
    <row r="60" spans="1:6" x14ac:dyDescent="0.25">
      <c r="A60">
        <v>0.17580899999999999</v>
      </c>
      <c r="B60">
        <v>2.0011100000000002</v>
      </c>
      <c r="C60">
        <v>1.9999999999999999E-6</v>
      </c>
      <c r="D60">
        <v>0.17580899999999999</v>
      </c>
      <c r="E60">
        <v>1.2006300000000001</v>
      </c>
      <c r="F60">
        <v>3.8999999999999999E-5</v>
      </c>
    </row>
    <row r="61" spans="1:6" x14ac:dyDescent="0.25">
      <c r="A61">
        <v>0.178839</v>
      </c>
      <c r="B61">
        <v>2.0009199999999998</v>
      </c>
      <c r="C61">
        <v>1.9999999999999999E-6</v>
      </c>
      <c r="D61">
        <v>0.178839</v>
      </c>
      <c r="E61">
        <v>1.4006700000000001</v>
      </c>
      <c r="F61">
        <v>4.0000000000000003E-5</v>
      </c>
    </row>
    <row r="62" spans="1:6" x14ac:dyDescent="0.25">
      <c r="A62">
        <v>0.181869</v>
      </c>
      <c r="B62">
        <v>2.0008599999999999</v>
      </c>
      <c r="C62">
        <v>1.9999999999999999E-6</v>
      </c>
      <c r="D62">
        <v>0.181869</v>
      </c>
      <c r="E62">
        <v>1.6014900000000001</v>
      </c>
      <c r="F62">
        <v>4.0000000000000003E-5</v>
      </c>
    </row>
    <row r="63" spans="1:6" x14ac:dyDescent="0.25">
      <c r="A63">
        <v>0.18489900000000001</v>
      </c>
      <c r="B63">
        <v>2.0009600000000001</v>
      </c>
      <c r="C63">
        <v>1.9999999999999999E-6</v>
      </c>
      <c r="D63">
        <v>0.18489900000000001</v>
      </c>
      <c r="E63">
        <v>1.80142</v>
      </c>
      <c r="F63">
        <v>4.0000000000000003E-5</v>
      </c>
    </row>
    <row r="64" spans="1:6" x14ac:dyDescent="0.25">
      <c r="A64">
        <v>0.18792900000000001</v>
      </c>
      <c r="B64">
        <v>2.00101</v>
      </c>
      <c r="C64">
        <v>1.9999999999999999E-6</v>
      </c>
      <c r="D64">
        <v>0.18792900000000001</v>
      </c>
      <c r="E64">
        <v>2.0014599999999998</v>
      </c>
      <c r="F64">
        <v>4.1E-5</v>
      </c>
    </row>
    <row r="65" spans="1:6" x14ac:dyDescent="0.25">
      <c r="A65">
        <v>0.19095899999999999</v>
      </c>
      <c r="B65">
        <v>2.0009000000000001</v>
      </c>
      <c r="C65">
        <v>1.9999999999999999E-6</v>
      </c>
      <c r="D65">
        <v>0.19095899999999999</v>
      </c>
      <c r="E65">
        <v>2.2020200000000001</v>
      </c>
      <c r="F65">
        <v>4.1E-5</v>
      </c>
    </row>
    <row r="66" spans="1:6" x14ac:dyDescent="0.25">
      <c r="A66">
        <v>0.19398899999999999</v>
      </c>
      <c r="B66">
        <v>2.0009700000000001</v>
      </c>
      <c r="C66">
        <v>1.9999999999999999E-6</v>
      </c>
      <c r="D66">
        <v>0.19398899999999999</v>
      </c>
      <c r="E66">
        <v>2.4019300000000001</v>
      </c>
      <c r="F66">
        <v>4.1999999999999998E-5</v>
      </c>
    </row>
    <row r="67" spans="1:6" x14ac:dyDescent="0.25">
      <c r="A67">
        <v>0.197019</v>
      </c>
      <c r="B67">
        <v>2.0008699999999999</v>
      </c>
      <c r="C67">
        <v>1.9999999999999999E-6</v>
      </c>
      <c r="D67">
        <v>0.197019</v>
      </c>
      <c r="E67">
        <v>2.6021899999999998</v>
      </c>
      <c r="F67">
        <v>4.1999999999999998E-5</v>
      </c>
    </row>
    <row r="68" spans="1:6" x14ac:dyDescent="0.25">
      <c r="A68">
        <v>0.200049</v>
      </c>
      <c r="B68">
        <v>2.0008599999999999</v>
      </c>
      <c r="C68">
        <v>1.9999999999999999E-6</v>
      </c>
      <c r="D68">
        <v>0.200049</v>
      </c>
      <c r="E68">
        <v>2.8024499999999999</v>
      </c>
      <c r="F68">
        <v>4.1999999999999998E-5</v>
      </c>
    </row>
    <row r="69" spans="1:6" x14ac:dyDescent="0.25">
      <c r="A69">
        <v>0.20307900000000001</v>
      </c>
      <c r="B69">
        <v>2.0010300000000001</v>
      </c>
      <c r="C69">
        <v>1.9999999999999999E-6</v>
      </c>
      <c r="D69">
        <v>0.20307900000000001</v>
      </c>
      <c r="E69">
        <v>3.0029400000000002</v>
      </c>
      <c r="F69">
        <v>4.3000000000000002E-5</v>
      </c>
    </row>
    <row r="70" spans="1:6" x14ac:dyDescent="0.25">
      <c r="A70">
        <v>0.20610899999999999</v>
      </c>
      <c r="B70">
        <v>2.0007799999999998</v>
      </c>
      <c r="C70">
        <v>1.9999999999999999E-6</v>
      </c>
      <c r="D70">
        <v>0.20610899999999999</v>
      </c>
      <c r="E70">
        <v>3.2029800000000002</v>
      </c>
      <c r="F70">
        <v>4.1999999999999998E-5</v>
      </c>
    </row>
    <row r="71" spans="1:6" x14ac:dyDescent="0.25">
      <c r="A71">
        <v>0.20913899999999999</v>
      </c>
      <c r="B71">
        <v>2.00081</v>
      </c>
      <c r="C71">
        <v>1.9999999999999999E-6</v>
      </c>
      <c r="D71">
        <v>0.20913899999999999</v>
      </c>
      <c r="E71">
        <v>3.4033699999999998</v>
      </c>
      <c r="F71">
        <v>4.3000000000000002E-5</v>
      </c>
    </row>
    <row r="72" spans="1:6" x14ac:dyDescent="0.25">
      <c r="A72">
        <v>0.212169</v>
      </c>
      <c r="B72">
        <v>2.0011299999999999</v>
      </c>
      <c r="C72">
        <v>1.9999999999999999E-6</v>
      </c>
      <c r="D72">
        <v>0.212169</v>
      </c>
      <c r="E72">
        <v>3.6035400000000002</v>
      </c>
      <c r="F72">
        <v>4.3000000000000002E-5</v>
      </c>
    </row>
    <row r="73" spans="1:6" x14ac:dyDescent="0.25">
      <c r="A73">
        <v>0.215199</v>
      </c>
      <c r="B73">
        <v>2.0008699999999999</v>
      </c>
      <c r="C73">
        <v>1.9999999999999999E-6</v>
      </c>
      <c r="D73">
        <v>0.215199</v>
      </c>
      <c r="E73">
        <v>3.80369</v>
      </c>
      <c r="F73">
        <v>4.3000000000000002E-5</v>
      </c>
    </row>
    <row r="74" spans="1:6" x14ac:dyDescent="0.25">
      <c r="A74">
        <v>0.21822900000000001</v>
      </c>
      <c r="B74">
        <v>2.0008499999999998</v>
      </c>
      <c r="C74">
        <v>1.9999999999999999E-6</v>
      </c>
      <c r="D74">
        <v>0.21822900000000001</v>
      </c>
      <c r="E74">
        <v>4.0039600000000002</v>
      </c>
      <c r="F74">
        <v>4.3999999999999999E-5</v>
      </c>
    </row>
    <row r="75" spans="1:6" x14ac:dyDescent="0.25">
      <c r="A75">
        <v>0.22125900000000001</v>
      </c>
      <c r="B75">
        <v>2.0009399999999999</v>
      </c>
      <c r="C75">
        <v>1.9999999999999999E-6</v>
      </c>
      <c r="D75">
        <v>0.22125900000000001</v>
      </c>
      <c r="E75">
        <v>4.2040800000000003</v>
      </c>
      <c r="F75">
        <v>4.3999999999999999E-5</v>
      </c>
    </row>
    <row r="76" spans="1:6" x14ac:dyDescent="0.25">
      <c r="A76">
        <v>0.22428899999999999</v>
      </c>
      <c r="B76">
        <v>2.0009700000000001</v>
      </c>
      <c r="C76">
        <v>1.9999999999999999E-6</v>
      </c>
      <c r="D76">
        <v>0.22428899999999999</v>
      </c>
      <c r="E76">
        <v>4.4047200000000002</v>
      </c>
      <c r="F76">
        <v>4.5000000000000003E-5</v>
      </c>
    </row>
    <row r="77" spans="1:6" x14ac:dyDescent="0.25">
      <c r="A77">
        <v>0.22731899999999999</v>
      </c>
      <c r="B77">
        <v>2.0007799999999998</v>
      </c>
      <c r="C77">
        <v>1.9999999999999999E-6</v>
      </c>
      <c r="D77">
        <v>0.22731899999999999</v>
      </c>
      <c r="E77">
        <v>4.6046800000000001</v>
      </c>
      <c r="F77">
        <v>4.5000000000000003E-5</v>
      </c>
    </row>
    <row r="78" spans="1:6" x14ac:dyDescent="0.25">
      <c r="A78">
        <v>0.230349</v>
      </c>
      <c r="B78">
        <v>2.0008900000000001</v>
      </c>
      <c r="C78">
        <v>1.9999999999999999E-6</v>
      </c>
      <c r="D78">
        <v>0.230349</v>
      </c>
      <c r="E78">
        <v>4.8050699999999997</v>
      </c>
      <c r="F78">
        <v>4.6E-5</v>
      </c>
    </row>
    <row r="79" spans="1:6" x14ac:dyDescent="0.25">
      <c r="A79">
        <v>0.233379</v>
      </c>
      <c r="B79">
        <v>2.0010500000000002</v>
      </c>
      <c r="C79">
        <v>1.9999999999999999E-6</v>
      </c>
      <c r="D79">
        <v>0.233379</v>
      </c>
      <c r="E79">
        <v>5.0052599999999998</v>
      </c>
      <c r="F79">
        <v>4.6999999999999997E-5</v>
      </c>
    </row>
    <row r="80" spans="1:6" x14ac:dyDescent="0.25">
      <c r="A80">
        <v>0.23644299999999999</v>
      </c>
      <c r="B80">
        <v>3.0019399999999998</v>
      </c>
      <c r="C80">
        <v>3.0000000000000001E-6</v>
      </c>
      <c r="D80">
        <v>0.23644299999999999</v>
      </c>
      <c r="E80">
        <v>-6.0999999999999997E-4</v>
      </c>
      <c r="F80">
        <v>5.0000000000000004E-6</v>
      </c>
    </row>
    <row r="81" spans="1:6" x14ac:dyDescent="0.25">
      <c r="A81">
        <v>0.23947399999999999</v>
      </c>
      <c r="B81">
        <v>3.0019499999999999</v>
      </c>
      <c r="C81">
        <v>3.0000000000000001E-6</v>
      </c>
      <c r="D81">
        <v>0.23947399999999999</v>
      </c>
      <c r="E81">
        <v>0.199881</v>
      </c>
      <c r="F81">
        <v>3.7603999999999999E-2</v>
      </c>
    </row>
    <row r="82" spans="1:6" x14ac:dyDescent="0.25">
      <c r="A82">
        <v>0.242504</v>
      </c>
      <c r="B82">
        <v>3.0017900000000002</v>
      </c>
      <c r="C82">
        <v>3.0000000000000001E-6</v>
      </c>
      <c r="D82">
        <v>0.242504</v>
      </c>
      <c r="E82">
        <v>0.39990900000000001</v>
      </c>
      <c r="F82">
        <v>5.5347E-2</v>
      </c>
    </row>
    <row r="83" spans="1:6" x14ac:dyDescent="0.25">
      <c r="A83">
        <v>0.245534</v>
      </c>
      <c r="B83">
        <v>3.0017800000000001</v>
      </c>
      <c r="C83">
        <v>3.0000000000000001E-6</v>
      </c>
      <c r="D83">
        <v>0.245534</v>
      </c>
      <c r="E83">
        <v>0.600441</v>
      </c>
      <c r="F83">
        <v>6.1170000000000002E-2</v>
      </c>
    </row>
    <row r="84" spans="1:6" x14ac:dyDescent="0.25">
      <c r="A84">
        <v>0.24856400000000001</v>
      </c>
      <c r="B84">
        <v>3.0019399999999998</v>
      </c>
      <c r="C84">
        <v>3.0000000000000001E-6</v>
      </c>
      <c r="D84">
        <v>0.24856400000000001</v>
      </c>
      <c r="E84">
        <v>0.80067900000000003</v>
      </c>
      <c r="F84">
        <v>6.3092999999999996E-2</v>
      </c>
    </row>
    <row r="85" spans="1:6" x14ac:dyDescent="0.25">
      <c r="A85">
        <v>0.25159399999999998</v>
      </c>
      <c r="B85">
        <v>3.0019499999999999</v>
      </c>
      <c r="C85">
        <v>3.0000000000000001E-6</v>
      </c>
      <c r="D85">
        <v>0.25159399999999998</v>
      </c>
      <c r="E85">
        <v>1.00074</v>
      </c>
      <c r="F85">
        <v>6.3939999999999997E-2</v>
      </c>
    </row>
    <row r="86" spans="1:6" x14ac:dyDescent="0.25">
      <c r="A86">
        <v>0.25462400000000002</v>
      </c>
      <c r="B86">
        <v>3.0019300000000002</v>
      </c>
      <c r="C86">
        <v>3.0000000000000001E-6</v>
      </c>
      <c r="D86">
        <v>0.25462400000000002</v>
      </c>
      <c r="E86">
        <v>1.2009300000000001</v>
      </c>
      <c r="F86">
        <v>6.4020999999999995E-2</v>
      </c>
    </row>
    <row r="87" spans="1:6" x14ac:dyDescent="0.25">
      <c r="A87">
        <v>0.25765399999999999</v>
      </c>
      <c r="B87">
        <v>3.0021499999999999</v>
      </c>
      <c r="C87">
        <v>3.0000000000000001E-6</v>
      </c>
      <c r="D87">
        <v>0.25765399999999999</v>
      </c>
      <c r="E87">
        <v>1.40113</v>
      </c>
      <c r="F87">
        <v>6.4115000000000005E-2</v>
      </c>
    </row>
    <row r="88" spans="1:6" x14ac:dyDescent="0.25">
      <c r="A88">
        <v>0.26068400000000003</v>
      </c>
      <c r="B88">
        <v>3.00197</v>
      </c>
      <c r="C88">
        <v>3.0000000000000001E-6</v>
      </c>
      <c r="D88">
        <v>0.26068400000000003</v>
      </c>
      <c r="E88">
        <v>1.6017399999999999</v>
      </c>
      <c r="F88">
        <v>6.4216999999999996E-2</v>
      </c>
    </row>
    <row r="89" spans="1:6" x14ac:dyDescent="0.25">
      <c r="A89">
        <v>0.263714</v>
      </c>
      <c r="B89">
        <v>3.0020099999999998</v>
      </c>
      <c r="C89">
        <v>3.0000000000000001E-6</v>
      </c>
      <c r="D89">
        <v>0.263714</v>
      </c>
      <c r="E89">
        <v>1.80202</v>
      </c>
      <c r="F89">
        <v>6.4351000000000005E-2</v>
      </c>
    </row>
    <row r="90" spans="1:6" x14ac:dyDescent="0.25">
      <c r="A90">
        <v>0.26674399999999998</v>
      </c>
      <c r="B90">
        <v>3.0021900000000001</v>
      </c>
      <c r="C90">
        <v>3.0000000000000001E-6</v>
      </c>
      <c r="D90">
        <v>0.26674399999999998</v>
      </c>
      <c r="E90">
        <v>2.0019200000000001</v>
      </c>
      <c r="F90">
        <v>6.4510999999999999E-2</v>
      </c>
    </row>
    <row r="91" spans="1:6" x14ac:dyDescent="0.25">
      <c r="A91">
        <v>0.26977400000000001</v>
      </c>
      <c r="B91">
        <v>3.0024000000000002</v>
      </c>
      <c r="C91">
        <v>3.0000000000000001E-6</v>
      </c>
      <c r="D91">
        <v>0.26977400000000001</v>
      </c>
      <c r="E91">
        <v>2.20262</v>
      </c>
      <c r="F91">
        <v>6.4777000000000001E-2</v>
      </c>
    </row>
    <row r="92" spans="1:6" x14ac:dyDescent="0.25">
      <c r="A92">
        <v>0.27280399999999999</v>
      </c>
      <c r="B92">
        <v>3.0026000000000002</v>
      </c>
      <c r="C92">
        <v>3.0000000000000001E-6</v>
      </c>
      <c r="D92">
        <v>0.27280399999999999</v>
      </c>
      <c r="E92">
        <v>2.4026900000000002</v>
      </c>
      <c r="F92">
        <v>6.5157999999999994E-2</v>
      </c>
    </row>
    <row r="93" spans="1:6" x14ac:dyDescent="0.25">
      <c r="A93">
        <v>0.27583400000000002</v>
      </c>
      <c r="B93">
        <v>3.00299</v>
      </c>
      <c r="C93">
        <v>3.0000000000000001E-6</v>
      </c>
      <c r="D93">
        <v>0.27583400000000002</v>
      </c>
      <c r="E93">
        <v>2.6030899999999999</v>
      </c>
      <c r="F93">
        <v>6.5647999999999998E-2</v>
      </c>
    </row>
    <row r="94" spans="1:6" x14ac:dyDescent="0.25">
      <c r="A94">
        <v>0.278864</v>
      </c>
      <c r="B94">
        <v>3.0030299999999999</v>
      </c>
      <c r="C94">
        <v>3.0000000000000001E-6</v>
      </c>
      <c r="D94">
        <v>0.278864</v>
      </c>
      <c r="E94">
        <v>2.8031799999999998</v>
      </c>
      <c r="F94">
        <v>6.6234000000000001E-2</v>
      </c>
    </row>
    <row r="95" spans="1:6" x14ac:dyDescent="0.25">
      <c r="A95">
        <v>0.28189399999999998</v>
      </c>
      <c r="B95">
        <v>3.0034100000000001</v>
      </c>
      <c r="C95">
        <v>3.0000000000000001E-6</v>
      </c>
      <c r="D95">
        <v>0.28189399999999998</v>
      </c>
      <c r="E95">
        <v>3.0040800000000001</v>
      </c>
      <c r="F95">
        <v>6.6890000000000005E-2</v>
      </c>
    </row>
    <row r="96" spans="1:6" x14ac:dyDescent="0.25">
      <c r="A96">
        <v>0.28492400000000001</v>
      </c>
      <c r="B96">
        <v>3.0036700000000001</v>
      </c>
      <c r="C96">
        <v>3.0000000000000001E-6</v>
      </c>
      <c r="D96">
        <v>0.28492400000000001</v>
      </c>
      <c r="E96">
        <v>3.2042299999999999</v>
      </c>
      <c r="F96">
        <v>6.7599999999999993E-2</v>
      </c>
    </row>
    <row r="97" spans="1:6" x14ac:dyDescent="0.25">
      <c r="A97">
        <v>0.28795399999999999</v>
      </c>
      <c r="B97">
        <v>3.0038999999999998</v>
      </c>
      <c r="C97">
        <v>3.9999999999999998E-6</v>
      </c>
      <c r="D97">
        <v>0.28795399999999999</v>
      </c>
      <c r="E97">
        <v>3.4045999999999998</v>
      </c>
      <c r="F97">
        <v>6.8338999999999997E-2</v>
      </c>
    </row>
    <row r="98" spans="1:6" x14ac:dyDescent="0.25">
      <c r="A98">
        <v>0.29098400000000002</v>
      </c>
      <c r="B98">
        <v>3.0043299999999999</v>
      </c>
      <c r="C98">
        <v>3.9999999999999998E-6</v>
      </c>
      <c r="D98">
        <v>0.29098400000000002</v>
      </c>
      <c r="E98">
        <v>3.6051299999999999</v>
      </c>
      <c r="F98">
        <v>6.9087999999999997E-2</v>
      </c>
    </row>
    <row r="99" spans="1:6" x14ac:dyDescent="0.25">
      <c r="A99">
        <v>0.294014</v>
      </c>
      <c r="B99">
        <v>3.0049000000000001</v>
      </c>
      <c r="C99">
        <v>3.9999999999999998E-6</v>
      </c>
      <c r="D99">
        <v>0.294014</v>
      </c>
      <c r="E99">
        <v>3.80504</v>
      </c>
      <c r="F99">
        <v>6.9833999999999993E-2</v>
      </c>
    </row>
    <row r="100" spans="1:6" x14ac:dyDescent="0.25">
      <c r="A100">
        <v>0.29704399999999997</v>
      </c>
      <c r="B100">
        <v>3.0050599999999998</v>
      </c>
      <c r="C100">
        <v>3.9999999999999998E-6</v>
      </c>
      <c r="D100">
        <v>0.29704399999999997</v>
      </c>
      <c r="E100">
        <v>4.0057200000000002</v>
      </c>
      <c r="F100">
        <v>7.0537000000000002E-2</v>
      </c>
    </row>
    <row r="101" spans="1:6" x14ac:dyDescent="0.25">
      <c r="A101">
        <v>0.30007400000000001</v>
      </c>
      <c r="B101">
        <v>3.0055399999999999</v>
      </c>
      <c r="C101">
        <v>3.9999999999999998E-6</v>
      </c>
      <c r="D101">
        <v>0.30007400000000001</v>
      </c>
      <c r="E101">
        <v>4.2055199999999999</v>
      </c>
      <c r="F101">
        <v>7.1173E-2</v>
      </c>
    </row>
    <row r="102" spans="1:6" x14ac:dyDescent="0.25">
      <c r="A102">
        <v>0.30310399999999998</v>
      </c>
      <c r="B102">
        <v>3.0057399999999999</v>
      </c>
      <c r="C102">
        <v>3.9999999999999998E-6</v>
      </c>
      <c r="D102">
        <v>0.30310399999999998</v>
      </c>
      <c r="E102">
        <v>4.40639</v>
      </c>
      <c r="F102">
        <v>7.1609999999999993E-2</v>
      </c>
    </row>
    <row r="103" spans="1:6" x14ac:dyDescent="0.25">
      <c r="A103">
        <v>0.30613400000000002</v>
      </c>
      <c r="B103">
        <v>3.0059999999999998</v>
      </c>
      <c r="C103">
        <v>3.9999999999999998E-6</v>
      </c>
      <c r="D103">
        <v>0.30613400000000002</v>
      </c>
      <c r="E103">
        <v>4.60663</v>
      </c>
      <c r="F103">
        <v>7.1757000000000001E-2</v>
      </c>
    </row>
    <row r="104" spans="1:6" x14ac:dyDescent="0.25">
      <c r="A104">
        <v>0.30916399999999999</v>
      </c>
      <c r="B104">
        <v>3.0057</v>
      </c>
      <c r="C104">
        <v>3.9999999999999998E-6</v>
      </c>
      <c r="D104">
        <v>0.30916399999999999</v>
      </c>
      <c r="E104">
        <v>4.8065899999999999</v>
      </c>
      <c r="F104">
        <v>7.1639999999999995E-2</v>
      </c>
    </row>
    <row r="105" spans="1:6" x14ac:dyDescent="0.25">
      <c r="A105">
        <v>0.31219400000000003</v>
      </c>
      <c r="B105">
        <v>3.00549</v>
      </c>
      <c r="C105">
        <v>3.0000000000000001E-6</v>
      </c>
      <c r="D105">
        <v>0.31219400000000003</v>
      </c>
      <c r="E105">
        <v>5.0063599999999999</v>
      </c>
      <c r="F105">
        <v>7.1381E-2</v>
      </c>
    </row>
    <row r="106" spans="1:6" x14ac:dyDescent="0.25">
      <c r="A106">
        <v>0.31525799999999998</v>
      </c>
      <c r="B106">
        <v>4.0032100000000002</v>
      </c>
      <c r="C106">
        <v>3.9999999999999998E-6</v>
      </c>
      <c r="D106">
        <v>0.31525799999999998</v>
      </c>
      <c r="E106">
        <v>-6.7500000000000004E-4</v>
      </c>
      <c r="F106">
        <v>5.0000000000000002E-5</v>
      </c>
    </row>
    <row r="107" spans="1:6" x14ac:dyDescent="0.25">
      <c r="A107">
        <v>0.31828899999999999</v>
      </c>
      <c r="B107">
        <v>4.0033000000000003</v>
      </c>
      <c r="C107">
        <v>3.9999999999999998E-6</v>
      </c>
      <c r="D107">
        <v>0.31828899999999999</v>
      </c>
      <c r="E107">
        <v>0.20030999999999999</v>
      </c>
      <c r="F107">
        <v>7.7922000000000005E-2</v>
      </c>
    </row>
    <row r="108" spans="1:6" x14ac:dyDescent="0.25">
      <c r="A108">
        <v>0.32131900000000002</v>
      </c>
      <c r="B108">
        <v>4.0034700000000001</v>
      </c>
      <c r="C108">
        <v>3.9999999999999998E-6</v>
      </c>
      <c r="D108">
        <v>0.32131900000000002</v>
      </c>
      <c r="E108">
        <v>0.26050600000000002</v>
      </c>
      <c r="F108">
        <v>0.10009</v>
      </c>
    </row>
    <row r="109" spans="1:6" x14ac:dyDescent="0.25">
      <c r="A109">
        <v>0.324349</v>
      </c>
      <c r="B109">
        <v>4.0033500000000002</v>
      </c>
      <c r="C109">
        <v>3.9999999999999998E-6</v>
      </c>
      <c r="D109">
        <v>0.324349</v>
      </c>
      <c r="E109">
        <v>0.26041700000000001</v>
      </c>
      <c r="F109">
        <v>0.10009</v>
      </c>
    </row>
    <row r="110" spans="1:6" x14ac:dyDescent="0.25">
      <c r="A110">
        <v>0.32737899999999998</v>
      </c>
      <c r="B110">
        <v>4.0034000000000001</v>
      </c>
      <c r="C110">
        <v>3.9999999999999998E-6</v>
      </c>
      <c r="D110">
        <v>0.32737899999999998</v>
      </c>
      <c r="E110">
        <v>0.26029600000000003</v>
      </c>
      <c r="F110">
        <v>0.10009</v>
      </c>
    </row>
    <row r="111" spans="1:6" x14ac:dyDescent="0.25">
      <c r="A111">
        <v>0.33040900000000001</v>
      </c>
      <c r="B111">
        <v>4.0033500000000002</v>
      </c>
      <c r="C111">
        <v>3.9999999999999998E-6</v>
      </c>
      <c r="D111">
        <v>0.33040900000000001</v>
      </c>
      <c r="E111">
        <v>0.26019599999999998</v>
      </c>
      <c r="F111">
        <v>0.10009</v>
      </c>
    </row>
    <row r="112" spans="1:6" x14ac:dyDescent="0.25">
      <c r="A112">
        <v>0.33343899999999999</v>
      </c>
      <c r="B112">
        <v>4.0032399999999999</v>
      </c>
      <c r="C112">
        <v>3.9999999999999998E-6</v>
      </c>
      <c r="D112">
        <v>0.33343899999999999</v>
      </c>
      <c r="E112">
        <v>0.26035999999999998</v>
      </c>
      <c r="F112">
        <v>0.10009</v>
      </c>
    </row>
    <row r="113" spans="1:6" x14ac:dyDescent="0.25">
      <c r="A113">
        <v>0.33646900000000002</v>
      </c>
      <c r="B113">
        <v>4.0034200000000002</v>
      </c>
      <c r="C113">
        <v>3.9999999999999998E-6</v>
      </c>
      <c r="D113">
        <v>0.33646900000000002</v>
      </c>
      <c r="E113">
        <v>0.26008799999999999</v>
      </c>
      <c r="F113">
        <v>0.10009</v>
      </c>
    </row>
    <row r="114" spans="1:6" x14ac:dyDescent="0.25">
      <c r="A114">
        <v>0.339499</v>
      </c>
      <c r="B114">
        <v>4.0032699999999997</v>
      </c>
      <c r="C114">
        <v>3.9999999999999998E-6</v>
      </c>
      <c r="D114">
        <v>0.339499</v>
      </c>
      <c r="E114">
        <v>0.26011000000000001</v>
      </c>
      <c r="F114">
        <v>0.100089</v>
      </c>
    </row>
    <row r="115" spans="1:6" x14ac:dyDescent="0.25">
      <c r="A115">
        <v>0.34252899999999997</v>
      </c>
      <c r="B115">
        <v>4.0031600000000003</v>
      </c>
      <c r="C115">
        <v>3.9999999999999998E-6</v>
      </c>
      <c r="D115">
        <v>0.34252899999999997</v>
      </c>
      <c r="E115">
        <v>0.26030999999999999</v>
      </c>
      <c r="F115">
        <v>0.10009</v>
      </c>
    </row>
    <row r="116" spans="1:6" x14ac:dyDescent="0.25">
      <c r="A116">
        <v>0.34555900000000001</v>
      </c>
      <c r="B116">
        <v>4.0033899999999996</v>
      </c>
      <c r="C116">
        <v>3.9999999999999998E-6</v>
      </c>
      <c r="D116">
        <v>0.34555900000000001</v>
      </c>
      <c r="E116">
        <v>0.26009599999999999</v>
      </c>
      <c r="F116">
        <v>0.10009</v>
      </c>
    </row>
    <row r="117" spans="1:6" x14ac:dyDescent="0.25">
      <c r="A117">
        <v>0.34858899999999998</v>
      </c>
      <c r="B117">
        <v>4.0032300000000003</v>
      </c>
      <c r="C117">
        <v>3.9999999999999998E-6</v>
      </c>
      <c r="D117">
        <v>0.34858899999999998</v>
      </c>
      <c r="E117">
        <v>0.26017400000000002</v>
      </c>
      <c r="F117">
        <v>0.100089</v>
      </c>
    </row>
    <row r="118" spans="1:6" x14ac:dyDescent="0.25">
      <c r="A118">
        <v>0.35161900000000001</v>
      </c>
      <c r="B118">
        <v>4.0032100000000002</v>
      </c>
      <c r="C118">
        <v>3.9999999999999998E-6</v>
      </c>
      <c r="D118">
        <v>0.35161900000000001</v>
      </c>
      <c r="E118">
        <v>0.26016699999999998</v>
      </c>
      <c r="F118">
        <v>0.10009</v>
      </c>
    </row>
    <row r="119" spans="1:6" x14ac:dyDescent="0.25">
      <c r="A119">
        <v>0.35464899999999999</v>
      </c>
      <c r="B119">
        <v>4.0033899999999996</v>
      </c>
      <c r="C119">
        <v>3.9999999999999998E-6</v>
      </c>
      <c r="D119">
        <v>0.35464899999999999</v>
      </c>
      <c r="E119">
        <v>0.260131</v>
      </c>
      <c r="F119">
        <v>0.10009</v>
      </c>
    </row>
    <row r="120" spans="1:6" x14ac:dyDescent="0.25">
      <c r="A120">
        <v>0.35767900000000002</v>
      </c>
      <c r="B120">
        <v>4.0032899999999998</v>
      </c>
      <c r="C120">
        <v>3.9999999999999998E-6</v>
      </c>
      <c r="D120">
        <v>0.35767900000000002</v>
      </c>
      <c r="E120">
        <v>0.26010299999999997</v>
      </c>
      <c r="F120">
        <v>0.10009</v>
      </c>
    </row>
    <row r="121" spans="1:6" x14ac:dyDescent="0.25">
      <c r="A121">
        <v>0.360709</v>
      </c>
      <c r="B121">
        <v>4.0033099999999999</v>
      </c>
      <c r="C121">
        <v>3.9999999999999998E-6</v>
      </c>
      <c r="D121">
        <v>0.360709</v>
      </c>
      <c r="E121">
        <v>0.26003799999999999</v>
      </c>
      <c r="F121">
        <v>0.10009</v>
      </c>
    </row>
    <row r="122" spans="1:6" x14ac:dyDescent="0.25">
      <c r="A122">
        <v>0.36373899999999998</v>
      </c>
      <c r="B122">
        <v>4.0032399999999999</v>
      </c>
      <c r="C122">
        <v>3.9999999999999998E-6</v>
      </c>
      <c r="D122">
        <v>0.36373899999999998</v>
      </c>
      <c r="E122">
        <v>0.26003100000000001</v>
      </c>
      <c r="F122">
        <v>0.100089</v>
      </c>
    </row>
    <row r="123" spans="1:6" x14ac:dyDescent="0.25">
      <c r="A123">
        <v>0.36676900000000001</v>
      </c>
      <c r="B123">
        <v>4.0032500000000004</v>
      </c>
      <c r="C123">
        <v>3.9999999999999998E-6</v>
      </c>
      <c r="D123">
        <v>0.36676900000000001</v>
      </c>
      <c r="E123">
        <v>0.26028899999999999</v>
      </c>
      <c r="F123">
        <v>0.10009</v>
      </c>
    </row>
    <row r="124" spans="1:6" x14ac:dyDescent="0.25">
      <c r="A124">
        <v>0.36979899999999999</v>
      </c>
      <c r="B124">
        <v>4.0033799999999999</v>
      </c>
      <c r="C124">
        <v>3.9999999999999998E-6</v>
      </c>
      <c r="D124">
        <v>0.36979899999999999</v>
      </c>
      <c r="E124">
        <v>0.260239</v>
      </c>
      <c r="F124">
        <v>0.100089</v>
      </c>
    </row>
    <row r="125" spans="1:6" x14ac:dyDescent="0.25">
      <c r="A125">
        <v>0.37282900000000002</v>
      </c>
      <c r="B125">
        <v>4.0034000000000001</v>
      </c>
      <c r="C125">
        <v>3.9999999999999998E-6</v>
      </c>
      <c r="D125">
        <v>0.37282900000000002</v>
      </c>
      <c r="E125">
        <v>0.259988</v>
      </c>
      <c r="F125">
        <v>0.100089</v>
      </c>
    </row>
    <row r="126" spans="1:6" x14ac:dyDescent="0.25">
      <c r="A126">
        <v>0.375859</v>
      </c>
      <c r="B126">
        <v>4.0034099999999997</v>
      </c>
      <c r="C126">
        <v>3.9999999999999998E-6</v>
      </c>
      <c r="D126">
        <v>0.375859</v>
      </c>
      <c r="E126">
        <v>0.26028899999999999</v>
      </c>
      <c r="F126">
        <v>0.10009</v>
      </c>
    </row>
    <row r="127" spans="1:6" x14ac:dyDescent="0.25">
      <c r="A127">
        <v>0.37888899999999998</v>
      </c>
      <c r="B127">
        <v>4.0034700000000001</v>
      </c>
      <c r="C127">
        <v>3.9999999999999998E-6</v>
      </c>
      <c r="D127">
        <v>0.37888899999999998</v>
      </c>
      <c r="E127">
        <v>0.26013900000000001</v>
      </c>
      <c r="F127">
        <v>0.100089</v>
      </c>
    </row>
    <row r="128" spans="1:6" x14ac:dyDescent="0.25">
      <c r="A128">
        <v>0.38191900000000001</v>
      </c>
      <c r="B128">
        <v>4.0033500000000002</v>
      </c>
      <c r="C128">
        <v>3.9999999999999998E-6</v>
      </c>
      <c r="D128">
        <v>0.38191900000000001</v>
      </c>
      <c r="E128">
        <v>0.26008100000000001</v>
      </c>
      <c r="F128">
        <v>0.10009</v>
      </c>
    </row>
    <row r="129" spans="1:6" x14ac:dyDescent="0.25">
      <c r="A129">
        <v>0.38494899999999999</v>
      </c>
      <c r="B129">
        <v>4.0032899999999998</v>
      </c>
      <c r="C129">
        <v>3.9999999999999998E-6</v>
      </c>
      <c r="D129">
        <v>0.38494899999999999</v>
      </c>
      <c r="E129">
        <v>0.26009599999999999</v>
      </c>
      <c r="F129">
        <v>0.100089</v>
      </c>
    </row>
    <row r="130" spans="1:6" x14ac:dyDescent="0.25">
      <c r="A130">
        <v>0.38797900000000002</v>
      </c>
      <c r="B130">
        <v>4.0034599999999996</v>
      </c>
      <c r="C130">
        <v>3.9999999999999998E-6</v>
      </c>
      <c r="D130">
        <v>0.38797900000000002</v>
      </c>
      <c r="E130">
        <v>0.26010299999999997</v>
      </c>
      <c r="F130">
        <v>0.10009</v>
      </c>
    </row>
    <row r="131" spans="1:6" x14ac:dyDescent="0.25">
      <c r="A131">
        <v>0.391009</v>
      </c>
      <c r="B131">
        <v>4.0033899999999996</v>
      </c>
      <c r="C131">
        <v>3.9999999999999998E-6</v>
      </c>
      <c r="D131">
        <v>0.391009</v>
      </c>
      <c r="E131">
        <v>0.26008100000000001</v>
      </c>
      <c r="F131">
        <v>0.10009</v>
      </c>
    </row>
    <row r="132" spans="1:6" x14ac:dyDescent="0.25">
      <c r="A132">
        <v>0.39407300000000001</v>
      </c>
      <c r="B132">
        <v>5.00434</v>
      </c>
      <c r="C132">
        <v>5.0000000000000004E-6</v>
      </c>
      <c r="D132">
        <v>0.39407300000000001</v>
      </c>
      <c r="E132">
        <v>-4.3000000000000002E-5</v>
      </c>
      <c r="F132">
        <v>2.8600000000000001E-4</v>
      </c>
    </row>
    <row r="133" spans="1:6" x14ac:dyDescent="0.25">
      <c r="A133">
        <v>0.39710400000000001</v>
      </c>
      <c r="B133">
        <v>5.0042200000000001</v>
      </c>
      <c r="C133">
        <v>5.0000000000000004E-6</v>
      </c>
      <c r="D133">
        <v>0.39710400000000001</v>
      </c>
      <c r="E133">
        <v>0.20038400000000001</v>
      </c>
      <c r="F133">
        <v>9.6555000000000002E-2</v>
      </c>
    </row>
    <row r="134" spans="1:6" x14ac:dyDescent="0.25">
      <c r="A134">
        <v>0.40013399999999999</v>
      </c>
      <c r="B134">
        <v>5.0042400000000002</v>
      </c>
      <c r="C134">
        <v>5.0000000000000004E-6</v>
      </c>
      <c r="D134">
        <v>0.40013399999999999</v>
      </c>
      <c r="E134">
        <v>0.207763</v>
      </c>
      <c r="F134">
        <v>0.10009</v>
      </c>
    </row>
    <row r="135" spans="1:6" x14ac:dyDescent="0.25">
      <c r="A135">
        <v>0.40316400000000002</v>
      </c>
      <c r="B135">
        <v>5.0042999999999997</v>
      </c>
      <c r="C135">
        <v>5.0000000000000004E-6</v>
      </c>
      <c r="D135">
        <v>0.40316400000000002</v>
      </c>
      <c r="E135">
        <v>0.207813</v>
      </c>
      <c r="F135">
        <v>0.10009</v>
      </c>
    </row>
    <row r="136" spans="1:6" x14ac:dyDescent="0.25">
      <c r="A136">
        <v>0.406194</v>
      </c>
      <c r="B136">
        <v>5.00427</v>
      </c>
      <c r="C136">
        <v>5.0000000000000004E-6</v>
      </c>
      <c r="D136">
        <v>0.406194</v>
      </c>
      <c r="E136">
        <v>0.20796500000000001</v>
      </c>
      <c r="F136">
        <v>0.100089</v>
      </c>
    </row>
    <row r="137" spans="1:6" x14ac:dyDescent="0.25">
      <c r="A137">
        <v>0.40922399999999998</v>
      </c>
      <c r="B137">
        <v>5.0044199999999996</v>
      </c>
      <c r="C137">
        <v>5.0000000000000004E-6</v>
      </c>
      <c r="D137">
        <v>0.40922399999999998</v>
      </c>
      <c r="E137">
        <v>0.20777699999999999</v>
      </c>
      <c r="F137">
        <v>0.10009</v>
      </c>
    </row>
    <row r="138" spans="1:6" x14ac:dyDescent="0.25">
      <c r="A138">
        <v>0.41225400000000001</v>
      </c>
      <c r="B138">
        <v>5.0041700000000002</v>
      </c>
      <c r="C138">
        <v>5.0000000000000004E-6</v>
      </c>
      <c r="D138">
        <v>0.41225400000000001</v>
      </c>
      <c r="E138">
        <v>0.20779800000000001</v>
      </c>
      <c r="F138">
        <v>0.10009</v>
      </c>
    </row>
    <row r="139" spans="1:6" x14ac:dyDescent="0.25">
      <c r="A139">
        <v>0.41528399999999999</v>
      </c>
      <c r="B139">
        <v>5.0044399999999998</v>
      </c>
      <c r="C139">
        <v>5.0000000000000004E-6</v>
      </c>
      <c r="D139">
        <v>0.41528399999999999</v>
      </c>
      <c r="E139">
        <v>0.20780599999999999</v>
      </c>
      <c r="F139">
        <v>0.10009</v>
      </c>
    </row>
    <row r="140" spans="1:6" x14ac:dyDescent="0.25">
      <c r="A140">
        <v>0.41831400000000002</v>
      </c>
      <c r="B140">
        <v>5.0042499999999999</v>
      </c>
      <c r="C140">
        <v>5.0000000000000004E-6</v>
      </c>
      <c r="D140">
        <v>0.41831400000000002</v>
      </c>
      <c r="E140">
        <v>0.207763</v>
      </c>
      <c r="F140">
        <v>0.10009</v>
      </c>
    </row>
    <row r="141" spans="1:6" x14ac:dyDescent="0.25">
      <c r="A141">
        <v>0.421344</v>
      </c>
      <c r="B141">
        <v>5.0042</v>
      </c>
      <c r="C141">
        <v>5.0000000000000004E-6</v>
      </c>
      <c r="D141">
        <v>0.421344</v>
      </c>
      <c r="E141">
        <v>0.207813</v>
      </c>
      <c r="F141">
        <v>0.100089</v>
      </c>
    </row>
    <row r="142" spans="1:6" x14ac:dyDescent="0.25">
      <c r="A142">
        <v>0.42437399999999997</v>
      </c>
      <c r="B142">
        <v>5.0043199999999999</v>
      </c>
      <c r="C142">
        <v>5.0000000000000004E-6</v>
      </c>
      <c r="D142">
        <v>0.42437399999999997</v>
      </c>
      <c r="E142">
        <v>0.207784</v>
      </c>
      <c r="F142">
        <v>0.10009</v>
      </c>
    </row>
    <row r="143" spans="1:6" x14ac:dyDescent="0.25">
      <c r="A143">
        <v>0.42740400000000001</v>
      </c>
      <c r="B143">
        <v>5.0044300000000002</v>
      </c>
      <c r="C143">
        <v>5.0000000000000004E-6</v>
      </c>
      <c r="D143">
        <v>0.42740400000000001</v>
      </c>
      <c r="E143">
        <v>0.20766999999999999</v>
      </c>
      <c r="F143">
        <v>0.100089</v>
      </c>
    </row>
    <row r="144" spans="1:6" x14ac:dyDescent="0.25">
      <c r="A144">
        <v>0.43043399999999998</v>
      </c>
      <c r="B144">
        <v>5.0042400000000002</v>
      </c>
      <c r="C144">
        <v>5.0000000000000004E-6</v>
      </c>
      <c r="D144">
        <v>0.43043399999999998</v>
      </c>
      <c r="E144">
        <v>0.207951</v>
      </c>
      <c r="F144">
        <v>0.10009</v>
      </c>
    </row>
    <row r="145" spans="1:6" x14ac:dyDescent="0.25">
      <c r="A145">
        <v>0.43346400000000002</v>
      </c>
      <c r="B145">
        <v>5.00434</v>
      </c>
      <c r="C145">
        <v>5.0000000000000004E-6</v>
      </c>
      <c r="D145">
        <v>0.43346400000000002</v>
      </c>
      <c r="E145">
        <v>0.207763</v>
      </c>
      <c r="F145">
        <v>0.10009</v>
      </c>
    </row>
    <row r="146" spans="1:6" x14ac:dyDescent="0.25">
      <c r="A146">
        <v>0.43649399999999999</v>
      </c>
      <c r="B146">
        <v>5.0042499999999999</v>
      </c>
      <c r="C146">
        <v>5.0000000000000004E-6</v>
      </c>
      <c r="D146">
        <v>0.43649399999999999</v>
      </c>
      <c r="E146">
        <v>0.20769099999999999</v>
      </c>
      <c r="F146">
        <v>0.10009</v>
      </c>
    </row>
    <row r="147" spans="1:6" x14ac:dyDescent="0.25">
      <c r="A147">
        <v>0.43952400000000003</v>
      </c>
      <c r="B147">
        <v>5.0043499999999996</v>
      </c>
      <c r="C147">
        <v>5.0000000000000004E-6</v>
      </c>
      <c r="D147">
        <v>0.43952400000000003</v>
      </c>
      <c r="E147">
        <v>0.20791999999999999</v>
      </c>
      <c r="F147">
        <v>0.10009</v>
      </c>
    </row>
    <row r="148" spans="1:6" x14ac:dyDescent="0.25">
      <c r="A148">
        <v>0.442554</v>
      </c>
      <c r="B148">
        <v>5.0043199999999999</v>
      </c>
      <c r="C148">
        <v>5.0000000000000004E-6</v>
      </c>
      <c r="D148">
        <v>0.442554</v>
      </c>
      <c r="E148">
        <v>0.207763</v>
      </c>
      <c r="F148">
        <v>0.10009</v>
      </c>
    </row>
    <row r="149" spans="1:6" x14ac:dyDescent="0.25">
      <c r="A149">
        <v>0.44558399999999998</v>
      </c>
      <c r="B149">
        <v>5.00413</v>
      </c>
      <c r="C149">
        <v>5.0000000000000004E-6</v>
      </c>
      <c r="D149">
        <v>0.44558399999999998</v>
      </c>
      <c r="E149">
        <v>0.20774100000000001</v>
      </c>
      <c r="F149">
        <v>0.100089</v>
      </c>
    </row>
    <row r="150" spans="1:6" x14ac:dyDescent="0.25">
      <c r="A150">
        <v>0.44861400000000001</v>
      </c>
      <c r="B150">
        <v>5.0041500000000001</v>
      </c>
      <c r="C150">
        <v>5.0000000000000004E-6</v>
      </c>
      <c r="D150">
        <v>0.44861400000000001</v>
      </c>
      <c r="E150">
        <v>0.20788400000000001</v>
      </c>
      <c r="F150">
        <v>0.10009</v>
      </c>
    </row>
    <row r="151" spans="1:6" x14ac:dyDescent="0.25">
      <c r="A151">
        <v>0.45164399999999999</v>
      </c>
      <c r="B151">
        <v>5.0044500000000003</v>
      </c>
      <c r="C151">
        <v>5.0000000000000004E-6</v>
      </c>
      <c r="D151">
        <v>0.45164399999999999</v>
      </c>
      <c r="E151">
        <v>0.20780599999999999</v>
      </c>
      <c r="F151">
        <v>0.10009</v>
      </c>
    </row>
    <row r="152" spans="1:6" x14ac:dyDescent="0.25">
      <c r="A152">
        <v>0.45467400000000002</v>
      </c>
      <c r="B152">
        <v>5.0041200000000003</v>
      </c>
      <c r="C152">
        <v>5.0000000000000004E-6</v>
      </c>
      <c r="D152">
        <v>0.45467400000000002</v>
      </c>
      <c r="E152">
        <v>0.20782700000000001</v>
      </c>
      <c r="F152">
        <v>0.100089</v>
      </c>
    </row>
    <row r="153" spans="1:6" x14ac:dyDescent="0.25">
      <c r="A153">
        <v>0.457704</v>
      </c>
      <c r="B153">
        <v>5.0042499999999999</v>
      </c>
      <c r="C153">
        <v>5.0000000000000004E-6</v>
      </c>
      <c r="D153">
        <v>0.457704</v>
      </c>
      <c r="E153">
        <v>0.20789099999999999</v>
      </c>
      <c r="F153">
        <v>0.10009</v>
      </c>
    </row>
    <row r="154" spans="1:6" x14ac:dyDescent="0.25">
      <c r="A154">
        <v>0.46073399999999998</v>
      </c>
      <c r="B154">
        <v>5.00434</v>
      </c>
      <c r="C154">
        <v>5.0000000000000004E-6</v>
      </c>
      <c r="D154">
        <v>0.46073399999999998</v>
      </c>
      <c r="E154">
        <v>0.20766299999999999</v>
      </c>
      <c r="F154">
        <v>0.10009</v>
      </c>
    </row>
    <row r="155" spans="1:6" x14ac:dyDescent="0.25">
      <c r="A155">
        <v>0.46376400000000001</v>
      </c>
      <c r="B155">
        <v>5.0043100000000003</v>
      </c>
      <c r="C155">
        <v>5.0000000000000004E-6</v>
      </c>
      <c r="D155">
        <v>0.46376400000000001</v>
      </c>
      <c r="E155">
        <v>0.20772699999999999</v>
      </c>
      <c r="F155">
        <v>0.10009</v>
      </c>
    </row>
    <row r="156" spans="1:6" x14ac:dyDescent="0.25">
      <c r="A156">
        <v>0.46679399999999999</v>
      </c>
      <c r="B156">
        <v>5.0041900000000004</v>
      </c>
      <c r="C156">
        <v>5.0000000000000004E-6</v>
      </c>
      <c r="D156">
        <v>0.46679399999999999</v>
      </c>
      <c r="E156">
        <v>0.20771999999999999</v>
      </c>
      <c r="F156">
        <v>0.10009</v>
      </c>
    </row>
    <row r="157" spans="1:6" x14ac:dyDescent="0.25">
      <c r="A157">
        <v>0.46982400000000002</v>
      </c>
      <c r="B157">
        <v>5.0042</v>
      </c>
      <c r="C157">
        <v>5.0000000000000004E-6</v>
      </c>
      <c r="D157">
        <v>0.46982400000000002</v>
      </c>
      <c r="E157">
        <v>0.20771300000000001</v>
      </c>
      <c r="F157">
        <v>0.100089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test-finale-IDVD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GIOELE BIANCHI</cp:lastModifiedBy>
  <dcterms:created xsi:type="dcterms:W3CDTF">2026-02-18T14:39:27Z</dcterms:created>
  <dcterms:modified xsi:type="dcterms:W3CDTF">2026-02-18T14:42:26Z</dcterms:modified>
</cp:coreProperties>
</file>