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683f90200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te_USL2" sheetId="1" r:id="R9b18bc21aa5345ca"/>
    <x:sheet xmlns:r="http://schemas.openxmlformats.org/officeDocument/2006/relationships" name="Riepilogo_Squadre" sheetId="2" r:id="Rb9021c19c9364107"/>
    <x:sheet xmlns:r="http://schemas.openxmlformats.org/officeDocument/2006/relationships" name="GioOver25_Template" sheetId="3" r:id="Rc92df188f2d34731"/>
    <x:sheet xmlns:r="http://schemas.openxmlformats.org/officeDocument/2006/relationships" name="Istruzioni" sheetId="4" r:id="R061d8046af2d4dfb"/>
    <x:sheet xmlns:r="http://schemas.openxmlformats.org/officeDocument/2006/relationships" name="Dashboard" sheetId="5" r:id="R0967641a92aa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397551e6b43be" /><Relationship Type="http://schemas.openxmlformats.org/officeDocument/2006/relationships/theme" Target="/xl/theme/theme1.xml" Id="Rc73ddea0eeb645ce" /><Relationship Type="http://schemas.openxmlformats.org/officeDocument/2006/relationships/sharedStrings" Target="/xl/sharedStrings.xml" Id="Rdb74301d360a48bc" /><Relationship Type="http://schemas.openxmlformats.org/officeDocument/2006/relationships/worksheet" Target="/xl/worksheets/sheet1.xml" Id="R9b18bc21aa5345ca" /><Relationship Type="http://schemas.openxmlformats.org/officeDocument/2006/relationships/worksheet" Target="/xl/worksheets/sheet2.xml" Id="Rb9021c19c9364107" /><Relationship Type="http://schemas.openxmlformats.org/officeDocument/2006/relationships/worksheet" Target="/xl/worksheets/sheet3.xml" Id="Rc92df188f2d34731" /><Relationship Type="http://schemas.openxmlformats.org/officeDocument/2006/relationships/worksheet" Target="/xl/worksheets/sheet4.xml" Id="R061d8046af2d4dfb" /><Relationship Type="http://schemas.openxmlformats.org/officeDocument/2006/relationships/worksheet" Target="/xl/worksheets/sheet5.xml" Id="R0967641a92aa4045" /></Relationships>
</file>

<file path=xl/tables/table1.xml><?xml version="1.0" encoding="utf-8"?>
<x:table xmlns:x="http://schemas.openxmlformats.org/spreadsheetml/2006/main" id="1" name="PartiteUSL2" displayName="PartiteUSL2" ref="A1:P663" headerRowCount="1">
  <x:tableColumns count="16">
    <x:tableColumn id="1" name="MatchID"/>
    <x:tableColumn id="2" name="Data"/>
    <x:tableColumn id="3" name="Ora"/>
    <x:tableColumn id="4" name="Division"/>
    <x:tableColumn id="5" name="Casa"/>
    <x:tableColumn id="6" name="Ospite"/>
    <x:tableColumn id="7" name="GolCasa"/>
    <x:tableColumn id="8" name="GolOspite"/>
    <x:tableColumn id="9" name="TotaleGol"/>
    <x:tableColumn id="10" name="Over2.5"/>
    <x:tableColumn id="11" name="BTTS"/>
    <x:tableColumn id="12" name="Esito"/>
    <x:tableColumn id="13" name="Stato"/>
    <x:tableColumn id="14" name="Venue"/>
    <x:tableColumn id="15" name="Fonte"/>
    <x:tableColumn id="16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RiepilogoSquadre" displayName="RiepilogoSquadre" ref="A1:X159" headerRowCount="1">
  <x:tableColumns count="24">
    <x:tableColumn id="1" name="Squadra"/>
    <x:tableColumn id="2" name="Division"/>
    <x:tableColumn id="3" name="P"/>
    <x:tableColumn id="4" name="Pts"/>
    <x:tableColumn id="5" name="W"/>
    <x:tableColumn id="6" name="D"/>
    <x:tableColumn id="7" name="L"/>
    <x:tableColumn id="8" name="GF"/>
    <x:tableColumn id="9" name="GA"/>
    <x:tableColumn id="10" name="GD"/>
    <x:tableColumn id="11" name="GF/Match"/>
    <x:tableColumn id="12" name="GA/Match"/>
    <x:tableColumn id="13" name="Over2.5"/>
    <x:tableColumn id="14" name="Over2.5%"/>
    <x:tableColumn id="15" name="BTTS"/>
    <x:tableColumn id="16" name="BTTS%"/>
    <x:tableColumn id="17" name="HomeP"/>
    <x:tableColumn id="18" name="HomeOver2.5%"/>
    <x:tableColumn id="19" name="AwayP"/>
    <x:tableColumn id="20" name="AwayOver2.5%"/>
    <x:tableColumn id="21" name="Last10Matches"/>
    <x:tableColumn id="22" name="Last10Over2.5"/>
    <x:tableColumn id="23" name="Last10GF"/>
    <x:tableColumn id="24" name="Last10GA"/>
  </x:tableColumns>
  <x:tableStyleInfo name="TableStyleMedium2" showRowStripes="1"/>
</x:table>
</file>

<file path=xl/tables/table3.xml><?xml version="1.0" encoding="utf-8"?>
<x:table xmlns:x="http://schemas.openxmlformats.org/spreadsheetml/2006/main" id="3" name="GioOver25Template" displayName="GioOver25Template" ref="A1:X200" headerRowCount="1">
  <x:tableColumns count="24">
    <x:tableColumn id="1" name="country"/>
    <x:tableColumn id="2" name="league"/>
    <x:tableColumn id="3" name="home_team"/>
    <x:tableColumn id="4" name="away_team"/>
    <x:tableColumn id="5" name="home_position"/>
    <x:tableColumn id="6" name="away_position"/>
    <x:tableColumn id="7" name="home_points"/>
    <x:tableColumn id="8" name="away_points"/>
    <x:tableColumn id="9" name="home_goal_difference"/>
    <x:tableColumn id="10" name="away_goal_difference"/>
    <x:tableColumn id="11" name="home_goals_for"/>
    <x:tableColumn id="12" name="home_goals_against"/>
    <x:tableColumn id="13" name="away_goals_for"/>
    <x:tableColumn id="14" name="away_goals_against"/>
    <x:tableColumn id="15" name="home_played"/>
    <x:tableColumn id="16" name="away_played"/>
    <x:tableColumn id="17" name="home_last10_matches"/>
    <x:tableColumn id="18" name="home_last10_over25"/>
    <x:tableColumn id="19" name="home_last10_goals_for"/>
    <x:tableColumn id="20" name="home_last10_goals_against"/>
    <x:tableColumn id="21" name="away_last10_matches"/>
    <x:tableColumn id="22" name="away_last10_over25"/>
    <x:tableColumn id="23" name="away_last10_goals_for"/>
    <x:tableColumn id="24" name="away_last10_goals_again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0267de4c3e45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82f585373d40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14649c7e16476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18" hidden="0" customWidth="1"/>
    <x:col min="5" max="5" width="28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" hidden="0" customWidth="1"/>
    <x:col min="12" max="12" width="8" hidden="0" customWidth="1"/>
    <x:col min="13" max="13" width="8" hidden="0" customWidth="1"/>
    <x:col min="14" max="14" width="40" hidden="0" customWidth="1"/>
    <x:col min="15" max="15" width="24" hidden="0" customWidth="1"/>
    <x:col min="16" max="16" width="20" hidden="0" customWidth="1"/>
  </x:cols>
  <x:sheetData>
    <x:row r="1">
      <x:c r="A1" s="4" t="str">
        <x:v>MatchID</x:v>
      </x:c>
      <x:c r="B1" s="4" t="str">
        <x:v>Data</x:v>
      </x:c>
      <x:c r="C1" s="4" t="str">
        <x:v>Ora</x:v>
      </x:c>
      <x:c r="D1" s="4" t="str">
        <x:v>Division</x:v>
      </x:c>
      <x:c r="E1" s="4" t="str">
        <x:v>Casa</x:v>
      </x:c>
      <x:c r="F1" s="4" t="str">
        <x:v>Ospite</x:v>
      </x:c>
      <x:c r="G1" s="4" t="str">
        <x:v>GolCasa</x:v>
      </x:c>
      <x:c r="H1" s="4" t="str">
        <x:v>GolOspite</x:v>
      </x:c>
      <x:c r="I1" s="4" t="str">
        <x:v>TotaleGol</x:v>
      </x:c>
      <x:c r="J1" s="4" t="str">
        <x:v>Over2.5</x:v>
      </x:c>
      <x:c r="K1" s="4" t="str">
        <x:v>BTTS</x:v>
      </x:c>
      <x:c r="L1" s="4" t="str">
        <x:v>Esito</x:v>
      </x:c>
      <x:c r="M1" s="4" t="str">
        <x:v>Stato</x:v>
      </x:c>
      <x:c r="N1" s="4" t="str">
        <x:v>Venue</x:v>
      </x:c>
      <x:c r="O1" s="4" t="str">
        <x:v>Fonte</x:v>
      </x:c>
      <x:c r="P1" s="4" t="str">
        <x:v>Note</x:v>
      </x:c>
    </x:row>
    <x:row r="2">
      <x:c r="A2" s="8" t="str">
        <x:v>116243</x:v>
      </x:c>
      <x:c r="B2" s="10" t="str">
        <x:v>2026-05-03</x:v>
      </x:c>
      <x:c r="C2" s="8" t="str">
        <x:v>15:00</x:v>
      </x:c>
      <x:c r="D2" s="8" t="str">
        <x:v>Nor Cal</x:v>
      </x:c>
      <x:c r="E2" s="8" t="str">
        <x:v>San Francisco City FC</x:v>
      </x:c>
      <x:c r="F2" s="8" t="str">
        <x:v>San Juan SC</x:v>
      </x:c>
      <x:c r="G2" s="14" t="n">
        <x:v>3</x:v>
      </x:c>
      <x:c r="H2" s="14" t="n">
        <x:v>0</x:v>
      </x:c>
      <x:c r="I2" s="14" t="n">
        <x:v>3</x:v>
      </x:c>
      <x:c r="J2" s="8" t="str">
        <x:v>Sì</x:v>
      </x:c>
      <x:c r="K2" s="8" t="str">
        <x:v>No</x:v>
      </x:c>
      <x:c r="L2" s="8" t="str">
        <x:v>1</x:v>
      </x:c>
      <x:c r="M2" s="8" t="str">
        <x:v>FT</x:v>
      </x:c>
      <x:c r="N2" s="8" t="str">
        <x:v>Cox Stadium - San Francisco State University</x:v>
      </x:c>
      <x:c r="O2" s="8" t="str">
        <x:v>USL League Two pasted results</x:v>
      </x:c>
      <x:c r="P2" s="8" t="str"/>
    </x:row>
    <x:row r="3">
      <x:c r="A3" s="8" t="str">
        <x:v>116244</x:v>
      </x:c>
      <x:c r="B3" s="10" t="str">
        <x:v>2026-05-07</x:v>
      </x:c>
      <x:c r="C3" s="8" t="str">
        <x:v>19:00</x:v>
      </x:c>
      <x:c r="D3" s="8" t="str">
        <x:v>Nor Cal</x:v>
      </x:c>
      <x:c r="E3" s="8" t="str">
        <x:v>San Juan SC</x:v>
      </x:c>
      <x:c r="F3" s="8" t="str">
        <x:v>Davis Legacy SC</x:v>
      </x:c>
      <x:c r="G3" s="14" t="n">
        <x:v>2</x:v>
      </x:c>
      <x:c r="H3" s="14" t="n">
        <x:v>0</x:v>
      </x:c>
      <x:c r="I3" s="14" t="n">
        <x:v>2</x:v>
      </x:c>
      <x:c r="J3" s="8" t="str">
        <x:v>No</x:v>
      </x:c>
      <x:c r="K3" s="8" t="str">
        <x:v>No</x:v>
      </x:c>
      <x:c r="L3" s="8" t="str">
        <x:v>1</x:v>
      </x:c>
      <x:c r="M3" s="8" t="str">
        <x:v>FT</x:v>
      </x:c>
      <x:c r="N3" s="8" t="str">
        <x:v>Falcon Soccer Stadium - Folsom Lake College</x:v>
      </x:c>
      <x:c r="O3" s="8" t="str">
        <x:v>USL League Two pasted results</x:v>
      </x:c>
      <x:c r="P3" s="8" t="str"/>
    </x:row>
    <x:row r="4">
      <x:c r="A4" s="8" t="str">
        <x:v>116245</x:v>
      </x:c>
      <x:c r="B4" s="10" t="str">
        <x:v>2026-05-09</x:v>
      </x:c>
      <x:c r="C4" s="8" t="str">
        <x:v>13:00</x:v>
      </x:c>
      <x:c r="D4" s="8" t="str">
        <x:v>Nor Cal</x:v>
      </x:c>
      <x:c r="E4" s="8" t="str">
        <x:v>Project 51O</x:v>
      </x:c>
      <x:c r="F4" s="8" t="str">
        <x:v>Academica SC</x:v>
      </x:c>
      <x:c r="G4" s="14" t="n">
        <x:v>2</x:v>
      </x:c>
      <x:c r="H4" s="14" t="n">
        <x:v>0</x:v>
      </x:c>
      <x:c r="I4" s="14" t="n">
        <x:v>2</x:v>
      </x:c>
      <x:c r="J4" s="8" t="str">
        <x:v>No</x:v>
      </x:c>
      <x:c r="K4" s="8" t="str">
        <x:v>No</x:v>
      </x:c>
      <x:c r="L4" s="8" t="str">
        <x:v>1</x:v>
      </x:c>
      <x:c r="M4" s="8" t="str">
        <x:v>FT</x:v>
      </x:c>
      <x:c r="N4" s="8" t="str">
        <x:v>UCSF Benioff Children's Hospital Training Fac - UCSF Benioff Children's Hospital Training Fac</x:v>
      </x:c>
      <x:c r="O4" s="8" t="str">
        <x:v>USL League Two pasted results</x:v>
      </x:c>
      <x:c r="P4" s="8" t="str"/>
    </x:row>
    <x:row r="5">
      <x:c r="A5" s="8" t="str">
        <x:v>116246</x:v>
      </x:c>
      <x:c r="B5" s="10" t="str">
        <x:v>2026-05-09</x:v>
      </x:c>
      <x:c r="C5" s="8" t="str">
        <x:v>16:00</x:v>
      </x:c>
      <x:c r="D5" s="8" t="str">
        <x:v>Mid-Atlantic</x:v>
      </x:c>
      <x:c r="E5" s="8" t="str">
        <x:v>Philadelphia Lone Star FC</x:v>
      </x:c>
      <x:c r="F5" s="8" t="str">
        <x:v>West Chester United SC</x:v>
      </x:c>
      <x:c r="G5" s="14" t="n">
        <x:v>3</x:v>
      </x:c>
      <x:c r="H5" s="14" t="n">
        <x:v>1</x:v>
      </x:c>
      <x:c r="I5" s="14" t="n">
        <x:v>4</x:v>
      </x:c>
      <x:c r="J5" s="8" t="str">
        <x:v>Sì</x:v>
      </x:c>
      <x:c r="K5" s="8" t="str">
        <x:v>Sì</x:v>
      </x:c>
      <x:c r="L5" s="8" t="str">
        <x:v>1</x:v>
      </x:c>
      <x:c r="M5" s="8" t="str">
        <x:v>FT</x:v>
      </x:c>
      <x:c r="N5" s="8" t="str">
        <x:v>Bartram High School - Bartram High School</x:v>
      </x:c>
      <x:c r="O5" s="8" t="str">
        <x:v>USL League Two pasted results</x:v>
      </x:c>
      <x:c r="P5" s="8" t="str"/>
    </x:row>
    <x:row r="6">
      <x:c r="A6" s="8" t="str">
        <x:v>116247</x:v>
      </x:c>
      <x:c r="B6" s="10" t="str">
        <x:v>2026-05-09</x:v>
      </x:c>
      <x:c r="C6" s="8" t="str">
        <x:v>17:00</x:v>
      </x:c>
      <x:c r="D6" s="8" t="str">
        <x:v>Nor Cal</x:v>
      </x:c>
      <x:c r="E6" s="8" t="str">
        <x:v>Almaden FC</x:v>
      </x:c>
      <x:c r="F6" s="8" t="str">
        <x:v>San Francisco City FC</x:v>
      </x:c>
      <x:c r="G6" s="14" t="n">
        <x:v>2</x:v>
      </x:c>
      <x:c r="H6" s="14" t="n">
        <x:v>3</x:v>
      </x:c>
      <x:c r="I6" s="14" t="n">
        <x:v>5</x:v>
      </x:c>
      <x:c r="J6" s="8" t="str">
        <x:v>Sì</x:v>
      </x:c>
      <x:c r="K6" s="8" t="str">
        <x:v>Sì</x:v>
      </x:c>
      <x:c r="L6" s="8" t="str">
        <x:v>2</x:v>
      </x:c>
      <x:c r="M6" s="8" t="str">
        <x:v>FT</x:v>
      </x:c>
      <x:c r="N6" s="8" t="str">
        <x:v>Pioneer High School Football Stadium - Pioneer High School</x:v>
      </x:c>
      <x:c r="O6" s="8" t="str">
        <x:v>USL League Two pasted results</x:v>
      </x:c>
      <x:c r="P6" s="8" t="str"/>
    </x:row>
    <x:row r="7">
      <x:c r="A7" s="8" t="str">
        <x:v>116248</x:v>
      </x:c>
      <x:c r="B7" s="10" t="str">
        <x:v>2026-05-09</x:v>
      </x:c>
      <x:c r="C7" s="8" t="str">
        <x:v>18:00</x:v>
      </x:c>
      <x:c r="D7" s="8" t="str">
        <x:v>Northeast</x:v>
      </x:c>
      <x:c r="E7" s="8" t="str">
        <x:v>Boston City FC</x:v>
      </x:c>
      <x:c r="F7" s="8" t="str">
        <x:v>NEFC</x:v>
      </x:c>
      <x:c r="G7" s="14" t="n">
        <x:v>0</x:v>
      </x:c>
      <x:c r="H7" s="14" t="n">
        <x:v>2</x:v>
      </x:c>
      <x:c r="I7" s="14" t="n">
        <x:v>2</x:v>
      </x:c>
      <x:c r="J7" s="8" t="str">
        <x:v>No</x:v>
      </x:c>
      <x:c r="K7" s="8" t="str">
        <x:v>No</x:v>
      </x:c>
      <x:c r="L7" s="8" t="str">
        <x:v>2</x:v>
      </x:c>
      <x:c r="M7" s="8" t="str">
        <x:v>FT</x:v>
      </x:c>
      <x:c r="N7" s="8" t="str">
        <x:v>Malden Catholic High Stadium - Malden Catholic High School</x:v>
      </x:c>
      <x:c r="O7" s="8" t="str">
        <x:v>USL League Two pasted results</x:v>
      </x:c>
      <x:c r="P7" s="8" t="str"/>
    </x:row>
    <x:row r="8">
      <x:c r="A8" s="8" t="str">
        <x:v>116249</x:v>
      </x:c>
      <x:c r="B8" s="10" t="str">
        <x:v>2026-05-09</x:v>
      </x:c>
      <x:c r="C8" s="8" t="str">
        <x:v>18:30</x:v>
      </x:c>
      <x:c r="D8" s="8" t="str">
        <x:v>Northwest</x:v>
      </x:c>
      <x:c r="E8" s="8" t="str">
        <x:v>FC Olympia</x:v>
      </x:c>
      <x:c r="F8" s="8" t="str">
        <x:v>Bangers FC</x:v>
      </x:c>
      <x:c r="G8" s="14" t="n">
        <x:v>0</x:v>
      </x:c>
      <x:c r="H8" s="14" t="n">
        <x:v>3</x:v>
      </x:c>
      <x:c r="I8" s="14" t="n">
        <x:v>3</x:v>
      </x:c>
      <x:c r="J8" s="8" t="str">
        <x:v>Sì</x:v>
      </x:c>
      <x:c r="K8" s="8" t="str">
        <x:v>No</x:v>
      </x:c>
      <x:c r="L8" s="8" t="str">
        <x:v>2</x:v>
      </x:c>
      <x:c r="M8" s="8" t="str">
        <x:v>FT</x:v>
      </x:c>
      <x:c r="N8" s="8" t="str">
        <x:v>RAC Soccer Fields - Regional Athletic Complex</x:v>
      </x:c>
      <x:c r="O8" s="8" t="str">
        <x:v>USL League Two pasted results</x:v>
      </x:c>
      <x:c r="P8" s="8" t="str"/>
    </x:row>
    <x:row r="9">
      <x:c r="A9" s="8" t="str">
        <x:v>116250</x:v>
      </x:c>
      <x:c r="B9" s="10" t="str">
        <x:v>2026-05-09</x:v>
      </x:c>
      <x:c r="C9" s="8" t="str">
        <x:v>19:00</x:v>
      </x:c>
      <x:c r="D9" s="8" t="str">
        <x:v>Great Plains</x:v>
      </x:c>
      <x:c r="E9" s="8" t="str">
        <x:v>FC Ambush</x:v>
      </x:c>
      <x:c r="F9" s="8" t="str">
        <x:v>Peoria City</x:v>
      </x:c>
      <x:c r="G9" s="14" t="n">
        <x:v>1</x:v>
      </x:c>
      <x:c r="H9" s="14" t="n">
        <x:v>3</x:v>
      </x:c>
      <x:c r="I9" s="14" t="n">
        <x:v>4</x:v>
      </x:c>
      <x:c r="J9" s="8" t="str">
        <x:v>Sì</x:v>
      </x:c>
      <x:c r="K9" s="8" t="str">
        <x:v>Sì</x:v>
      </x:c>
      <x:c r="L9" s="8" t="str">
        <x:v>2</x:v>
      </x:c>
      <x:c r="M9" s="8" t="str">
        <x:v>FT</x:v>
      </x:c>
      <x:c r="N9" s="8" t="str">
        <x:v>Spartan Field - Missouri Baptist University</x:v>
      </x:c>
      <x:c r="O9" s="8" t="str">
        <x:v>USL League Two pasted results</x:v>
      </x:c>
      <x:c r="P9" s="8" t="str"/>
    </x:row>
    <x:row r="10">
      <x:c r="A10" s="8" t="str">
        <x:v>116252</x:v>
      </x:c>
      <x:c r="B10" s="10" t="str">
        <x:v>2026-05-09</x:v>
      </x:c>
      <x:c r="C10" s="8" t="str">
        <x:v>19:00</x:v>
      </x:c>
      <x:c r="D10" s="8" t="str">
        <x:v>Chesapeake</x:v>
      </x:c>
      <x:c r="E10" s="8" t="str">
        <x:v>Virginia Beach United</x:v>
      </x:c>
      <x:c r="F10" s="8" t="str">
        <x:v>Lionsbridge FC</x:v>
      </x:c>
      <x:c r="G10" s="14" t="n">
        <x:v>1</x:v>
      </x:c>
      <x:c r="H10" s="14" t="n">
        <x:v>1</x:v>
      </x:c>
      <x:c r="I10" s="14" t="n">
        <x:v>2</x:v>
      </x:c>
      <x:c r="J10" s="8" t="str">
        <x:v>No</x:v>
      </x:c>
      <x:c r="K10" s="8" t="str">
        <x:v>Sì</x:v>
      </x:c>
      <x:c r="L10" s="8" t="str">
        <x:v>X</x:v>
      </x:c>
      <x:c r="M10" s="8" t="str">
        <x:v>FT</x:v>
      </x:c>
      <x:c r="N10" s="8" t="str">
        <x:v>Virginia Beach Sportsplex - Virginia Beach Sportsplex</x:v>
      </x:c>
      <x:c r="O10" s="8" t="str">
        <x:v>USL League Two pasted results</x:v>
      </x:c>
      <x:c r="P10" s="8" t="str"/>
    </x:row>
    <x:row r="11">
      <x:c r="A11" s="8" t="str">
        <x:v>116251</x:v>
      </x:c>
      <x:c r="B11" s="10" t="str">
        <x:v>2026-05-09</x:v>
      </x:c>
      <x:c r="C11" s="8" t="str">
        <x:v>19:30</x:v>
      </x:c>
      <x:c r="D11" s="8" t="str">
        <x:v>Ranger</x:v>
      </x:c>
      <x:c r="E11" s="8" t="str">
        <x:v>Fort Worth Vaqueros FC</x:v>
      </x:c>
      <x:c r="F11" s="8" t="str">
        <x:v>Denton Diablos</x:v>
      </x:c>
      <x:c r="G11" s="14" t="n">
        <x:v>0</x:v>
      </x:c>
      <x:c r="H11" s="14" t="n">
        <x:v>4</x:v>
      </x:c>
      <x:c r="I11" s="14" t="n">
        <x:v>4</x:v>
      </x:c>
      <x:c r="J11" s="8" t="str">
        <x:v>Sì</x:v>
      </x:c>
      <x:c r="K11" s="8" t="str">
        <x:v>No</x:v>
      </x:c>
      <x:c r="L11" s="8" t="str">
        <x:v>2</x:v>
      </x:c>
      <x:c r="M11" s="8" t="str">
        <x:v>FT</x:v>
      </x:c>
      <x:c r="N11" s="8" t="str">
        <x:v>Doskocil Stadium - Doskocil Stadium at Nolan Catholic High School</x:v>
      </x:c>
      <x:c r="O11" s="8" t="str">
        <x:v>USL League Two pasted results</x:v>
      </x:c>
      <x:c r="P11" s="8" t="str"/>
    </x:row>
    <x:row r="12">
      <x:c r="A12" s="8" t="str">
        <x:v>116659</x:v>
      </x:c>
      <x:c r="B12" s="10" t="str">
        <x:v>2026-05-09</x:v>
      </x:c>
      <x:c r="C12" s="8" t="str">
        <x:v>19:30</x:v>
      </x:c>
      <x:c r="D12" s="8" t="str">
        <x:v>South Central</x:v>
      </x:c>
      <x:c r="E12" s="8" t="str">
        <x:v>Apotheos FC</x:v>
      </x:c>
      <x:c r="F12" s="8" t="str">
        <x:v>Columbus United</x:v>
      </x:c>
      <x:c r="G12" s="14" t="n">
        <x:v>1</x:v>
      </x:c>
      <x:c r="H12" s="14" t="n">
        <x:v>2</x:v>
      </x:c>
      <x:c r="I12" s="14" t="n">
        <x:v>3</x:v>
      </x:c>
      <x:c r="J12" s="8" t="str">
        <x:v>Sì</x:v>
      </x:c>
      <x:c r="K12" s="8" t="str">
        <x:v>Sì</x:v>
      </x:c>
      <x:c r="L12" s="8" t="str">
        <x:v>2</x:v>
      </x:c>
      <x:c r="M12" s="8" t="str">
        <x:v>FT</x:v>
      </x:c>
      <x:c r="N12" s="8" t="str">
        <x:v>Stadium - Silverbacks Park Stadium</x:v>
      </x:c>
      <x:c r="O12" s="8" t="str">
        <x:v>USL League Two pasted results</x:v>
      </x:c>
      <x:c r="P12" s="8" t="str"/>
    </x:row>
    <x:row r="13">
      <x:c r="A13" s="8" t="str">
        <x:v>116253</x:v>
      </x:c>
      <x:c r="B13" s="10" t="str">
        <x:v>2026-05-10</x:v>
      </x:c>
      <x:c r="C13" s="8" t="str">
        <x:v>17:15</x:v>
      </x:c>
      <x:c r="D13" s="8" t="str">
        <x:v>Northwest</x:v>
      </x:c>
      <x:c r="E13" s="8" t="str">
        <x:v>West Seattle Junction FC</x:v>
      </x:c>
      <x:c r="F13" s="8" t="str">
        <x:v>Tacoma Stars</x:v>
      </x:c>
      <x:c r="G13" s="14" t="n">
        <x:v>4</x:v>
      </x:c>
      <x:c r="H13" s="14" t="n">
        <x:v>0</x:v>
      </x:c>
      <x:c r="I13" s="14" t="n">
        <x:v>4</x:v>
      </x:c>
      <x:c r="J13" s="8" t="str">
        <x:v>Sì</x:v>
      </x:c>
      <x:c r="K13" s="8" t="str">
        <x:v>No</x:v>
      </x:c>
      <x:c r="L13" s="8" t="str">
        <x:v>1</x:v>
      </x:c>
      <x:c r="M13" s="8" t="str">
        <x:v>FT</x:v>
      </x:c>
      <x:c r="N13" s="8" t="str">
        <x:v>Southwest Athletic Complex - Nino Cantu Memorial Stadium</x:v>
      </x:c>
      <x:c r="O13" s="8" t="str">
        <x:v>USL League Two pasted results</x:v>
      </x:c>
      <x:c r="P13" s="8" t="str"/>
    </x:row>
    <x:row r="14">
      <x:c r="A14" s="8" t="str">
        <x:v>116254</x:v>
      </x:c>
      <x:c r="B14" s="10" t="str">
        <x:v>2026-05-10</x:v>
      </x:c>
      <x:c r="C14" s="8" t="str">
        <x:v>19:00</x:v>
      </x:c>
      <x:c r="D14" s="8" t="str">
        <x:v>Chesapeake</x:v>
      </x:c>
      <x:c r="E14" s="8" t="str">
        <x:v>Loudoun United FC 2</x:v>
      </x:c>
      <x:c r="F14" s="8" t="str">
        <x:v>Christos FC</x:v>
      </x:c>
      <x:c r="G14" s="14" t="n">
        <x:v>4</x:v>
      </x:c>
      <x:c r="H14" s="14" t="n">
        <x:v>5</x:v>
      </x:c>
      <x:c r="I14" s="14" t="n">
        <x:v>9</x:v>
      </x:c>
      <x:c r="J14" s="8" t="str">
        <x:v>Sì</x:v>
      </x:c>
      <x:c r="K14" s="8" t="str">
        <x:v>Sì</x:v>
      </x:c>
      <x:c r="L14" s="8" t="str">
        <x:v>2</x:v>
      </x:c>
      <x:c r="M14" s="8" t="str">
        <x:v>FT</x:v>
      </x:c>
      <x:c r="N14" s="8" t="str">
        <x:v>Stadium - RavenTek Park</x:v>
      </x:c>
      <x:c r="O14" s="8" t="str">
        <x:v>USL League Two pasted results</x:v>
      </x:c>
      <x:c r="P14" s="8" t="str"/>
    </x:row>
    <x:row r="15">
      <x:c r="A15" s="8" t="str">
        <x:v>116255</x:v>
      </x:c>
      <x:c r="B15" s="10" t="str">
        <x:v>2026-05-10</x:v>
      </x:c>
      <x:c r="C15" s="8" t="str">
        <x:v>19:30</x:v>
      </x:c>
      <x:c r="D15" s="8" t="str">
        <x:v>Chesapeake</x:v>
      </x:c>
      <x:c r="E15" s="8" t="str">
        <x:v>Northern Virginia FC</x:v>
      </x:c>
      <x:c r="F15" s="8" t="str">
        <x:v>Virginia Marauders FC</x:v>
      </x:c>
      <x:c r="G15" s="14" t="n">
        <x:v>3</x:v>
      </x:c>
      <x:c r="H15" s="14" t="n">
        <x:v>0</x:v>
      </x:c>
      <x:c r="I15" s="14" t="n">
        <x:v>3</x:v>
      </x:c>
      <x:c r="J15" s="8" t="str">
        <x:v>Sì</x:v>
      </x:c>
      <x:c r="K15" s="8" t="str">
        <x:v>No</x:v>
      </x:c>
      <x:c r="L15" s="8" t="str">
        <x:v>1</x:v>
      </x:c>
      <x:c r="M15" s="8" t="str">
        <x:v>FT</x:v>
      </x:c>
      <x:c r="N15" s="8" t="str">
        <x:v>Segra Field - Segra Field</x:v>
      </x:c>
      <x:c r="O15" s="8" t="str">
        <x:v>USL League Two pasted results</x:v>
      </x:c>
      <x:c r="P15" s="8" t="str"/>
    </x:row>
    <x:row r="16">
      <x:c r="A16" s="8" t="str">
        <x:v>116256</x:v>
      </x:c>
      <x:c r="B16" s="10" t="str">
        <x:v>2026-05-12</x:v>
      </x:c>
      <x:c r="C16" s="8" t="str">
        <x:v>19:00</x:v>
      </x:c>
      <x:c r="D16" s="8" t="str">
        <x:v>Mid-Atlantic</x:v>
      </x:c>
      <x:c r="E16" s="8" t="str">
        <x:v>LVU Rush</x:v>
      </x:c>
      <x:c r="F16" s="8" t="str">
        <x:v>West Chester United SC</x:v>
      </x:c>
      <x:c r="G16" s="14" t="n">
        <x:v>3</x:v>
      </x:c>
      <x:c r="H16" s="14" t="n">
        <x:v>1</x:v>
      </x:c>
      <x:c r="I16" s="14" t="n">
        <x:v>4</x:v>
      </x:c>
      <x:c r="J16" s="8" t="str">
        <x:v>Sì</x:v>
      </x:c>
      <x:c r="K16" s="8" t="str">
        <x:v>Sì</x:v>
      </x:c>
      <x:c r="L16" s="8" t="str">
        <x:v>1</x:v>
      </x:c>
      <x:c r="M16" s="8" t="str">
        <x:v>FT</x:v>
      </x:c>
      <x:c r="N16" s="8" t="str">
        <x:v>Scotty Wood Stadium - Muhlenberg College</x:v>
      </x:c>
      <x:c r="O16" s="8" t="str">
        <x:v>USL League Two pasted results</x:v>
      </x:c>
      <x:c r="P16" s="8" t="str"/>
    </x:row>
    <x:row r="17">
      <x:c r="A17" s="8" t="str">
        <x:v>116257</x:v>
      </x:c>
      <x:c r="B17" s="10" t="str">
        <x:v>2026-05-13</x:v>
      </x:c>
      <x:c r="C17" s="8" t="str">
        <x:v>17:00</x:v>
      </x:c>
      <x:c r="D17" s="8" t="str">
        <x:v>Nor Cal</x:v>
      </x:c>
      <x:c r="E17" s="8" t="str">
        <x:v>Project 51O</x:v>
      </x:c>
      <x:c r="F17" s="8" t="str">
        <x:v>Almaden FC</x:v>
      </x:c>
      <x:c r="G17" s="14" t="n">
        <x:v>1</x:v>
      </x:c>
      <x:c r="H17" s="14" t="n">
        <x:v>2</x:v>
      </x:c>
      <x:c r="I17" s="14" t="n">
        <x:v>3</x:v>
      </x:c>
      <x:c r="J17" s="8" t="str">
        <x:v>Sì</x:v>
      </x:c>
      <x:c r="K17" s="8" t="str">
        <x:v>Sì</x:v>
      </x:c>
      <x:c r="L17" s="8" t="str">
        <x:v>2</x:v>
      </x:c>
      <x:c r="M17" s="8" t="str">
        <x:v>FT</x:v>
      </x:c>
      <x:c r="N17" s="8" t="str">
        <x:v>UCSF Benioff Children's Hospital Training Fac - UCSF Benioff Children's Hospital Training Fac</x:v>
      </x:c>
      <x:c r="O17" s="8" t="str">
        <x:v>USL League Two pasted results</x:v>
      </x:c>
      <x:c r="P17" s="8" t="str"/>
    </x:row>
    <x:row r="18">
      <x:c r="A18" s="8" t="str">
        <x:v>116258</x:v>
      </x:c>
      <x:c r="B18" s="10" t="str">
        <x:v>2026-05-13</x:v>
      </x:c>
      <x:c r="C18" s="8" t="str">
        <x:v>18:00</x:v>
      </x:c>
      <x:c r="D18" s="8" t="str">
        <x:v>Valley</x:v>
      </x:c>
      <x:c r="E18" s="8" t="str">
        <x:v>Dayton Dutch Lions FC</x:v>
      </x:c>
      <x:c r="F18" s="8" t="str">
        <x:v>Louisville City FC</x:v>
      </x:c>
      <x:c r="G18" s="14" t="n">
        <x:v>1</x:v>
      </x:c>
      <x:c r="H18" s="14" t="n">
        <x:v>5</x:v>
      </x:c>
      <x:c r="I18" s="14" t="n">
        <x:v>6</x:v>
      </x:c>
      <x:c r="J18" s="8" t="str">
        <x:v>Sì</x:v>
      </x:c>
      <x:c r="K18" s="8" t="str">
        <x:v>Sì</x:v>
      </x:c>
      <x:c r="L18" s="8" t="str">
        <x:v>2</x:v>
      </x:c>
      <x:c r="M18" s="8" t="str">
        <x:v>FT</x:v>
      </x:c>
      <x:c r="N18" s="8" t="str">
        <x:v>West Carrollton High School - West Carrollton High School</x:v>
      </x:c>
      <x:c r="O18" s="8" t="str">
        <x:v>USL League Two pasted results</x:v>
      </x:c>
      <x:c r="P18" s="8" t="str"/>
    </x:row>
    <x:row r="19">
      <x:c r="A19" s="8" t="str">
        <x:v>116259</x:v>
      </x:c>
      <x:c r="B19" s="10" t="str">
        <x:v>2026-05-13</x:v>
      </x:c>
      <x:c r="C19" s="8" t="str">
        <x:v>19:00</x:v>
      </x:c>
      <x:c r="D19" s="8" t="str">
        <x:v>Nor Cal</x:v>
      </x:c>
      <x:c r="E19" s="8" t="str">
        <x:v>Academica SC</x:v>
      </x:c>
      <x:c r="F19" s="8" t="str">
        <x:v>Davis Legacy SC</x:v>
      </x:c>
      <x:c r="G19" s="14" t="n">
        <x:v>3</x:v>
      </x:c>
      <x:c r="H19" s="14" t="n">
        <x:v>3</x:v>
      </x:c>
      <x:c r="I19" s="14" t="n">
        <x:v>6</x:v>
      </x:c>
      <x:c r="J19" s="8" t="str">
        <x:v>Sì</x:v>
      </x:c>
      <x:c r="K19" s="8" t="str">
        <x:v>Sì</x:v>
      </x:c>
      <x:c r="L19" s="8" t="str">
        <x:v>X</x:v>
      </x:c>
      <x:c r="M19" s="8" t="str">
        <x:v>FT</x:v>
      </x:c>
      <x:c r="N19" s="8" t="str">
        <x:v>Academica Soccer Fields - Academica Soccer Fields</x:v>
      </x:c>
      <x:c r="O19" s="8" t="str">
        <x:v>USL League Two pasted results</x:v>
      </x:c>
      <x:c r="P19" s="8" t="str"/>
    </x:row>
    <x:row r="20">
      <x:c r="A20" s="8" t="str">
        <x:v>116260</x:v>
      </x:c>
      <x:c r="B20" s="10" t="str">
        <x:v>2026-05-13</x:v>
      </x:c>
      <x:c r="C20" s="8" t="str">
        <x:v>19:00</x:v>
      </x:c>
      <x:c r="D20" s="8" t="str">
        <x:v>South Atlantic</x:v>
      </x:c>
      <x:c r="E20" s="8" t="str">
        <x:v>Appalachian FC</x:v>
      </x:c>
      <x:c r="F20" s="8" t="str">
        <x:v>Asheville City SC</x:v>
      </x:c>
      <x:c r="G20" s="14" t="n">
        <x:v>0</x:v>
      </x:c>
      <x:c r="H20" s="14" t="n">
        <x:v>0</x:v>
      </x:c>
      <x:c r="I20" s="14" t="n">
        <x:v>0</x:v>
      </x:c>
      <x:c r="J20" s="8" t="str">
        <x:v>No</x:v>
      </x:c>
      <x:c r="K20" s="8" t="str">
        <x:v>No</x:v>
      </x:c>
      <x:c r="L20" s="8" t="str">
        <x:v>X</x:v>
      </x:c>
      <x:c r="M20" s="8" t="str">
        <x:v>FT</x:v>
      </x:c>
      <x:c r="N20" s="8" t="str">
        <x:v>Ted Mackorell Soccer Complex - Ted Mackorell Soccer Complex</x:v>
      </x:c>
      <x:c r="O20" s="8" t="str">
        <x:v>USL League Two pasted results</x:v>
      </x:c>
      <x:c r="P20" s="8" t="str"/>
    </x:row>
    <x:row r="21">
      <x:c r="A21" s="8" t="str">
        <x:v>116261</x:v>
      </x:c>
      <x:c r="B21" s="10" t="str">
        <x:v>2026-05-13</x:v>
      </x:c>
      <x:c r="C21" s="8" t="str">
        <x:v>19:00</x:v>
      </x:c>
      <x:c r="D21" s="8" t="str">
        <x:v>South Florida</x:v>
      </x:c>
      <x:c r="E21" s="8" t="str">
        <x:v>Brevard SC</x:v>
      </x:c>
      <x:c r="F21" s="8" t="str">
        <x:v>Lakeland United FC</x:v>
      </x:c>
      <x:c r="G21" s="14" t="n">
        <x:v>2</x:v>
      </x:c>
      <x:c r="H21" s="14" t="n">
        <x:v>3</x:v>
      </x:c>
      <x:c r="I21" s="14" t="n">
        <x:v>5</x:v>
      </x:c>
      <x:c r="J21" s="8" t="str">
        <x:v>Sì</x:v>
      </x:c>
      <x:c r="K21" s="8" t="str">
        <x:v>Sì</x:v>
      </x:c>
      <x:c r="L21" s="8" t="str">
        <x:v>2</x:v>
      </x:c>
      <x:c r="M21" s="8" t="str">
        <x:v>FT</x:v>
      </x:c>
      <x:c r="N21" s="8" t="str">
        <x:v>Stadium - Palm Bay High School</x:v>
      </x:c>
      <x:c r="O21" s="8" t="str">
        <x:v>USL League Two pasted results</x:v>
      </x:c>
      <x:c r="P21" s="8" t="str"/>
    </x:row>
    <x:row r="22">
      <x:c r="A22" s="8" t="str">
        <x:v>116262</x:v>
      </x:c>
      <x:c r="B22" s="10" t="str">
        <x:v>2026-05-13</x:v>
      </x:c>
      <x:c r="C22" s="8" t="str">
        <x:v>19:00</x:v>
      </x:c>
      <x:c r="D22" s="8" t="str">
        <x:v>Lone Star</x:v>
      </x:c>
      <x:c r="E22" s="8" t="str">
        <x:v>Houston FC</x:v>
      </x:c>
      <x:c r="F22" s="8" t="str">
        <x:v>AHFC Royals</x:v>
      </x:c>
      <x:c r="G22" s="14" t="n">
        <x:v>1</x:v>
      </x:c>
      <x:c r="H22" s="14" t="n">
        <x:v>1</x:v>
      </x:c>
      <x:c r="I22" s="14" t="n">
        <x:v>2</x:v>
      </x:c>
      <x:c r="J22" s="8" t="str">
        <x:v>No</x:v>
      </x:c>
      <x:c r="K22" s="8" t="str">
        <x:v>Sì</x:v>
      </x:c>
      <x:c r="L22" s="8" t="str">
        <x:v>X</x:v>
      </x:c>
      <x:c r="M22" s="8" t="str">
        <x:v>FT</x:v>
      </x:c>
      <x:c r="N22" s="8" t="str">
        <x:v>Westbury Christian Athletic Complex - Westbury Christian Athletic Complex</x:v>
      </x:c>
      <x:c r="O22" s="8" t="str">
        <x:v>USL League Two pasted results</x:v>
      </x:c>
      <x:c r="P22" s="8" t="str"/>
    </x:row>
    <x:row r="23">
      <x:c r="A23" s="8" t="str">
        <x:v>116263</x:v>
      </x:c>
      <x:c r="B23" s="10" t="str">
        <x:v>2026-05-13</x:v>
      </x:c>
      <x:c r="C23" s="8" t="str">
        <x:v>19:00</x:v>
      </x:c>
      <x:c r="D23" s="8" t="str">
        <x:v>Great Lakes</x:v>
      </x:c>
      <x:c r="E23" s="8" t="str">
        <x:v>Kalamazoo FC</x:v>
      </x:c>
      <x:c r="F23" s="8" t="str">
        <x:v>Union FC Macomb</x:v>
      </x:c>
      <x:c r="G23" s="14" t="n">
        <x:v>1</x:v>
      </x:c>
      <x:c r="H23" s="14" t="n">
        <x:v>2</x:v>
      </x:c>
      <x:c r="I23" s="14" t="n">
        <x:v>3</x:v>
      </x:c>
      <x:c r="J23" s="8" t="str">
        <x:v>Sì</x:v>
      </x:c>
      <x:c r="K23" s="8" t="str">
        <x:v>Sì</x:v>
      </x:c>
      <x:c r="L23" s="8" t="str">
        <x:v>2</x:v>
      </x:c>
      <x:c r="M23" s="8" t="str">
        <x:v>FT</x:v>
      </x:c>
      <x:c r="N23" s="8" t="str">
        <x:v>Mayors Riverfront Park - Mayors Riverfront Park</x:v>
      </x:c>
      <x:c r="O23" s="8" t="str">
        <x:v>USL League Two pasted results</x:v>
      </x:c>
      <x:c r="P23" s="8" t="str"/>
    </x:row>
    <x:row r="24">
      <x:c r="A24" s="8" t="str">
        <x:v>116264</x:v>
      </x:c>
      <x:c r="B24" s="10" t="str">
        <x:v>2026-05-13</x:v>
      </x:c>
      <x:c r="C24" s="8" t="str">
        <x:v>19:00</x:v>
      </x:c>
      <x:c r="D24" s="8" t="str">
        <x:v>Nor Cal</x:v>
      </x:c>
      <x:c r="E24" s="8" t="str">
        <x:v>San Juan SC</x:v>
      </x:c>
      <x:c r="F24" s="8" t="str">
        <x:v>San Francisco Glens SC</x:v>
      </x:c>
      <x:c r="G24" s="14" t="n">
        <x:v>1</x:v>
      </x:c>
      <x:c r="H24" s="14" t="n">
        <x:v>2</x:v>
      </x:c>
      <x:c r="I24" s="14" t="n">
        <x:v>3</x:v>
      </x:c>
      <x:c r="J24" s="8" t="str">
        <x:v>Sì</x:v>
      </x:c>
      <x:c r="K24" s="8" t="str">
        <x:v>Sì</x:v>
      </x:c>
      <x:c r="L24" s="8" t="str">
        <x:v>2</x:v>
      </x:c>
      <x:c r="M24" s="8" t="str">
        <x:v>FT</x:v>
      </x:c>
      <x:c r="N24" s="8" t="str">
        <x:v>Falcon Soccer Stadium - Folsom Lake College</x:v>
      </x:c>
      <x:c r="O24" s="8" t="str">
        <x:v>USL League Two pasted results</x:v>
      </x:c>
      <x:c r="P24" s="8" t="str"/>
    </x:row>
    <x:row r="25">
      <x:c r="A25" s="8" t="str">
        <x:v>116265</x:v>
      </x:c>
      <x:c r="B25" s="10" t="str">
        <x:v>2026-05-13</x:v>
      </x:c>
      <x:c r="C25" s="8" t="str">
        <x:v>19:00</x:v>
      </x:c>
      <x:c r="D25" s="8" t="str">
        <x:v>Northeast</x:v>
      </x:c>
      <x:c r="E25" s="8" t="str">
        <x:v>Seacoast United Phantoms</x:v>
      </x:c>
      <x:c r="F25" s="8" t="str">
        <x:v>NEFC</x:v>
      </x:c>
      <x:c r="G25" s="14" t="n">
        <x:v>2</x:v>
      </x:c>
      <x:c r="H25" s="14" t="n">
        <x:v>3</x:v>
      </x:c>
      <x:c r="I25" s="14" t="n">
        <x:v>5</x:v>
      </x:c>
      <x:c r="J25" s="8" t="str">
        <x:v>Sì</x:v>
      </x:c>
      <x:c r="K25" s="8" t="str">
        <x:v>Sì</x:v>
      </x:c>
      <x:c r="L25" s="8" t="str">
        <x:v>2</x:v>
      </x:c>
      <x:c r="M25" s="8" t="str">
        <x:v>FT</x:v>
      </x:c>
      <x:c r="N25" s="8" t="str">
        <x:v>Seacoast United Outdoor Complex - Seacoast United Outdoor Complex</x:v>
      </x:c>
      <x:c r="O25" s="8" t="str">
        <x:v>USL League Two pasted results</x:v>
      </x:c>
      <x:c r="P25" s="8" t="str"/>
    </x:row>
    <x:row r="26">
      <x:c r="A26" s="8" t="str">
        <x:v>116266</x:v>
      </x:c>
      <x:c r="B26" s="10" t="str">
        <x:v>2026-05-13</x:v>
      </x:c>
      <x:c r="C26" s="8" t="str">
        <x:v>20:00</x:v>
      </x:c>
      <x:c r="D26" s="8" t="str">
        <x:v>South Florida</x:v>
      </x:c>
      <x:c r="E26" s="8" t="str">
        <x:v>Weston FC</x:v>
      </x:c>
      <x:c r="F26" s="8" t="str">
        <x:v>Miami AC</x:v>
      </x:c>
      <x:c r="G26" s="14" t="n">
        <x:v>0</x:v>
      </x:c>
      <x:c r="H26" s="14" t="n">
        <x:v>0</x:v>
      </x:c>
      <x:c r="I26" s="14" t="n">
        <x:v>0</x:v>
      </x:c>
      <x:c r="J26" s="8" t="str">
        <x:v>No</x:v>
      </x:c>
      <x:c r="K26" s="8" t="str">
        <x:v>No</x:v>
      </x:c>
      <x:c r="L26" s="8" t="str">
        <x:v>X</x:v>
      </x:c>
      <x:c r="M26" s="8" t="str">
        <x:v>FT</x:v>
      </x:c>
      <x:c r="N26" s="8" t="str">
        <x:v>Stadium Field - Archbishop McCarthy High School</x:v>
      </x:c>
      <x:c r="O26" s="8" t="str">
        <x:v>USL League Two pasted results</x:v>
      </x:c>
      <x:c r="P26" s="8" t="str"/>
    </x:row>
    <x:row r="27">
      <x:c r="A27" s="8" t="str">
        <x:v>116269</x:v>
      </x:c>
      <x:c r="B27" s="10" t="str">
        <x:v>2026-05-14</x:v>
      </x:c>
      <x:c r="C27" s="8" t="str">
        <x:v>19:00</x:v>
      </x:c>
      <x:c r="D27" s="8" t="str">
        <x:v>South Atlantic</x:v>
      </x:c>
      <x:c r="E27" s="8" t="str">
        <x:v>Wake FC</x:v>
      </x:c>
      <x:c r="F27" s="8" t="str">
        <x:v>Charlotte Eagles</x:v>
      </x:c>
      <x:c r="G27" s="14" t="n">
        <x:v>1</x:v>
      </x:c>
      <x:c r="H27" s="14" t="n">
        <x:v>5</x:v>
      </x:c>
      <x:c r="I27" s="14" t="n">
        <x:v>6</x:v>
      </x:c>
      <x:c r="J27" s="8" t="str">
        <x:v>Sì</x:v>
      </x:c>
      <x:c r="K27" s="8" t="str">
        <x:v>Sì</x:v>
      </x:c>
      <x:c r="L27" s="8" t="str">
        <x:v>2</x:v>
      </x:c>
      <x:c r="M27" s="8" t="str">
        <x:v>FT</x:v>
      </x:c>
      <x:c r="N27" s="8" t="str">
        <x:v>Ting Park - North Main Athletic Complex</x:v>
      </x:c>
      <x:c r="O27" s="8" t="str">
        <x:v>USL League Two pasted results</x:v>
      </x:c>
      <x:c r="P27" s="8" t="str"/>
    </x:row>
    <x:row r="28">
      <x:c r="A28" s="8" t="str">
        <x:v>116270</x:v>
      </x:c>
      <x:c r="B28" s="10" t="str">
        <x:v>2026-05-15</x:v>
      </x:c>
      <x:c r="C28" s="8" t="str">
        <x:v>18:00</x:v>
      </x:c>
      <x:c r="D28" s="8" t="str">
        <x:v>Valley</x:v>
      </x:c>
      <x:c r="E28" s="8" t="str">
        <x:v>West Virginia United</x:v>
      </x:c>
      <x:c r="F28" s="8" t="str">
        <x:v>Kings Hammer FC - Columbus</x:v>
      </x:c>
      <x:c r="G28" s="14" t="n">
        <x:v>2</x:v>
      </x:c>
      <x:c r="H28" s="14" t="n">
        <x:v>0</x:v>
      </x:c>
      <x:c r="I28" s="14" t="n">
        <x:v>2</x:v>
      </x:c>
      <x:c r="J28" s="8" t="str">
        <x:v>No</x:v>
      </x:c>
      <x:c r="K28" s="8" t="str">
        <x:v>No</x:v>
      </x:c>
      <x:c r="L28" s="8" t="str">
        <x:v>1</x:v>
      </x:c>
      <x:c r="M28" s="8" t="str">
        <x:v>FT</x:v>
      </x:c>
      <x:c r="N28" s="8" t="str">
        <x:v>Trace Fork - Trace Fork Soccer Complex</x:v>
      </x:c>
      <x:c r="O28" s="8" t="str">
        <x:v>USL League Two pasted results</x:v>
      </x:c>
      <x:c r="P28" s="8" t="str"/>
    </x:row>
    <x:row r="29">
      <x:c r="A29" s="8" t="str">
        <x:v>116271</x:v>
      </x:c>
      <x:c r="B29" s="10" t="str">
        <x:v>2026-05-15</x:v>
      </x:c>
      <x:c r="C29" s="8" t="str">
        <x:v>19:00</x:v>
      </x:c>
      <x:c r="D29" s="8" t="str">
        <x:v>Great Plains</x:v>
      </x:c>
      <x:c r="E29" s="8" t="str">
        <x:v>Des Moines Menace</x:v>
      </x:c>
      <x:c r="F29" s="8" t="str">
        <x:v>Santafe Wanderers FC</x:v>
      </x:c>
      <x:c r="G29" s="14" t="n">
        <x:v>2</x:v>
      </x:c>
      <x:c r="H29" s="14" t="n">
        <x:v>3</x:v>
      </x:c>
      <x:c r="I29" s="14" t="n">
        <x:v>5</x:v>
      </x:c>
      <x:c r="J29" s="8" t="str">
        <x:v>Sì</x:v>
      </x:c>
      <x:c r="K29" s="8" t="str">
        <x:v>Sì</x:v>
      </x:c>
      <x:c r="L29" s="8" t="str">
        <x:v>2</x:v>
      </x:c>
      <x:c r="M29" s="8" t="str">
        <x:v>FT</x:v>
      </x:c>
      <x:c r="N29" s="8" t="str">
        <x:v>Mediacom Stadium - Mediacom Stadium</x:v>
      </x:c>
      <x:c r="O29" s="8" t="str">
        <x:v>USL League Two pasted results</x:v>
      </x:c>
      <x:c r="P29" s="8" t="str"/>
    </x:row>
    <x:row r="30">
      <x:c r="A30" s="8" t="str">
        <x:v>116272</x:v>
      </x:c>
      <x:c r="B30" s="10" t="str">
        <x:v>2026-05-15</x:v>
      </x:c>
      <x:c r="C30" s="8" t="str">
        <x:v>19:30</x:v>
      </x:c>
      <x:c r="D30" s="8" t="str">
        <x:v>Northwest</x:v>
      </x:c>
      <x:c r="E30" s="8" t="str">
        <x:v>Ballard FC</x:v>
      </x:c>
      <x:c r="F30" s="8" t="str">
        <x:v>FC Olympia</x:v>
      </x:c>
      <x:c r="G30" s="14" t="n">
        <x:v>3</x:v>
      </x:c>
      <x:c r="H30" s="14" t="n">
        <x:v>0</x:v>
      </x:c>
      <x:c r="I30" s="14" t="n">
        <x:v>3</x:v>
      </x:c>
      <x:c r="J30" s="8" t="str">
        <x:v>Sì</x:v>
      </x:c>
      <x:c r="K30" s="8" t="str">
        <x:v>No</x:v>
      </x:c>
      <x:c r="L30" s="8" t="str">
        <x:v>1</x:v>
      </x:c>
      <x:c r="M30" s="8" t="str">
        <x:v>FT</x:v>
      </x:c>
      <x:c r="N30" s="8" t="str">
        <x:v>Interbay Stadium - Interbay Stadium</x:v>
      </x:c>
      <x:c r="O30" s="8" t="str">
        <x:v>USL League Two pasted results</x:v>
      </x:c>
      <x:c r="P30" s="8" t="str"/>
    </x:row>
    <x:row r="31">
      <x:c r="A31" s="8" t="str">
        <x:v>116273</x:v>
      </x:c>
      <x:c r="B31" s="10" t="str">
        <x:v>2026-05-15</x:v>
      </x:c>
      <x:c r="C31" s="8" t="str">
        <x:v>19:30</x:v>
      </x:c>
      <x:c r="D31" s="8" t="str">
        <x:v>Lone Star</x:v>
      </x:c>
      <x:c r="E31" s="8" t="str">
        <x:v>San Antonio FC II</x:v>
      </x:c>
      <x:c r="F31" s="8" t="str">
        <x:v>Laredo Heat SC</x:v>
      </x:c>
      <x:c r="G31" s="14" t="n">
        <x:v>1</x:v>
      </x:c>
      <x:c r="H31" s="14" t="n">
        <x:v>3</x:v>
      </x:c>
      <x:c r="I31" s="14" t="n">
        <x:v>4</x:v>
      </x:c>
      <x:c r="J31" s="8" t="str">
        <x:v>Sì</x:v>
      </x:c>
      <x:c r="K31" s="8" t="str">
        <x:v>Sì</x:v>
      </x:c>
      <x:c r="L31" s="8" t="str">
        <x:v>2</x:v>
      </x:c>
      <x:c r="M31" s="8" t="str">
        <x:v>FT</x:v>
      </x:c>
      <x:c r="N31" s="8" t="str">
        <x:v>Toyota Field Soccer Stadium - Toyota Field Soccer Stadium</x:v>
      </x:c>
      <x:c r="O31" s="8" t="str">
        <x:v>USL League Two pasted results</x:v>
      </x:c>
      <x:c r="P31" s="8" t="str"/>
    </x:row>
    <x:row r="32">
      <x:c r="A32" s="8" t="str">
        <x:v>116274</x:v>
      </x:c>
      <x:c r="B32" s="10" t="str">
        <x:v>2026-05-15</x:v>
      </x:c>
      <x:c r="C32" s="8" t="str">
        <x:v>19:30</x:v>
      </x:c>
      <x:c r="D32" s="8" t="str">
        <x:v>Northeast</x:v>
      </x:c>
      <x:c r="E32" s="8" t="str">
        <x:v>Western Mass Pioneers</x:v>
      </x:c>
      <x:c r="F32" s="8" t="str">
        <x:v>Albany Rush</x:v>
      </x:c>
      <x:c r="G32" s="14" t="n">
        <x:v>4</x:v>
      </x:c>
      <x:c r="H32" s="14" t="n">
        <x:v>2</x:v>
      </x:c>
      <x:c r="I32" s="14" t="n">
        <x:v>6</x:v>
      </x:c>
      <x:c r="J32" s="8" t="str">
        <x:v>Sì</x:v>
      </x:c>
      <x:c r="K32" s="8" t="str">
        <x:v>Sì</x:v>
      </x:c>
      <x:c r="L32" s="8" t="str">
        <x:v>1</x:v>
      </x:c>
      <x:c r="M32" s="8" t="str">
        <x:v>FT</x:v>
      </x:c>
      <x:c r="N32" s="8" t="str">
        <x:v>Lusitano Stadium - Lusitano Stadium</x:v>
      </x:c>
      <x:c r="O32" s="8" t="str">
        <x:v>USL League Two pasted results</x:v>
      </x:c>
      <x:c r="P32" s="8" t="str"/>
    </x:row>
    <x:row r="33">
      <x:c r="A33" s="8" t="str">
        <x:v>116276</x:v>
      </x:c>
      <x:c r="B33" s="10" t="str">
        <x:v>2026-05-16</x:v>
      </x:c>
      <x:c r="C33" s="8" t="str">
        <x:v>13:00</x:v>
      </x:c>
      <x:c r="D33" s="8" t="str">
        <x:v>Heartland</x:v>
      </x:c>
      <x:c r="E33" s="8" t="str">
        <x:v>Edgewater Castle FC</x:v>
      </x:c>
      <x:c r="F33" s="8" t="str">
        <x:v>Rockford Raptors FC</x:v>
      </x:c>
      <x:c r="G33" s="14" t="n">
        <x:v>4</x:v>
      </x:c>
      <x:c r="H33" s="14" t="n">
        <x:v>2</x:v>
      </x:c>
      <x:c r="I33" s="14" t="n">
        <x:v>6</x:v>
      </x:c>
      <x:c r="J33" s="8" t="str">
        <x:v>Sì</x:v>
      </x:c>
      <x:c r="K33" s="8" t="str">
        <x:v>Sì</x:v>
      </x:c>
      <x:c r="L33" s="8" t="str">
        <x:v>1</x:v>
      </x:c>
      <x:c r="M33" s="8" t="str">
        <x:v>FT</x:v>
      </x:c>
      <x:c r="N33" s="8" t="str">
        <x:v>Stadium - Winnemac Stadium</x:v>
      </x:c>
      <x:c r="O33" s="8" t="str">
        <x:v>USL League Two pasted results</x:v>
      </x:c>
      <x:c r="P33" s="8" t="str"/>
    </x:row>
    <x:row r="34">
      <x:c r="A34" s="8" t="str">
        <x:v>116277</x:v>
      </x:c>
      <x:c r="B34" s="10" t="str">
        <x:v>2026-05-16</x:v>
      </x:c>
      <x:c r="C34" s="8" t="str">
        <x:v>13:00</x:v>
      </x:c>
      <x:c r="D34" s="8" t="str">
        <x:v>Heartland</x:v>
      </x:c>
      <x:c r="E34" s="8" t="str">
        <x:v>Sueno FC</x:v>
      </x:c>
      <x:c r="F34" s="8" t="str">
        <x:v>Rochester FC</x:v>
      </x:c>
      <x:c r="G34" s="14" t="n">
        <x:v>7</x:v>
      </x:c>
      <x:c r="H34" s="14" t="n">
        <x:v>0</x:v>
      </x:c>
      <x:c r="I34" s="14" t="n">
        <x:v>7</x:v>
      </x:c>
      <x:c r="J34" s="8" t="str">
        <x:v>Sì</x:v>
      </x:c>
      <x:c r="K34" s="8" t="str">
        <x:v>No</x:v>
      </x:c>
      <x:c r="L34" s="8" t="str">
        <x:v>1</x:v>
      </x:c>
      <x:c r="M34" s="8" t="str">
        <x:v>FT</x:v>
      </x:c>
      <x:c r="N34" s="8" t="str">
        <x:v>Turf Field - Cristo Rey St. Martin College Prep</x:v>
      </x:c>
      <x:c r="O34" s="8" t="str">
        <x:v>USL League Two pasted results</x:v>
      </x:c>
      <x:c r="P34" s="8" t="str"/>
    </x:row>
    <x:row r="35">
      <x:c r="A35" s="8" t="str">
        <x:v>116279</x:v>
      </x:c>
      <x:c r="B35" s="10" t="str">
        <x:v>2026-05-16</x:v>
      </x:c>
      <x:c r="C35" s="8" t="str">
        <x:v>15:30</x:v>
      </x:c>
      <x:c r="D35" s="8" t="str">
        <x:v>South Atlantic</x:v>
      </x:c>
      <x:c r="E35" s="8" t="str">
        <x:v>Asheville City SC</x:v>
      </x:c>
      <x:c r="F35" s="8" t="str">
        <x:v>Hickory FC</x:v>
      </x:c>
      <x:c r="G35" s="14" t="n">
        <x:v>0</x:v>
      </x:c>
      <x:c r="H35" s="14" t="n">
        <x:v>1</x:v>
      </x:c>
      <x:c r="I35" s="14" t="n">
        <x:v>1</x:v>
      </x:c>
      <x:c r="J35" s="8" t="str">
        <x:v>No</x:v>
      </x:c>
      <x:c r="K35" s="8" t="str">
        <x:v>No</x:v>
      </x:c>
      <x:c r="L35" s="8" t="str">
        <x:v>2</x:v>
      </x:c>
      <x:c r="M35" s="8" t="str">
        <x:v>FT</x:v>
      </x:c>
      <x:c r="N35" s="8" t="str">
        <x:v>Greenwood Field - Greenwood Field</x:v>
      </x:c>
      <x:c r="O35" s="8" t="str">
        <x:v>USL League Two pasted results</x:v>
      </x:c>
      <x:c r="P35" s="8" t="str"/>
    </x:row>
    <x:row r="36">
      <x:c r="A36" s="8" t="str">
        <x:v>116280</x:v>
      </x:c>
      <x:c r="B36" s="10" t="str">
        <x:v>2026-05-16</x:v>
      </x:c>
      <x:c r="C36" s="8" t="str">
        <x:v>16:00</x:v>
      </x:c>
      <x:c r="D36" s="8" t="str">
        <x:v>Mid-Atlantic</x:v>
      </x:c>
      <x:c r="E36" s="8" t="str">
        <x:v>Philadelphia Lone Star FC</x:v>
      </x:c>
      <x:c r="F36" s="8" t="str">
        <x:v>Eagle FC</x:v>
      </x:c>
      <x:c r="G36" s="14" t="n">
        <x:v>5</x:v>
      </x:c>
      <x:c r="H36" s="14" t="n">
        <x:v>0</x:v>
      </x:c>
      <x:c r="I36" s="14" t="n">
        <x:v>5</x:v>
      </x:c>
      <x:c r="J36" s="8" t="str">
        <x:v>Sì</x:v>
      </x:c>
      <x:c r="K36" s="8" t="str">
        <x:v>No</x:v>
      </x:c>
      <x:c r="L36" s="8" t="str">
        <x:v>1</x:v>
      </x:c>
      <x:c r="M36" s="8" t="str">
        <x:v>FT</x:v>
      </x:c>
      <x:c r="N36" s="8" t="str">
        <x:v>Bartram High School - Bartram High School</x:v>
      </x:c>
      <x:c r="O36" s="8" t="str">
        <x:v>USL League Two pasted results</x:v>
      </x:c>
      <x:c r="P36" s="8" t="str"/>
    </x:row>
    <x:row r="37">
      <x:c r="A37" s="8" t="str">
        <x:v>116281</x:v>
      </x:c>
      <x:c r="B37" s="10" t="str">
        <x:v>2026-05-16</x:v>
      </x:c>
      <x:c r="C37" s="8" t="str">
        <x:v>16:00</x:v>
      </x:c>
      <x:c r="D37" s="8" t="str">
        <x:v>Northeast</x:v>
      </x:c>
      <x:c r="E37" s="8" t="str">
        <x:v>Seacoast United Phantoms</x:v>
      </x:c>
      <x:c r="F37" s="8" t="str">
        <x:v>Vermont Green FC</x:v>
      </x:c>
      <x:c r="G37" s="14" t="n">
        <x:v>0</x:v>
      </x:c>
      <x:c r="H37" s="14" t="n">
        <x:v>2</x:v>
      </x:c>
      <x:c r="I37" s="14" t="n">
        <x:v>2</x:v>
      </x:c>
      <x:c r="J37" s="8" t="str">
        <x:v>No</x:v>
      </x:c>
      <x:c r="K37" s="8" t="str">
        <x:v>No</x:v>
      </x:c>
      <x:c r="L37" s="8" t="str">
        <x:v>2</x:v>
      </x:c>
      <x:c r="M37" s="8" t="str">
        <x:v>FT</x:v>
      </x:c>
      <x:c r="N37" s="8" t="str">
        <x:v>Seacoast United Outdoor Complex - Seacoast United Outdoor Complex</x:v>
      </x:c>
      <x:c r="O37" s="8" t="str">
        <x:v>USL League Two pasted results</x:v>
      </x:c>
      <x:c r="P37" s="8" t="str"/>
    </x:row>
    <x:row r="38">
      <x:c r="A38" s="8" t="str">
        <x:v>116282</x:v>
      </x:c>
      <x:c r="B38" s="10" t="str">
        <x:v>2026-05-16</x:v>
      </x:c>
      <x:c r="C38" s="8" t="str">
        <x:v>17:00</x:v>
      </x:c>
      <x:c r="D38" s="8" t="str">
        <x:v>Southeast</x:v>
      </x:c>
      <x:c r="E38" s="8" t="str">
        <x:v>Brooke House FC</x:v>
      </x:c>
      <x:c r="F38" s="8" t="str">
        <x:v>Nona FC</x:v>
      </x:c>
      <x:c r="G38" s="14" t="n">
        <x:v>1</x:v>
      </x:c>
      <x:c r="H38" s="14" t="n">
        <x:v>1</x:v>
      </x:c>
      <x:c r="I38" s="14" t="n">
        <x:v>2</x:v>
      </x:c>
      <x:c r="J38" s="8" t="str">
        <x:v>No</x:v>
      </x:c>
      <x:c r="K38" s="8" t="str">
        <x:v>Sì</x:v>
      </x:c>
      <x:c r="L38" s="8" t="str">
        <x:v>X</x:v>
      </x:c>
      <x:c r="M38" s="8" t="str">
        <x:v>FT</x:v>
      </x:c>
      <x:c r="N38" s="8" t="str">
        <x:v>Showalter Field - Showalter Field</x:v>
      </x:c>
      <x:c r="O38" s="8" t="str">
        <x:v>USL League Two pasted results</x:v>
      </x:c>
      <x:c r="P38" s="8" t="str"/>
    </x:row>
    <x:row r="39">
      <x:c r="A39" s="8" t="str">
        <x:v>116283</x:v>
      </x:c>
      <x:c r="B39" s="10" t="str">
        <x:v>2026-05-16</x:v>
      </x:c>
      <x:c r="C39" s="8" t="str">
        <x:v>17:00</x:v>
      </x:c>
      <x:c r="D39" s="8" t="str">
        <x:v>Heartland</x:v>
      </x:c>
      <x:c r="E39" s="8" t="str">
        <x:v>Minneapolis City SC</x:v>
      </x:c>
      <x:c r="F39" s="8" t="str">
        <x:v>Chicago Dutch Lions FC</x:v>
      </x:c>
      <x:c r="G39" s="14" t="n">
        <x:v>6</x:v>
      </x:c>
      <x:c r="H39" s="14" t="n">
        <x:v>0</x:v>
      </x:c>
      <x:c r="I39" s="14" t="n">
        <x:v>6</x:v>
      </x:c>
      <x:c r="J39" s="8" t="str">
        <x:v>Sì</x:v>
      </x:c>
      <x:c r="K39" s="8" t="str">
        <x:v>No</x:v>
      </x:c>
      <x:c r="L39" s="8" t="str">
        <x:v>1</x:v>
      </x:c>
      <x:c r="M39" s="8" t="str">
        <x:v>FT</x:v>
      </x:c>
      <x:c r="N39" s="8" t="str">
        <x:v>Edor Nelson Field - Edor Nelson Field</x:v>
      </x:c>
      <x:c r="O39" s="8" t="str">
        <x:v>USL League Two pasted results</x:v>
      </x:c>
      <x:c r="P39" s="8" t="str"/>
    </x:row>
    <x:row r="40">
      <x:c r="A40" s="8" t="str">
        <x:v>116275</x:v>
      </x:c>
      <x:c r="B40" s="10" t="str">
        <x:v>2026-05-16</x:v>
      </x:c>
      <x:c r="C40" s="8" t="str">
        <x:v>18:00</x:v>
      </x:c>
      <x:c r="D40" s="8" t="str">
        <x:v>South Central</x:v>
      </x:c>
      <x:c r="E40" s="8" t="str">
        <x:v>Birmingham Legion FC II</x:v>
      </x:c>
      <x:c r="F40" s="8" t="str">
        <x:v>East Atlanta FC</x:v>
      </x:c>
      <x:c r="G40" s="14" t="n">
        <x:v>1</x:v>
      </x:c>
      <x:c r="H40" s="14" t="n">
        <x:v>1</x:v>
      </x:c>
      <x:c r="I40" s="14" t="n">
        <x:v>2</x:v>
      </x:c>
      <x:c r="J40" s="8" t="str">
        <x:v>No</x:v>
      </x:c>
      <x:c r="K40" s="8" t="str">
        <x:v>Sì</x:v>
      </x:c>
      <x:c r="L40" s="8" t="str">
        <x:v>X</x:v>
      </x:c>
      <x:c r="M40" s="8" t="str">
        <x:v>FT</x:v>
      </x:c>
      <x:c r="N40" s="8" t="str">
        <x:v>Training Facility - Legion Training Center/DVF</x:v>
      </x:c>
      <x:c r="O40" s="8" t="str">
        <x:v>USL League Two pasted results</x:v>
      </x:c>
      <x:c r="P40" s="8" t="str"/>
    </x:row>
    <x:row r="41">
      <x:c r="A41" s="8" t="str">
        <x:v>116284</x:v>
      </x:c>
      <x:c r="B41" s="10" t="str">
        <x:v>2026-05-16</x:v>
      </x:c>
      <x:c r="C41" s="8" t="str">
        <x:v>18:00</x:v>
      </x:c>
      <x:c r="D41" s="8" t="str">
        <x:v>Nor Cal</x:v>
      </x:c>
      <x:c r="E41" s="8" t="str">
        <x:v>Almaden FC</x:v>
      </x:c>
      <x:c r="F41" s="8" t="str">
        <x:v>Academica SC</x:v>
      </x:c>
      <x:c r="G41" s="14" t="n">
        <x:v>1</x:v>
      </x:c>
      <x:c r="H41" s="14" t="n">
        <x:v>2</x:v>
      </x:c>
      <x:c r="I41" s="14" t="n">
        <x:v>3</x:v>
      </x:c>
      <x:c r="J41" s="8" t="str">
        <x:v>Sì</x:v>
      </x:c>
      <x:c r="K41" s="8" t="str">
        <x:v>Sì</x:v>
      </x:c>
      <x:c r="L41" s="8" t="str">
        <x:v>2</x:v>
      </x:c>
      <x:c r="M41" s="8" t="str">
        <x:v>FT</x:v>
      </x:c>
      <x:c r="N41" s="8" t="str">
        <x:v>Pioneer High School Football Stadium - Pioneer High School</x:v>
      </x:c>
      <x:c r="O41" s="8" t="str">
        <x:v>USL League Two pasted results</x:v>
      </x:c>
      <x:c r="P41" s="8" t="str"/>
    </x:row>
    <x:row r="42">
      <x:c r="A42" s="8" t="str">
        <x:v>116287</x:v>
      </x:c>
      <x:c r="B42" s="10" t="str">
        <x:v>2026-05-16</x:v>
      </x:c>
      <x:c r="C42" s="8" t="str">
        <x:v>18:00</x:v>
      </x:c>
      <x:c r="D42" s="8" t="str">
        <x:v>Great Lakes</x:v>
      </x:c>
      <x:c r="E42" s="8" t="str">
        <x:v>Midwest United FC</x:v>
      </x:c>
      <x:c r="F42" s="8" t="str">
        <x:v>Lansing City Football</x:v>
      </x:c>
      <x:c r="G42" s="14" t="n">
        <x:v>0</x:v>
      </x:c>
      <x:c r="H42" s="14" t="n">
        <x:v>1</x:v>
      </x:c>
      <x:c r="I42" s="14" t="n">
        <x:v>1</x:v>
      </x:c>
      <x:c r="J42" s="8" t="str">
        <x:v>No</x:v>
      </x:c>
      <x:c r="K42" s="8" t="str">
        <x:v>No</x:v>
      </x:c>
      <x:c r="L42" s="8" t="str">
        <x:v>2</x:v>
      </x:c>
      <x:c r="M42" s="8" t="str">
        <x:v>FT</x:v>
      </x:c>
      <x:c r="N42" s="8" t="str">
        <x:v>Midwest United FC Complex - Midwest United FC Complex</x:v>
      </x:c>
      <x:c r="O42" s="8" t="str">
        <x:v>USL League Two pasted results</x:v>
      </x:c>
      <x:c r="P42" s="8" t="str"/>
    </x:row>
    <x:row r="43">
      <x:c r="A43" s="8" t="str">
        <x:v>116288</x:v>
      </x:c>
      <x:c r="B43" s="10" t="str">
        <x:v>2026-05-16</x:v>
      </x:c>
      <x:c r="C43" s="8" t="str">
        <x:v>18:00</x:v>
      </x:c>
      <x:c r="D43" s="8" t="str">
        <x:v>Metropolitan</x:v>
      </x:c>
      <x:c r="E43" s="8" t="str">
        <x:v>Staten Island ASC</x:v>
      </x:c>
      <x:c r="F43" s="8" t="str">
        <x:v>Ironbound SC</x:v>
      </x:c>
      <x:c r="G43" s="14" t="n">
        <x:v>2</x:v>
      </x:c>
      <x:c r="H43" s="14" t="n">
        <x:v>3</x:v>
      </x:c>
      <x:c r="I43" s="14" t="n">
        <x:v>5</x:v>
      </x:c>
      <x:c r="J43" s="8" t="str">
        <x:v>Sì</x:v>
      </x:c>
      <x:c r="K43" s="8" t="str">
        <x:v>Sì</x:v>
      </x:c>
      <x:c r="L43" s="8" t="str">
        <x:v>2</x:v>
      </x:c>
      <x:c r="M43" s="8" t="str">
        <x:v>FT</x:v>
      </x:c>
      <x:c r="N43" s="8" t="str">
        <x:v>Hameline Stadium - Wagner College</x:v>
      </x:c>
      <x:c r="O43" s="8" t="str">
        <x:v>USL League Two pasted results</x:v>
      </x:c>
      <x:c r="P43" s="8" t="str"/>
    </x:row>
    <x:row r="44">
      <x:c r="A44" s="8" t="str">
        <x:v>116285</x:v>
      </x:c>
      <x:c r="B44" s="10" t="str">
        <x:v>2026-05-16</x:v>
      </x:c>
      <x:c r="C44" s="8" t="str">
        <x:v>18:30</x:v>
      </x:c>
      <x:c r="D44" s="8" t="str">
        <x:v>Southwest</x:v>
      </x:c>
      <x:c r="E44" s="8" t="str">
        <x:v>City SC</x:v>
      </x:c>
      <x:c r="F44" s="8" t="str">
        <x:v>Capo FC</x:v>
      </x:c>
      <x:c r="G44" s="14" t="n">
        <x:v>0</x:v>
      </x:c>
      <x:c r="H44" s="14" t="n">
        <x:v>2</x:v>
      </x:c>
      <x:c r="I44" s="14" t="n">
        <x:v>2</x:v>
      </x:c>
      <x:c r="J44" s="8" t="str">
        <x:v>No</x:v>
      </x:c>
      <x:c r="K44" s="8" t="str">
        <x:v>No</x:v>
      </x:c>
      <x:c r="L44" s="8" t="str">
        <x:v>2</x:v>
      </x:c>
      <x:c r="M44" s="8" t="str">
        <x:v>FT</x:v>
      </x:c>
      <x:c r="N44" s="8" t="str">
        <x:v>La Costa Canyon High School - La Costa Canyon High School</x:v>
      </x:c>
      <x:c r="O44" s="8" t="str">
        <x:v>USL League Two pasted results</x:v>
      </x:c>
      <x:c r="P44" s="8" t="str"/>
    </x:row>
    <x:row r="45">
      <x:c r="A45" s="8" t="str">
        <x:v>116278</x:v>
      </x:c>
      <x:c r="B45" s="10" t="str">
        <x:v>2026-05-16</x:v>
      </x:c>
      <x:c r="C45" s="8" t="str">
        <x:v>19:00</x:v>
      </x:c>
      <x:c r="D45" s="8" t="str">
        <x:v>Northeast</x:v>
      </x:c>
      <x:c r="E45" s="8" t="str">
        <x:v>NEFC</x:v>
      </x:c>
      <x:c r="F45" s="8" t="str">
        <x:v>AC Connecticut</x:v>
      </x:c>
      <x:c r="G45" s="14" t="n">
        <x:v>4</x:v>
      </x:c>
      <x:c r="H45" s="14" t="n">
        <x:v>1</x:v>
      </x:c>
      <x:c r="I45" s="14" t="n">
        <x:v>5</x:v>
      </x:c>
      <x:c r="J45" s="8" t="str">
        <x:v>Sì</x:v>
      </x:c>
      <x:c r="K45" s="8" t="str">
        <x:v>Sì</x:v>
      </x:c>
      <x:c r="L45" s="8" t="str">
        <x:v>1</x:v>
      </x:c>
      <x:c r="M45" s="8" t="str">
        <x:v>FT</x:v>
      </x:c>
      <x:c r="N45" s="8" t="str">
        <x:v>WPI Alumni Stadium - Worcester Polytechnic Institute</x:v>
      </x:c>
      <x:c r="O45" s="8" t="str">
        <x:v>USL League Two pasted results</x:v>
      </x:c>
      <x:c r="P45" s="8" t="str"/>
    </x:row>
    <x:row r="46">
      <x:c r="A46" s="8" t="str">
        <x:v>116289</x:v>
      </x:c>
      <x:c r="B46" s="10" t="str">
        <x:v>2026-05-16</x:v>
      </x:c>
      <x:c r="C46" s="8" t="str">
        <x:v>19:00</x:v>
      </x:c>
      <x:c r="D46" s="8" t="str">
        <x:v>Great Forest</x:v>
      </x:c>
      <x:c r="E46" s="8" t="str">
        <x:v>Akron City FC</x:v>
      </x:c>
      <x:c r="F46" s="8" t="str">
        <x:v>FC Buffalo</x:v>
      </x:c>
      <x:c r="G46" s="14" t="n">
        <x:v>1</x:v>
      </x:c>
      <x:c r="H46" s="14" t="n">
        <x:v>1</x:v>
      </x:c>
      <x:c r="I46" s="14" t="n">
        <x:v>2</x:v>
      </x:c>
      <x:c r="J46" s="8" t="str">
        <x:v>No</x:v>
      </x:c>
      <x:c r="K46" s="8" t="str">
        <x:v>Sì</x:v>
      </x:c>
      <x:c r="L46" s="8" t="str">
        <x:v>X</x:v>
      </x:c>
      <x:c r="M46" s="8" t="str">
        <x:v>FT</x:v>
      </x:c>
      <x:c r="N46" s="8" t="str">
        <x:v>InfoCision Stadium - InfoCision Stadium</x:v>
      </x:c>
      <x:c r="O46" s="8" t="str">
        <x:v>USL League Two pasted results</x:v>
      </x:c>
      <x:c r="P46" s="8" t="str"/>
    </x:row>
    <x:row r="47">
      <x:c r="A47" s="8" t="str">
        <x:v>116290</x:v>
      </x:c>
      <x:c r="B47" s="10" t="str">
        <x:v>2026-05-16</x:v>
      </x:c>
      <x:c r="C47" s="8" t="str">
        <x:v>19:00</x:v>
      </x:c>
      <x:c r="D47" s="8" t="str">
        <x:v>South Atlantic</x:v>
      </x:c>
      <x:c r="E47" s="8" t="str">
        <x:v>Charlotte Independence 2</x:v>
      </x:c>
      <x:c r="F47" s="8" t="str">
        <x:v>South Carolina United Bantams</x:v>
      </x:c>
      <x:c r="G47" s="14" t="n">
        <x:v>3</x:v>
      </x:c>
      <x:c r="H47" s="14" t="n">
        <x:v>1</x:v>
      </x:c>
      <x:c r="I47" s="14" t="n">
        <x:v>4</x:v>
      </x:c>
      <x:c r="J47" s="8" t="str">
        <x:v>Sì</x:v>
      </x:c>
      <x:c r="K47" s="8" t="str">
        <x:v>Sì</x:v>
      </x:c>
      <x:c r="L47" s="8" t="str">
        <x:v>1</x:v>
      </x:c>
      <x:c r="M47" s="8" t="str">
        <x:v>FT</x:v>
      </x:c>
      <x:c r="N47" s="8" t="str">
        <x:v>Stadium Field - Hough High School</x:v>
      </x:c>
      <x:c r="O47" s="8" t="str">
        <x:v>USL League Two pasted results</x:v>
      </x:c>
      <x:c r="P47" s="8" t="str"/>
    </x:row>
    <x:row r="48">
      <x:c r="A48" s="8" t="str">
        <x:v>116291</x:v>
      </x:c>
      <x:c r="B48" s="10" t="str">
        <x:v>2026-05-16</x:v>
      </x:c>
      <x:c r="C48" s="8" t="str">
        <x:v>19:00</x:v>
      </x:c>
      <x:c r="D48" s="8" t="str">
        <x:v>Mountain</x:v>
      </x:c>
      <x:c r="E48" s="8" t="str">
        <x:v>CISA</x:v>
      </x:c>
      <x:c r="F48" s="8" t="str">
        <x:v>Atletico Union</x:v>
      </x:c>
      <x:c r="G48" s="14" t="n">
        <x:v>0</x:v>
      </x:c>
      <x:c r="H48" s="14" t="n">
        <x:v>4</x:v>
      </x:c>
      <x:c r="I48" s="14" t="n">
        <x:v>4</x:v>
      </x:c>
      <x:c r="J48" s="8" t="str">
        <x:v>Sì</x:v>
      </x:c>
      <x:c r="K48" s="8" t="str">
        <x:v>No</x:v>
      </x:c>
      <x:c r="L48" s="8" t="str">
        <x:v>2</x:v>
      </x:c>
      <x:c r="M48" s="8" t="str">
        <x:v>FT</x:v>
      </x:c>
      <x:c r="N48" s="8" t="str">
        <x:v>Penn Stadium - Englewood High School</x:v>
      </x:c>
      <x:c r="O48" s="8" t="str">
        <x:v>USL League Two pasted results</x:v>
      </x:c>
      <x:c r="P48" s="8" t="str"/>
    </x:row>
    <x:row r="49">
      <x:c r="A49" s="8" t="str">
        <x:v>116292</x:v>
      </x:c>
      <x:c r="B49" s="10" t="str">
        <x:v>2026-05-16</x:v>
      </x:c>
      <x:c r="C49" s="8" t="str">
        <x:v>19:00</x:v>
      </x:c>
      <x:c r="D49" s="8" t="str">
        <x:v>Northeast</x:v>
      </x:c>
      <x:c r="E49" s="8" t="str">
        <x:v>Connecticut Rush</x:v>
      </x:c>
      <x:c r="F49" s="8" t="str">
        <x:v>Boston City FC</x:v>
      </x:c>
      <x:c r="G49" s="14" t="n">
        <x:v>1</x:v>
      </x:c>
      <x:c r="H49" s="14" t="n">
        <x:v>1</x:v>
      </x:c>
      <x:c r="I49" s="14" t="n">
        <x:v>2</x:v>
      </x:c>
      <x:c r="J49" s="8" t="str">
        <x:v>No</x:v>
      </x:c>
      <x:c r="K49" s="8" t="str">
        <x:v>Sì</x:v>
      </x:c>
      <x:c r="L49" s="8" t="str">
        <x:v>X</x:v>
      </x:c>
      <x:c r="M49" s="8" t="str">
        <x:v>FT</x:v>
      </x:c>
      <x:c r="N49" s="8" t="str">
        <x:v>Varsity Field - Valley Regional High School</x:v>
      </x:c>
      <x:c r="O49" s="8" t="str">
        <x:v>USL League Two pasted results</x:v>
      </x:c>
      <x:c r="P49" s="8" t="str"/>
    </x:row>
    <x:row r="50">
      <x:c r="A50" s="8" t="str">
        <x:v>116293</x:v>
      </x:c>
      <x:c r="B50" s="10" t="str">
        <x:v>2026-05-16</x:v>
      </x:c>
      <x:c r="C50" s="8" t="str">
        <x:v>19:00</x:v>
      </x:c>
      <x:c r="D50" s="8" t="str">
        <x:v>Chesapeake</x:v>
      </x:c>
      <x:c r="E50" s="8" t="str">
        <x:v>Hill City FC</x:v>
      </x:c>
      <x:c r="F50" s="8" t="str">
        <x:v>Loudoun United FC 2</x:v>
      </x:c>
      <x:c r="G50" s="14" t="n">
        <x:v>4</x:v>
      </x:c>
      <x:c r="H50" s="14" t="n">
        <x:v>1</x:v>
      </x:c>
      <x:c r="I50" s="14" t="n">
        <x:v>5</x:v>
      </x:c>
      <x:c r="J50" s="8" t="str">
        <x:v>Sì</x:v>
      </x:c>
      <x:c r="K50" s="8" t="str">
        <x:v>Sì</x:v>
      </x:c>
      <x:c r="L50" s="8" t="str">
        <x:v>1</x:v>
      </x:c>
      <x:c r="M50" s="8" t="str">
        <x:v>FT</x:v>
      </x:c>
      <x:c r="N50" s="8" t="str">
        <x:v>Lynchburg City Stadium - Lynchburg City Stadium</x:v>
      </x:c>
      <x:c r="O50" s="8" t="str">
        <x:v>USL League Two pasted results</x:v>
      </x:c>
      <x:c r="P50" s="8" t="str"/>
    </x:row>
    <x:row r="51">
      <x:c r="A51" s="8" t="str">
        <x:v>116294</x:v>
      </x:c>
      <x:c r="B51" s="10" t="str">
        <x:v>2026-05-16</x:v>
      </x:c>
      <x:c r="C51" s="8" t="str">
        <x:v>19:00</x:v>
      </x:c>
      <x:c r="D51" s="8" t="str">
        <x:v>Mid South</x:v>
      </x:c>
      <x:c r="E51" s="8" t="str">
        <x:v>Louisiana Krewe FC</x:v>
      </x:c>
      <x:c r="F51" s="8" t="str">
        <x:v>Memphis FC</x:v>
      </x:c>
      <x:c r="G51" s="14" t="n">
        <x:v>1</x:v>
      </x:c>
      <x:c r="H51" s="14" t="n">
        <x:v>0</x:v>
      </x:c>
      <x:c r="I51" s="14" t="n">
        <x:v>1</x:v>
      </x:c>
      <x:c r="J51" s="8" t="str">
        <x:v>No</x:v>
      </x:c>
      <x:c r="K51" s="8" t="str">
        <x:v>No</x:v>
      </x:c>
      <x:c r="L51" s="8" t="str">
        <x:v>1</x:v>
      </x:c>
      <x:c r="M51" s="8" t="str">
        <x:v>FT</x:v>
      </x:c>
      <x:c r="N51" s="8" t="str">
        <x:v>Ragin' Cajun Soccer Stadium - Ragin' Cajun Soccer Stadium</x:v>
      </x:c>
      <x:c r="O51" s="8" t="str">
        <x:v>USL League Two pasted results</x:v>
      </x:c>
      <x:c r="P51" s="8" t="str"/>
    </x:row>
    <x:row r="52">
      <x:c r="A52" s="8" t="str">
        <x:v>116296</x:v>
      </x:c>
      <x:c r="B52" s="10" t="str">
        <x:v>2026-05-16</x:v>
      </x:c>
      <x:c r="C52" s="8" t="str">
        <x:v>19:00</x:v>
      </x:c>
      <x:c r="D52" s="8" t="str">
        <x:v>Great Lakes</x:v>
      </x:c>
      <x:c r="E52" s="8" t="str">
        <x:v>Oakland County FC</x:v>
      </x:c>
      <x:c r="F52" s="8" t="str">
        <x:v>Union FC Macomb</x:v>
      </x:c>
      <x:c r="G52" s="14" t="n">
        <x:v>4</x:v>
      </x:c>
      <x:c r="H52" s="14" t="n">
        <x:v>0</x:v>
      </x:c>
      <x:c r="I52" s="14" t="n">
        <x:v>4</x:v>
      </x:c>
      <x:c r="J52" s="8" t="str">
        <x:v>Sì</x:v>
      </x:c>
      <x:c r="K52" s="8" t="str">
        <x:v>No</x:v>
      </x:c>
      <x:c r="L52" s="8" t="str">
        <x:v>1</x:v>
      </x:c>
      <x:c r="M52" s="8" t="str">
        <x:v>FT</x:v>
      </x:c>
      <x:c r="N52" s="8" t="str">
        <x:v>Royal Oak High School Stadium - Royal Oak High School Stadium</x:v>
      </x:c>
      <x:c r="O52" s="8" t="str">
        <x:v>USL League Two pasted results</x:v>
      </x:c>
      <x:c r="P52" s="8" t="str"/>
    </x:row>
    <x:row r="53">
      <x:c r="A53" s="8" t="str">
        <x:v>116297</x:v>
      </x:c>
      <x:c r="B53" s="10" t="str">
        <x:v>2026-05-16</x:v>
      </x:c>
      <x:c r="C53" s="8" t="str">
        <x:v>19:00</x:v>
      </x:c>
      <x:c r="D53" s="8" t="str">
        <x:v>Northwest</x:v>
      </x:c>
      <x:c r="E53" s="8" t="str">
        <x:v>Bangers FC</x:v>
      </x:c>
      <x:c r="F53" s="8" t="str">
        <x:v>Snohomish United</x:v>
      </x:c>
      <x:c r="G53" s="14" t="n">
        <x:v>1</x:v>
      </x:c>
      <x:c r="H53" s="14" t="n">
        <x:v>0</x:v>
      </x:c>
      <x:c r="I53" s="14" t="n">
        <x:v>1</x:v>
      </x:c>
      <x:c r="J53" s="8" t="str">
        <x:v>No</x:v>
      </x:c>
      <x:c r="K53" s="8" t="str">
        <x:v>No</x:v>
      </x:c>
      <x:c r="L53" s="8" t="str">
        <x:v>1</x:v>
      </x:c>
      <x:c r="M53" s="8" t="str">
        <x:v>FT</x:v>
      </x:c>
      <x:c r="N53" s="8" t="str">
        <x:v>Lents Field - Lents Field</x:v>
      </x:c>
      <x:c r="O53" s="8" t="str">
        <x:v>USL League Two pasted results</x:v>
      </x:c>
      <x:c r="P53" s="8" t="str"/>
    </x:row>
    <x:row r="54">
      <x:c r="A54" s="8" t="str">
        <x:v>116298</x:v>
      </x:c>
      <x:c r="B54" s="10" t="str">
        <x:v>2026-05-16</x:v>
      </x:c>
      <x:c r="C54" s="8" t="str">
        <x:v>19:00</x:v>
      </x:c>
      <x:c r="D54" s="8" t="str">
        <x:v>Mid South</x:v>
      </x:c>
      <x:c r="E54" s="8" t="str">
        <x:v>Red River FC</x:v>
      </x:c>
      <x:c r="F54" s="8" t="str">
        <x:v>Hattiesburg FC</x:v>
      </x:c>
      <x:c r="G54" s="14" t="n">
        <x:v>2</x:v>
      </x:c>
      <x:c r="H54" s="14" t="n">
        <x:v>2</x:v>
      </x:c>
      <x:c r="I54" s="14" t="n">
        <x:v>4</x:v>
      </x:c>
      <x:c r="J54" s="8" t="str">
        <x:v>Sì</x:v>
      </x:c>
      <x:c r="K54" s="8" t="str">
        <x:v>Sì</x:v>
      </x:c>
      <x:c r="L54" s="8" t="str">
        <x:v>X</x:v>
      </x:c>
      <x:c r="M54" s="8" t="str">
        <x:v>FT</x:v>
      </x:c>
      <x:c r="N54" s="8" t="str">
        <x:v>MD Ray Field - Airline High School Stadium</x:v>
      </x:c>
      <x:c r="O54" s="8" t="str">
        <x:v>USL League Two pasted results</x:v>
      </x:c>
      <x:c r="P54" s="8" t="str"/>
    </x:row>
    <x:row r="55">
      <x:c r="A55" s="8" t="str">
        <x:v>116299</x:v>
      </x:c>
      <x:c r="B55" s="10" t="str">
        <x:v>2026-05-16</x:v>
      </x:c>
      <x:c r="C55" s="8" t="str">
        <x:v>19:00</x:v>
      </x:c>
      <x:c r="D55" s="8" t="str">
        <x:v>Southeast</x:v>
      </x:c>
      <x:c r="E55" s="8" t="str">
        <x:v>Shark Coast FC</x:v>
      </x:c>
      <x:c r="F55" s="8" t="str">
        <x:v>Sporting JAX</x:v>
      </x:c>
      <x:c r="G55" s="14" t="n">
        <x:v>1</x:v>
      </x:c>
      <x:c r="H55" s="14" t="n">
        <x:v>1</x:v>
      </x:c>
      <x:c r="I55" s="14" t="n">
        <x:v>2</x:v>
      </x:c>
      <x:c r="J55" s="8" t="str">
        <x:v>No</x:v>
      </x:c>
      <x:c r="K55" s="8" t="str">
        <x:v>Sì</x:v>
      </x:c>
      <x:c r="L55" s="8" t="str">
        <x:v>X</x:v>
      </x:c>
      <x:c r="M55" s="8" t="str">
        <x:v>FT</x:v>
      </x:c>
      <x:c r="N55" s="8" t="str">
        <x:v>Stadium - NSB Stadium</x:v>
      </x:c>
      <x:c r="O55" s="8" t="str">
        <x:v>USL League Two pasted results</x:v>
      </x:c>
      <x:c r="P55" s="8" t="str"/>
    </x:row>
    <x:row r="56">
      <x:c r="A56" s="8" t="str">
        <x:v>116300</x:v>
      </x:c>
      <x:c r="B56" s="10" t="str">
        <x:v>2026-05-16</x:v>
      </x:c>
      <x:c r="C56" s="8" t="str">
        <x:v>19:00</x:v>
      </x:c>
      <x:c r="D56" s="8" t="str">
        <x:v>Southwest</x:v>
      </x:c>
      <x:c r="E56" s="8" t="str">
        <x:v>Southern California Eagles</x:v>
      </x:c>
      <x:c r="F56" s="8" t="str">
        <x:v>AMSG FC</x:v>
      </x:c>
      <x:c r="G56" s="14" t="n">
        <x:v>3</x:v>
      </x:c>
      <x:c r="H56" s="14" t="n">
        <x:v>1</x:v>
      </x:c>
      <x:c r="I56" s="14" t="n">
        <x:v>4</x:v>
      </x:c>
      <x:c r="J56" s="8" t="str">
        <x:v>Sì</x:v>
      </x:c>
      <x:c r="K56" s="8" t="str">
        <x:v>Sì</x:v>
      </x:c>
      <x:c r="L56" s="8" t="str">
        <x:v>1</x:v>
      </x:c>
      <x:c r="M56" s="8" t="str">
        <x:v>FT</x:v>
      </x:c>
      <x:c r="N56" s="8" t="str">
        <x:v>Whittier College - Whittier College</x:v>
      </x:c>
      <x:c r="O56" s="8" t="str">
        <x:v>USL League Two pasted results</x:v>
      </x:c>
      <x:c r="P56" s="8" t="str"/>
    </x:row>
    <x:row r="57">
      <x:c r="A57" s="8" t="str">
        <x:v>116301</x:v>
      </x:c>
      <x:c r="B57" s="10" t="str">
        <x:v>2026-05-16</x:v>
      </x:c>
      <x:c r="C57" s="8" t="str">
        <x:v>19:00</x:v>
      </x:c>
      <x:c r="D57" s="8" t="str">
        <x:v>Great Plains</x:v>
      </x:c>
      <x:c r="E57" s="8" t="str">
        <x:v>Sunflower State FC</x:v>
      </x:c>
      <x:c r="F57" s="8" t="str">
        <x:v>FC Ambush</x:v>
      </x:c>
      <x:c r="G57" s="14" t="n">
        <x:v>1</x:v>
      </x:c>
      <x:c r="H57" s="14" t="n">
        <x:v>4</x:v>
      </x:c>
      <x:c r="I57" s="14" t="n">
        <x:v>5</x:v>
      </x:c>
      <x:c r="J57" s="8" t="str">
        <x:v>Sì</x:v>
      </x:c>
      <x:c r="K57" s="8" t="str">
        <x:v>Sì</x:v>
      </x:c>
      <x:c r="L57" s="8" t="str">
        <x:v>2</x:v>
      </x:c>
      <x:c r="M57" s="8" t="str">
        <x:v>FT</x:v>
      </x:c>
      <x:c r="N57" s="8" t="str">
        <x:v>Pioneer Stadium - MidAmerica Nazarene University</x:v>
      </x:c>
      <x:c r="O57" s="8" t="str">
        <x:v>USL League Two pasted results</x:v>
      </x:c>
      <x:c r="P57" s="8" t="str"/>
    </x:row>
    <x:row r="58">
      <x:c r="A58" s="8" t="str">
        <x:v>116303</x:v>
      </x:c>
      <x:c r="B58" s="10" t="str">
        <x:v>2026-05-16</x:v>
      </x:c>
      <x:c r="C58" s="8" t="str">
        <x:v>19:00</x:v>
      </x:c>
      <x:c r="D58" s="8" t="str">
        <x:v>Mid-Atlantic</x:v>
      </x:c>
      <x:c r="E58" s="8" t="str">
        <x:v>West Chester United SC</x:v>
      </x:c>
      <x:c r="F58" s="8" t="str">
        <x:v>PA Classics</x:v>
      </x:c>
      <x:c r="G58" s="14" t="n">
        <x:v>1</x:v>
      </x:c>
      <x:c r="H58" s="14" t="n">
        <x:v>0</x:v>
      </x:c>
      <x:c r="I58" s="14" t="n">
        <x:v>1</x:v>
      </x:c>
      <x:c r="J58" s="8" t="str">
        <x:v>No</x:v>
      </x:c>
      <x:c r="K58" s="8" t="str">
        <x:v>No</x:v>
      </x:c>
      <x:c r="L58" s="8" t="str">
        <x:v>1</x:v>
      </x:c>
      <x:c r="M58" s="8" t="str">
        <x:v>FT</x:v>
      </x:c>
      <x:c r="N58" s="8" t="str">
        <x:v>YSC Sports - YSC Sports</x:v>
      </x:c>
      <x:c r="O58" s="8" t="str">
        <x:v>USL League Two pasted results</x:v>
      </x:c>
      <x:c r="P58" s="8" t="str"/>
    </x:row>
    <x:row r="59">
      <x:c r="A59" s="8" t="str">
        <x:v>116304</x:v>
      </x:c>
      <x:c r="B59" s="10" t="str">
        <x:v>2026-05-16</x:v>
      </x:c>
      <x:c r="C59" s="8" t="str">
        <x:v>19:00</x:v>
      </x:c>
      <x:c r="D59" s="8" t="str">
        <x:v>South Florida</x:v>
      </x:c>
      <x:c r="E59" s="8" t="str">
        <x:v>Weston FC</x:v>
      </x:c>
      <x:c r="F59" s="8" t="str">
        <x:v>Fort Lauderdale United</x:v>
      </x:c>
      <x:c r="G59" s="14" t="n">
        <x:v>0</x:v>
      </x:c>
      <x:c r="H59" s="14" t="n">
        <x:v>2</x:v>
      </x:c>
      <x:c r="I59" s="14" t="n">
        <x:v>2</x:v>
      </x:c>
      <x:c r="J59" s="8" t="str">
        <x:v>No</x:v>
      </x:c>
      <x:c r="K59" s="8" t="str">
        <x:v>No</x:v>
      </x:c>
      <x:c r="L59" s="8" t="str">
        <x:v>2</x:v>
      </x:c>
      <x:c r="M59" s="8" t="str">
        <x:v>FT</x:v>
      </x:c>
      <x:c r="N59" s="8" t="str">
        <x:v>Stadium Field - Archbishop McCarthy High School</x:v>
      </x:c>
      <x:c r="O59" s="8" t="str">
        <x:v>USL League Two pasted results</x:v>
      </x:c>
      <x:c r="P59" s="8" t="str"/>
    </x:row>
    <x:row r="60">
      <x:c r="A60" s="8" t="str">
        <x:v>116307</x:v>
      </x:c>
      <x:c r="B60" s="10" t="str">
        <x:v>2026-05-16</x:v>
      </x:c>
      <x:c r="C60" s="8" t="str">
        <x:v>19:00</x:v>
      </x:c>
      <x:c r="D60" s="8" t="str">
        <x:v>Chesapeake</x:v>
      </x:c>
      <x:c r="E60" s="8" t="str">
        <x:v>Christos FC</x:v>
      </x:c>
      <x:c r="F60" s="8" t="str">
        <x:v>Lionsbridge FC</x:v>
      </x:c>
      <x:c r="G60" s="14" t="n">
        <x:v>2</x:v>
      </x:c>
      <x:c r="H60" s="14" t="n">
        <x:v>1</x:v>
      </x:c>
      <x:c r="I60" s="14" t="n">
        <x:v>3</x:v>
      </x:c>
      <x:c r="J60" s="8" t="str">
        <x:v>Sì</x:v>
      </x:c>
      <x:c r="K60" s="8" t="str">
        <x:v>Sì</x:v>
      </x:c>
      <x:c r="L60" s="8" t="str">
        <x:v>1</x:v>
      </x:c>
      <x:c r="M60" s="8" t="str">
        <x:v>FT</x:v>
      </x:c>
      <x:c r="N60" s="8" t="str">
        <x:v>UMBC Soccer Park - UMBC</x:v>
      </x:c>
      <x:c r="O60" s="8" t="str">
        <x:v>USL League Two pasted results</x:v>
      </x:c>
      <x:c r="P60" s="8" t="str"/>
    </x:row>
    <x:row r="61">
      <x:c r="A61" s="8" t="str">
        <x:v>116309</x:v>
      </x:c>
      <x:c r="B61" s="10" t="str">
        <x:v>2026-05-16</x:v>
      </x:c>
      <x:c r="C61" s="8" t="str">
        <x:v>19:00</x:v>
      </x:c>
      <x:c r="D61" s="8" t="str">
        <x:v>South Central</x:v>
      </x:c>
      <x:c r="E61" s="8" t="str">
        <x:v>Dothan United</x:v>
      </x:c>
      <x:c r="F61" s="8" t="str">
        <x:v>Montgomery United FC</x:v>
      </x:c>
      <x:c r="G61" s="14" t="n">
        <x:v>2</x:v>
      </x:c>
      <x:c r="H61" s="14" t="n">
        <x:v>1</x:v>
      </x:c>
      <x:c r="I61" s="14" t="n">
        <x:v>3</x:v>
      </x:c>
      <x:c r="J61" s="8" t="str">
        <x:v>Sì</x:v>
      </x:c>
      <x:c r="K61" s="8" t="str">
        <x:v>Sì</x:v>
      </x:c>
      <x:c r="L61" s="8" t="str">
        <x:v>1</x:v>
      </x:c>
      <x:c r="M61" s="8" t="str">
        <x:v>FT</x:v>
      </x:c>
      <x:c r="N61" s="8" t="str">
        <x:v>Rip Hewes Stadium - Rip Hewes Stadium</x:v>
      </x:c>
      <x:c r="O61" s="8" t="str">
        <x:v>USL League Two pasted results</x:v>
      </x:c>
      <x:c r="P61" s="8" t="str"/>
    </x:row>
    <x:row r="62">
      <x:c r="A62" s="8" t="str">
        <x:v>116305</x:v>
      </x:c>
      <x:c r="B62" s="10" t="str">
        <x:v>2026-05-16</x:v>
      </x:c>
      <x:c r="C62" s="8" t="str">
        <x:v>19:30</x:v>
      </x:c>
      <x:c r="D62" s="8" t="str">
        <x:v>Ranger</x:v>
      </x:c>
      <x:c r="E62" s="8" t="str">
        <x:v>Fort Worth Vaqueros FC</x:v>
      </x:c>
      <x:c r="F62" s="8" t="str">
        <x:v>Lubbock Matadors SC</x:v>
      </x:c>
      <x:c r="G62" s="14" t="n">
        <x:v>0</x:v>
      </x:c>
      <x:c r="H62" s="14" t="n">
        <x:v>1</x:v>
      </x:c>
      <x:c r="I62" s="14" t="n">
        <x:v>1</x:v>
      </x:c>
      <x:c r="J62" s="8" t="str">
        <x:v>No</x:v>
      </x:c>
      <x:c r="K62" s="8" t="str">
        <x:v>No</x:v>
      </x:c>
      <x:c r="L62" s="8" t="str">
        <x:v>2</x:v>
      </x:c>
      <x:c r="M62" s="8" t="str">
        <x:v>FT</x:v>
      </x:c>
      <x:c r="N62" s="8" t="str">
        <x:v>Doskocil Stadium - Doskocil Stadium at Nolan Catholic High School</x:v>
      </x:c>
      <x:c r="O62" s="8" t="str">
        <x:v>USL League Two pasted results</x:v>
      </x:c>
      <x:c r="P62" s="8" t="str"/>
    </x:row>
    <x:row r="63">
      <x:c r="A63" s="8" t="str">
        <x:v>116306</x:v>
      </x:c>
      <x:c r="B63" s="10" t="str">
        <x:v>2026-05-16</x:v>
      </x:c>
      <x:c r="C63" s="8" t="str">
        <x:v>19:30</x:v>
      </x:c>
      <x:c r="D63" s="8" t="str">
        <x:v>Ranger</x:v>
      </x:c>
      <x:c r="E63" s="8" t="str">
        <x:v>McKinney Chupacabras FC</x:v>
      </x:c>
      <x:c r="F63" s="8" t="str">
        <x:v>Denton Diablos</x:v>
      </x:c>
      <x:c r="G63" s="14" t="n">
        <x:v>2</x:v>
      </x:c>
      <x:c r="H63" s="14" t="n">
        <x:v>1</x:v>
      </x:c>
      <x:c r="I63" s="14" t="n">
        <x:v>3</x:v>
      </x:c>
      <x:c r="J63" s="8" t="str">
        <x:v>Sì</x:v>
      </x:c>
      <x:c r="K63" s="8" t="str">
        <x:v>Sì</x:v>
      </x:c>
      <x:c r="L63" s="8" t="str">
        <x:v>1</x:v>
      </x:c>
      <x:c r="M63" s="8" t="str">
        <x:v>FT</x:v>
      </x:c>
      <x:c r="N63" s="8" t="str">
        <x:v>Ron Poe Stadium - Ron Poe Stadium</x:v>
      </x:c>
      <x:c r="O63" s="8" t="str">
        <x:v>USL League Two pasted results</x:v>
      </x:c>
      <x:c r="P63" s="8" t="str"/>
    </x:row>
    <x:row r="64">
      <x:c r="A64" s="8" t="str">
        <x:v>116308</x:v>
      </x:c>
      <x:c r="B64" s="10" t="str">
        <x:v>2026-05-16</x:v>
      </x:c>
      <x:c r="C64" s="8" t="str">
        <x:v>19:30</x:v>
      </x:c>
      <x:c r="D64" s="8" t="str">
        <x:v>South Central</x:v>
      </x:c>
      <x:c r="E64" s="8" t="str">
        <x:v>Columbus United</x:v>
      </x:c>
      <x:c r="F64" s="8" t="str">
        <x:v>Apotheos FC</x:v>
      </x:c>
      <x:c r="G64" s="14" t="n">
        <x:v>1</x:v>
      </x:c>
      <x:c r="H64" s="14" t="n">
        <x:v>1</x:v>
      </x:c>
      <x:c r="I64" s="14" t="n">
        <x:v>2</x:v>
      </x:c>
      <x:c r="J64" s="8" t="str">
        <x:v>No</x:v>
      </x:c>
      <x:c r="K64" s="8" t="str">
        <x:v>Sì</x:v>
      </x:c>
      <x:c r="L64" s="8" t="str">
        <x:v>X</x:v>
      </x:c>
      <x:c r="M64" s="8" t="str">
        <x:v>FT</x:v>
      </x:c>
      <x:c r="N64" s="8" t="str">
        <x:v>A.J. McClung Memorial Stadium - A.J. McClung Memorial Stadium</x:v>
      </x:c>
      <x:c r="O64" s="8" t="str">
        <x:v>USL League Two pasted results</x:v>
      </x:c>
      <x:c r="P64" s="8" t="str"/>
    </x:row>
    <x:row r="65">
      <x:c r="A65" s="8" t="str">
        <x:v>116310</x:v>
      </x:c>
      <x:c r="B65" s="10" t="str">
        <x:v>2026-05-17</x:v>
      </x:c>
      <x:c r="C65" s="8" t="str">
        <x:v>16:00</x:v>
      </x:c>
      <x:c r="D65" s="8" t="str">
        <x:v>Nor Cal</x:v>
      </x:c>
      <x:c r="E65" s="8" t="str">
        <x:v>San Francisco City FC</x:v>
      </x:c>
      <x:c r="F65" s="8" t="str">
        <x:v>Davis Legacy SC</x:v>
      </x:c>
      <x:c r="G65" s="14" t="n">
        <x:v>3</x:v>
      </x:c>
      <x:c r="H65" s="14" t="n">
        <x:v>0</x:v>
      </x:c>
      <x:c r="I65" s="14" t="n">
        <x:v>3</x:v>
      </x:c>
      <x:c r="J65" s="8" t="str">
        <x:v>Sì</x:v>
      </x:c>
      <x:c r="K65" s="8" t="str">
        <x:v>No</x:v>
      </x:c>
      <x:c r="L65" s="8" t="str">
        <x:v>1</x:v>
      </x:c>
      <x:c r="M65" s="8" t="str">
        <x:v>FT</x:v>
      </x:c>
      <x:c r="N65" s="8" t="str">
        <x:v>Kezar Stadium - Kezar Stadium</x:v>
      </x:c>
      <x:c r="O65" s="8" t="str">
        <x:v>USL League Two pasted results</x:v>
      </x:c>
      <x:c r="P65" s="8" t="str"/>
    </x:row>
    <x:row r="66">
      <x:c r="A66" s="8" t="str">
        <x:v>116311</x:v>
      </x:c>
      <x:c r="B66" s="10" t="str">
        <x:v>2026-05-17</x:v>
      </x:c>
      <x:c r="C66" s="8" t="str">
        <x:v>16:00</x:v>
      </x:c>
      <x:c r="D66" s="8" t="str">
        <x:v>Great Forest</x:v>
      </x:c>
      <x:c r="E66" s="8" t="str">
        <x:v>Pittsburgh Riverhounds SC 2</x:v>
      </x:c>
      <x:c r="F66" s="8" t="str">
        <x:v>Cleveland Force SC</x:v>
      </x:c>
      <x:c r="G66" s="14" t="n">
        <x:v>5</x:v>
      </x:c>
      <x:c r="H66" s="14" t="n">
        <x:v>0</x:v>
      </x:c>
      <x:c r="I66" s="14" t="n">
        <x:v>5</x:v>
      </x:c>
      <x:c r="J66" s="8" t="str">
        <x:v>Sì</x:v>
      </x:c>
      <x:c r="K66" s="8" t="str">
        <x:v>No</x:v>
      </x:c>
      <x:c r="L66" s="8" t="str">
        <x:v>1</x:v>
      </x:c>
      <x:c r="M66" s="8" t="str">
        <x:v>FT</x:v>
      </x:c>
      <x:c r="N66" s="8" t="str">
        <x:v>Stadium - F.N.B. Stadium</x:v>
      </x:c>
      <x:c r="O66" s="8" t="str">
        <x:v>USL League Two pasted results</x:v>
      </x:c>
      <x:c r="P66" s="8" t="str"/>
    </x:row>
    <x:row r="67">
      <x:c r="A67" s="8" t="str">
        <x:v>116286</x:v>
      </x:c>
      <x:c r="B67" s="10" t="str">
        <x:v>2026-05-17</x:v>
      </x:c>
      <x:c r="C67" s="8" t="str">
        <x:v>18:00</x:v>
      </x:c>
      <x:c r="D67" s="8" t="str">
        <x:v>South Florida</x:v>
      </x:c>
      <x:c r="E67" s="8" t="str">
        <x:v>Lakeland United FC</x:v>
      </x:c>
      <x:c r="F67" s="8" t="str">
        <x:v>Miami AC</x:v>
      </x:c>
      <x:c r="G67" s="14" t="n">
        <x:v>1</x:v>
      </x:c>
      <x:c r="H67" s="14" t="n">
        <x:v>1</x:v>
      </x:c>
      <x:c r="I67" s="14" t="n">
        <x:v>2</x:v>
      </x:c>
      <x:c r="J67" s="8" t="str">
        <x:v>No</x:v>
      </x:c>
      <x:c r="K67" s="8" t="str">
        <x:v>Sì</x:v>
      </x:c>
      <x:c r="L67" s="8" t="str">
        <x:v>X</x:v>
      </x:c>
      <x:c r="M67" s="8" t="str">
        <x:v>FT</x:v>
      </x:c>
      <x:c r="N67" s="8" t="str">
        <x:v>Bryant Stadium - Bryant Stadium</x:v>
      </x:c>
      <x:c r="O67" s="8" t="str">
        <x:v>USL League Two pasted results</x:v>
      </x:c>
      <x:c r="P67" s="8" t="str"/>
    </x:row>
    <x:row r="68">
      <x:c r="A68" s="8" t="str">
        <x:v>116312</x:v>
      </x:c>
      <x:c r="B68" s="10" t="str">
        <x:v>2026-05-17</x:v>
      </x:c>
      <x:c r="C68" s="8" t="str">
        <x:v>18:30</x:v>
      </x:c>
      <x:c r="D68" s="8" t="str">
        <x:v>South Atlantic</x:v>
      </x:c>
      <x:c r="E68" s="8" t="str">
        <x:v>Port City FC</x:v>
      </x:c>
      <x:c r="F68" s="8" t="str">
        <x:v>North Carolina FC U23</x:v>
      </x:c>
      <x:c r="G68" s="14" t="n">
        <x:v>2</x:v>
      </x:c>
      <x:c r="H68" s="14" t="n">
        <x:v>3</x:v>
      </x:c>
      <x:c r="I68" s="14" t="n">
        <x:v>5</x:v>
      </x:c>
      <x:c r="J68" s="8" t="str">
        <x:v>Sì</x:v>
      </x:c>
      <x:c r="K68" s="8" t="str">
        <x:v>Sì</x:v>
      </x:c>
      <x:c r="L68" s="8" t="str">
        <x:v>2</x:v>
      </x:c>
      <x:c r="M68" s="8" t="str">
        <x:v>FT</x:v>
      </x:c>
      <x:c r="N68" s="8" t="str">
        <x:v>University of North Carolina Wilmington - University of North Carolina Wilmington</x:v>
      </x:c>
      <x:c r="O68" s="8" t="str">
        <x:v>USL League Two pasted results</x:v>
      </x:c>
      <x:c r="P68" s="8" t="str"/>
    </x:row>
    <x:row r="69">
      <x:c r="A69" s="8" t="str">
        <x:v>116302</x:v>
      </x:c>
      <x:c r="B69" s="10" t="str">
        <x:v>2026-05-17</x:v>
      </x:c>
      <x:c r="C69" s="8" t="str">
        <x:v>19:00</x:v>
      </x:c>
      <x:c r="D69" s="8" t="str">
        <x:v>South Atlantic</x:v>
      </x:c>
      <x:c r="E69" s="8" t="str">
        <x:v>Wake FC</x:v>
      </x:c>
      <x:c r="F69" s="8" t="str">
        <x:v>Tobacco Road FC</x:v>
      </x:c>
      <x:c r="G69" s="14" t="n">
        <x:v>2</x:v>
      </x:c>
      <x:c r="H69" s="14" t="n">
        <x:v>6</x:v>
      </x:c>
      <x:c r="I69" s="14" t="n">
        <x:v>8</x:v>
      </x:c>
      <x:c r="J69" s="8" t="str">
        <x:v>Sì</x:v>
      </x:c>
      <x:c r="K69" s="8" t="str">
        <x:v>Sì</x:v>
      </x:c>
      <x:c r="L69" s="8" t="str">
        <x:v>2</x:v>
      </x:c>
      <x:c r="M69" s="8" t="str">
        <x:v>FT</x:v>
      </x:c>
      <x:c r="N69" s="8" t="str">
        <x:v>Ting Park - North Main Athletic Complex</x:v>
      </x:c>
      <x:c r="O69" s="8" t="str">
        <x:v>USL League Two pasted results</x:v>
      </x:c>
      <x:c r="P69" s="8" t="str"/>
    </x:row>
    <x:row r="70">
      <x:c r="A70" s="8" t="str">
        <x:v>116313</x:v>
      </x:c>
      <x:c r="B70" s="10" t="str">
        <x:v>2026-05-17</x:v>
      </x:c>
      <x:c r="C70" s="8" t="str">
        <x:v>19:00</x:v>
      </x:c>
      <x:c r="D70" s="8" t="str">
        <x:v>Lone Star</x:v>
      </x:c>
      <x:c r="E70" s="8" t="str">
        <x:v>AHFC Royals</x:v>
      </x:c>
      <x:c r="F70" s="8" t="str">
        <x:v>Hill Country Lobos</x:v>
      </x:c>
      <x:c r="G70" s="14" t="n">
        <x:v>3</x:v>
      </x:c>
      <x:c r="H70" s="14" t="n">
        <x:v>0</x:v>
      </x:c>
      <x:c r="I70" s="14" t="n">
        <x:v>3</x:v>
      </x:c>
      <x:c r="J70" s="8" t="str">
        <x:v>Sì</x:v>
      </x:c>
      <x:c r="K70" s="8" t="str">
        <x:v>No</x:v>
      </x:c>
      <x:c r="L70" s="8" t="str">
        <x:v>1</x:v>
      </x:c>
      <x:c r="M70" s="8" t="str">
        <x:v>FT</x:v>
      </x:c>
      <x:c r="N70" s="8" t="str">
        <x:v>Campbell Road Sport Park - Campbell Road Sport Park</x:v>
      </x:c>
      <x:c r="O70" s="8" t="str">
        <x:v>USL League Two pasted results</x:v>
      </x:c>
      <x:c r="P70" s="8" t="str"/>
    </x:row>
    <x:row r="71">
      <x:c r="A71" s="8" t="str">
        <x:v>116314</x:v>
      </x:c>
      <x:c r="B71" s="10" t="str">
        <x:v>2026-05-17</x:v>
      </x:c>
      <x:c r="C71" s="8" t="str">
        <x:v>19:00</x:v>
      </x:c>
      <x:c r="D71" s="8" t="str">
        <x:v>Lone Star</x:v>
      </x:c>
      <x:c r="E71" s="8" t="str">
        <x:v>GFI</x:v>
      </x:c>
      <x:c r="F71" s="8" t="str">
        <x:v>Houston FC</x:v>
      </x:c>
      <x:c r="G71" s="14" t="n">
        <x:v>4</x:v>
      </x:c>
      <x:c r="H71" s="14" t="n">
        <x:v>3</x:v>
      </x:c>
      <x:c r="I71" s="14" t="n">
        <x:v>7</x:v>
      </x:c>
      <x:c r="J71" s="8" t="str">
        <x:v>Sì</x:v>
      </x:c>
      <x:c r="K71" s="8" t="str">
        <x:v>Sì</x:v>
      </x:c>
      <x:c r="L71" s="8" t="str">
        <x:v>1</x:v>
      </x:c>
      <x:c r="M71" s="8" t="str">
        <x:v>FT</x:v>
      </x:c>
      <x:c r="N71" s="8" t="str">
        <x:v>Field 2 - GFI Performance Center</x:v>
      </x:c>
      <x:c r="O71" s="8" t="str">
        <x:v>USL League Two pasted results</x:v>
      </x:c>
      <x:c r="P71" s="8" t="str"/>
    </x:row>
    <x:row r="72">
      <x:c r="A72" s="8" t="str">
        <x:v>116316</x:v>
      </x:c>
      <x:c r="B72" s="10" t="str">
        <x:v>2026-05-17</x:v>
      </x:c>
      <x:c r="C72" s="8" t="str">
        <x:v>19:30</x:v>
      </x:c>
      <x:c r="D72" s="8" t="str">
        <x:v>Chesapeake</x:v>
      </x:c>
      <x:c r="E72" s="8" t="str">
        <x:v>Northern Virginia FC</x:v>
      </x:c>
      <x:c r="F72" s="8" t="str">
        <x:v>Virginia Beach United</x:v>
      </x:c>
      <x:c r="G72" s="14" t="n">
        <x:v>2</x:v>
      </x:c>
      <x:c r="H72" s="14" t="n">
        <x:v>2</x:v>
      </x:c>
      <x:c r="I72" s="14" t="n">
        <x:v>4</x:v>
      </x:c>
      <x:c r="J72" s="8" t="str">
        <x:v>Sì</x:v>
      </x:c>
      <x:c r="K72" s="8" t="str">
        <x:v>Sì</x:v>
      </x:c>
      <x:c r="L72" s="8" t="str">
        <x:v>X</x:v>
      </x:c>
      <x:c r="M72" s="8" t="str">
        <x:v>FT</x:v>
      </x:c>
      <x:c r="N72" s="8" t="str">
        <x:v>Segra Field - Segra Field</x:v>
      </x:c>
      <x:c r="O72" s="8" t="str">
        <x:v>USL League Two pasted results</x:v>
      </x:c>
      <x:c r="P72" s="8" t="str"/>
    </x:row>
    <x:row r="73">
      <x:c r="A73" s="8" t="str">
        <x:v>116315</x:v>
      </x:c>
      <x:c r="B73" s="10" t="str">
        <x:v>2026-05-17</x:v>
      </x:c>
      <x:c r="C73" s="8" t="str">
        <x:v>20:00</x:v>
      </x:c>
      <x:c r="D73" s="8" t="str">
        <x:v>Chesapeake</x:v>
      </x:c>
      <x:c r="E73" s="8" t="str">
        <x:v>Charlottesville Blues FC</x:v>
      </x:c>
      <x:c r="F73" s="8" t="str">
        <x:v>Annapolis Blues FC</x:v>
      </x:c>
      <x:c r="G73" s="14" t="n">
        <x:v>0</x:v>
      </x:c>
      <x:c r="H73" s="14" t="n">
        <x:v>1</x:v>
      </x:c>
      <x:c r="I73" s="14" t="n">
        <x:v>1</x:v>
      </x:c>
      <x:c r="J73" s="8" t="str">
        <x:v>No</x:v>
      </x:c>
      <x:c r="K73" s="8" t="str">
        <x:v>No</x:v>
      </x:c>
      <x:c r="L73" s="8" t="str">
        <x:v>2</x:v>
      </x:c>
      <x:c r="M73" s="8" t="str">
        <x:v>FT</x:v>
      </x:c>
      <x:c r="N73" s="8" t="str">
        <x:v>Stadium Field - Charlottesville High School Stadium</x:v>
      </x:c>
      <x:c r="O73" s="8" t="str">
        <x:v>USL League Two pasted results</x:v>
      </x:c>
      <x:c r="P73" s="8" t="str"/>
    </x:row>
    <x:row r="74">
      <x:c r="A74" s="8" t="str">
        <x:v>116317</x:v>
      </x:c>
      <x:c r="B74" s="10" t="str">
        <x:v>2026-05-19</x:v>
      </x:c>
      <x:c r="C74" s="8" t="str">
        <x:v>14:00</x:v>
      </x:c>
      <x:c r="D74" s="8" t="str">
        <x:v>Northeast</x:v>
      </x:c>
      <x:c r="E74" s="8" t="str">
        <x:v>Boston Bolts</x:v>
      </x:c>
      <x:c r="F74" s="8" t="str">
        <x:v>Vermont Green FC</x:v>
      </x:c>
      <x:c r="G74" s="14" t="n">
        <x:v>1</x:v>
      </x:c>
      <x:c r="H74" s="14" t="n">
        <x:v>4</x:v>
      </x:c>
      <x:c r="I74" s="14" t="n">
        <x:v>5</x:v>
      </x:c>
      <x:c r="J74" s="8" t="str">
        <x:v>Sì</x:v>
      </x:c>
      <x:c r="K74" s="8" t="str">
        <x:v>Sì</x:v>
      </x:c>
      <x:c r="L74" s="8" t="str">
        <x:v>2</x:v>
      </x:c>
      <x:c r="M74" s="8" t="str">
        <x:v>FT</x:v>
      </x:c>
      <x:c r="N74" s="8" t="str">
        <x:v>Gordon Field - Brandeis University</x:v>
      </x:c>
      <x:c r="O74" s="8" t="str">
        <x:v>USL League Two pasted results</x:v>
      </x:c>
      <x:c r="P74" s="8" t="str"/>
    </x:row>
    <x:row r="75">
      <x:c r="A75" s="8" t="str">
        <x:v>116318</x:v>
      </x:c>
      <x:c r="B75" s="10" t="str">
        <x:v>2026-05-19</x:v>
      </x:c>
      <x:c r="C75" s="8" t="str">
        <x:v>18:30</x:v>
      </x:c>
      <x:c r="D75" s="8" t="str">
        <x:v>Northwest</x:v>
      </x:c>
      <x:c r="E75" s="8" t="str">
        <x:v>Midlakes United</x:v>
      </x:c>
      <x:c r="F75" s="8" t="str">
        <x:v>FC Olympia</x:v>
      </x:c>
      <x:c r="G75" s="14" t="n">
        <x:v>3</x:v>
      </x:c>
      <x:c r="H75" s="14" t="n">
        <x:v>0</x:v>
      </x:c>
      <x:c r="I75" s="14" t="n">
        <x:v>3</x:v>
      </x:c>
      <x:c r="J75" s="8" t="str">
        <x:v>Sì</x:v>
      </x:c>
      <x:c r="K75" s="8" t="str">
        <x:v>No</x:v>
      </x:c>
      <x:c r="L75" s="8" t="str">
        <x:v>1</x:v>
      </x:c>
      <x:c r="M75" s="8" t="str">
        <x:v>FT</x:v>
      </x:c>
      <x:c r="N75" s="8" t="str">
        <x:v>Bellevue College Soccer Field - Bellevue College</x:v>
      </x:c>
      <x:c r="O75" s="8" t="str">
        <x:v>USL League Two pasted results</x:v>
      </x:c>
      <x:c r="P75" s="8" t="str"/>
    </x:row>
    <x:row r="76">
      <x:c r="A76" s="8" t="str">
        <x:v>116320</x:v>
      </x:c>
      <x:c r="B76" s="10" t="str">
        <x:v>2026-05-19</x:v>
      </x:c>
      <x:c r="C76" s="8" t="str">
        <x:v>19:00</x:v>
      </x:c>
      <x:c r="D76" s="8" t="str">
        <x:v>Mid-Atlantic</x:v>
      </x:c>
      <x:c r="E76" s="8" t="str">
        <x:v>LVU Rush</x:v>
      </x:c>
      <x:c r="F76" s="8" t="str">
        <x:v>Delaware FC</x:v>
      </x:c>
      <x:c r="G76" s="14" t="n">
        <x:v>2</x:v>
      </x:c>
      <x:c r="H76" s="14" t="n">
        <x:v>1</x:v>
      </x:c>
      <x:c r="I76" s="14" t="n">
        <x:v>3</x:v>
      </x:c>
      <x:c r="J76" s="8" t="str">
        <x:v>Sì</x:v>
      </x:c>
      <x:c r="K76" s="8" t="str">
        <x:v>Sì</x:v>
      </x:c>
      <x:c r="L76" s="8" t="str">
        <x:v>1</x:v>
      </x:c>
      <x:c r="M76" s="8" t="str">
        <x:v>FT</x:v>
      </x:c>
      <x:c r="N76" s="8" t="str">
        <x:v>Scotty Wood Stadium - Muhlenberg College</x:v>
      </x:c>
      <x:c r="O76" s="8" t="str">
        <x:v>USL League Two pasted results</x:v>
      </x:c>
      <x:c r="P76" s="8" t="str"/>
    </x:row>
    <x:row r="77">
      <x:c r="A77" s="8" t="str">
        <x:v>116346</x:v>
      </x:c>
      <x:c r="B77" s="10" t="str">
        <x:v>2026-05-19</x:v>
      </x:c>
      <x:c r="C77" s="8" t="str">
        <x:v>19:00</x:v>
      </x:c>
      <x:c r="D77" s="8" t="str">
        <x:v>Southwest</x:v>
      </x:c>
      <x:c r="E77" s="8" t="str">
        <x:v>Southern California Eagles</x:v>
      </x:c>
      <x:c r="F77" s="8" t="str">
        <x:v>City SC</x:v>
      </x:c>
      <x:c r="G77" s="14" t="n">
        <x:v>2</x:v>
      </x:c>
      <x:c r="H77" s="14" t="n">
        <x:v>1</x:v>
      </x:c>
      <x:c r="I77" s="14" t="n">
        <x:v>3</x:v>
      </x:c>
      <x:c r="J77" s="8" t="str">
        <x:v>Sì</x:v>
      </x:c>
      <x:c r="K77" s="8" t="str">
        <x:v>Sì</x:v>
      </x:c>
      <x:c r="L77" s="8" t="str">
        <x:v>1</x:v>
      </x:c>
      <x:c r="M77" s="8" t="str">
        <x:v>FT</x:v>
      </x:c>
      <x:c r="N77" s="8" t="str">
        <x:v>Whittier College - Whittier College</x:v>
      </x:c>
      <x:c r="O77" s="8" t="str">
        <x:v>USL League Two pasted results</x:v>
      </x:c>
      <x:c r="P77" s="8" t="str"/>
    </x:row>
    <x:row r="78">
      <x:c r="A78" s="8" t="str">
        <x:v>116319</x:v>
      </x:c>
      <x:c r="B78" s="10" t="str">
        <x:v>2026-05-19</x:v>
      </x:c>
      <x:c r="C78" s="8" t="str">
        <x:v>19:30</x:v>
      </x:c>
      <x:c r="D78" s="8" t="str">
        <x:v>South Atlantic</x:v>
      </x:c>
      <x:c r="E78" s="8" t="str">
        <x:v>Charlotte Eagles</x:v>
      </x:c>
      <x:c r="F78" s="8" t="str">
        <x:v>Appalachian FC</x:v>
      </x:c>
      <x:c r="G78" s="14" t="n">
        <x:v>0</x:v>
      </x:c>
      <x:c r="H78" s="14" t="n">
        <x:v>4</x:v>
      </x:c>
      <x:c r="I78" s="14" t="n">
        <x:v>4</x:v>
      </x:c>
      <x:c r="J78" s="8" t="str">
        <x:v>Sì</x:v>
      </x:c>
      <x:c r="K78" s="8" t="str">
        <x:v>No</x:v>
      </x:c>
      <x:c r="L78" s="8" t="str">
        <x:v>2</x:v>
      </x:c>
      <x:c r="M78" s="8" t="str">
        <x:v>FT</x:v>
      </x:c>
      <x:c r="N78" s="8" t="str">
        <x:v>Queens Sports Complex - Queens Sports Complex</x:v>
      </x:c>
      <x:c r="O78" s="8" t="str">
        <x:v>USL League Two pasted results</x:v>
      </x:c>
      <x:c r="P78" s="8" t="str"/>
    </x:row>
    <x:row r="79">
      <x:c r="A79" s="8" t="str">
        <x:v>116322</x:v>
      </x:c>
      <x:c r="B79" s="10" t="str">
        <x:v>2026-05-19</x:v>
      </x:c>
      <x:c r="C79" s="8" t="str">
        <x:v>19:30</x:v>
      </x:c>
      <x:c r="D79" s="8" t="str">
        <x:v>Ranger</x:v>
      </x:c>
      <x:c r="E79" s="8" t="str">
        <x:v>Fort Worth Vaqueros FC</x:v>
      </x:c>
      <x:c r="F79" s="8" t="str">
        <x:v>Texoma FC</x:v>
      </x:c>
      <x:c r="G79" s="14" t="n">
        <x:v>0</x:v>
      </x:c>
      <x:c r="H79" s="14" t="n">
        <x:v>7</x:v>
      </x:c>
      <x:c r="I79" s="14" t="n">
        <x:v>7</x:v>
      </x:c>
      <x:c r="J79" s="8" t="str">
        <x:v>Sì</x:v>
      </x:c>
      <x:c r="K79" s="8" t="str">
        <x:v>No</x:v>
      </x:c>
      <x:c r="L79" s="8" t="str">
        <x:v>2</x:v>
      </x:c>
      <x:c r="M79" s="8" t="str">
        <x:v>FT</x:v>
      </x:c>
      <x:c r="N79" s="8" t="str">
        <x:v>Doskocil Stadium - Doskocil Stadium at Nolan Catholic High School</x:v>
      </x:c>
      <x:c r="O79" s="8" t="str">
        <x:v>USL League Two pasted results</x:v>
      </x:c>
      <x:c r="P79" s="8" t="str"/>
    </x:row>
    <x:row r="80">
      <x:c r="A80" s="8" t="str">
        <x:v>116324</x:v>
      </x:c>
      <x:c r="B80" s="10" t="str">
        <x:v>2026-05-20</x:v>
      </x:c>
      <x:c r="C80" s="8" t="str">
        <x:v>11:00</x:v>
      </x:c>
      <x:c r="D80" s="8" t="str">
        <x:v>Great Lakes</x:v>
      </x:c>
      <x:c r="E80" s="8" t="str">
        <x:v>Flint City Bucks</x:v>
      </x:c>
      <x:c r="F80" s="8" t="str">
        <x:v>Lansing City Football</x:v>
      </x:c>
      <x:c r="G80" s="14" t="n">
        <x:v>2</x:v>
      </x:c>
      <x:c r="H80" s="14" t="n">
        <x:v>1</x:v>
      </x:c>
      <x:c r="I80" s="14" t="n">
        <x:v>3</x:v>
      </x:c>
      <x:c r="J80" s="8" t="str">
        <x:v>Sì</x:v>
      </x:c>
      <x:c r="K80" s="8" t="str">
        <x:v>Sì</x:v>
      </x:c>
      <x:c r="L80" s="8" t="str">
        <x:v>1</x:v>
      </x:c>
      <x:c r="M80" s="8" t="str">
        <x:v>FT</x:v>
      </x:c>
      <x:c r="N80" s="8" t="str">
        <x:v>Atwood Stadium - Atwood Stadium</x:v>
      </x:c>
      <x:c r="O80" s="8" t="str">
        <x:v>USL League Two pasted results</x:v>
      </x:c>
      <x:c r="P80" s="8" t="str"/>
    </x:row>
    <x:row r="81">
      <x:c r="A81" s="8" t="str">
        <x:v>116325</x:v>
      </x:c>
      <x:c r="B81" s="10" t="str">
        <x:v>2026-05-20</x:v>
      </x:c>
      <x:c r="C81" s="8" t="str">
        <x:v>17:00</x:v>
      </x:c>
      <x:c r="D81" s="8" t="str">
        <x:v>Great Lakes</x:v>
      </x:c>
      <x:c r="E81" s="8" t="str">
        <x:v>Midwest United FC</x:v>
      </x:c>
      <x:c r="F81" s="8" t="str">
        <x:v>AFC Ann Arbor</x:v>
      </x:c>
      <x:c r="G81" s="14" t="n">
        <x:v>3</x:v>
      </x:c>
      <x:c r="H81" s="14" t="n">
        <x:v>0</x:v>
      </x:c>
      <x:c r="I81" s="14" t="n">
        <x:v>3</x:v>
      </x:c>
      <x:c r="J81" s="8" t="str">
        <x:v>Sì</x:v>
      </x:c>
      <x:c r="K81" s="8" t="str">
        <x:v>No</x:v>
      </x:c>
      <x:c r="L81" s="8" t="str">
        <x:v>1</x:v>
      </x:c>
      <x:c r="M81" s="8" t="str">
        <x:v>FT</x:v>
      </x:c>
      <x:c r="N81" s="8" t="str">
        <x:v>Midwest United FC Complex - Midwest United FC Complex</x:v>
      </x:c>
      <x:c r="O81" s="8" t="str">
        <x:v>USL League Two pasted results</x:v>
      </x:c>
      <x:c r="P81" s="8" t="str"/>
    </x:row>
    <x:row r="82">
      <x:c r="A82" s="8" t="str">
        <x:v>116326</x:v>
      </x:c>
      <x:c r="B82" s="10" t="str">
        <x:v>2026-05-20</x:v>
      </x:c>
      <x:c r="C82" s="8" t="str">
        <x:v>17:00</x:v>
      </x:c>
      <x:c r="D82" s="8" t="str">
        <x:v>Metropolitan</x:v>
      </x:c>
      <x:c r="E82" s="8" t="str">
        <x:v>New Jersey Copa FC</x:v>
      </x:c>
      <x:c r="F82" s="8" t="str">
        <x:v>Long Island Rough Riders</x:v>
      </x:c>
      <x:c r="G82" s="14" t="n">
        <x:v>0</x:v>
      </x:c>
      <x:c r="H82" s="14" t="n">
        <x:v>2</x:v>
      </x:c>
      <x:c r="I82" s="14" t="n">
        <x:v>2</x:v>
      </x:c>
      <x:c r="J82" s="8" t="str">
        <x:v>No</x:v>
      </x:c>
      <x:c r="K82" s="8" t="str">
        <x:v>No</x:v>
      </x:c>
      <x:c r="L82" s="8" t="str">
        <x:v>2</x:v>
      </x:c>
      <x:c r="M82" s="8" t="str">
        <x:v>FT</x:v>
      </x:c>
      <x:c r="N82" s="8" t="str">
        <x:v>Rutgers Sportsclub - Rutgers Sportsclub</x:v>
      </x:c>
      <x:c r="O82" s="8" t="str">
        <x:v>USL League Two pasted results</x:v>
      </x:c>
      <x:c r="P82" s="8" t="str"/>
    </x:row>
    <x:row r="83">
      <x:c r="A83" s="8" t="str">
        <x:v>116327</x:v>
      </x:c>
      <x:c r="B83" s="10" t="str">
        <x:v>2026-05-20</x:v>
      </x:c>
      <x:c r="C83" s="8" t="str">
        <x:v>17:00</x:v>
      </x:c>
      <x:c r="D83" s="8" t="str">
        <x:v>Nor Cal</x:v>
      </x:c>
      <x:c r="E83" s="8" t="str">
        <x:v>Project 51O</x:v>
      </x:c>
      <x:c r="F83" s="8" t="str">
        <x:v>San Juan SC</x:v>
      </x:c>
      <x:c r="G83" s="14" t="n">
        <x:v>1</x:v>
      </x:c>
      <x:c r="H83" s="14" t="n">
        <x:v>0</x:v>
      </x:c>
      <x:c r="I83" s="14" t="n">
        <x:v>1</x:v>
      </x:c>
      <x:c r="J83" s="8" t="str">
        <x:v>No</x:v>
      </x:c>
      <x:c r="K83" s="8" t="str">
        <x:v>No</x:v>
      </x:c>
      <x:c r="L83" s="8" t="str">
        <x:v>1</x:v>
      </x:c>
      <x:c r="M83" s="8" t="str">
        <x:v>FT</x:v>
      </x:c>
      <x:c r="N83" s="8" t="str">
        <x:v>UCSF Benioff Children's Hospital Training Fac - UCSF Benioff Children's Hospital Training Fac</x:v>
      </x:c>
      <x:c r="O83" s="8" t="str">
        <x:v>USL League Two pasted results</x:v>
      </x:c>
      <x:c r="P83" s="8" t="str"/>
    </x:row>
    <x:row r="84">
      <x:c r="A84" s="8" t="str">
        <x:v>116354</x:v>
      </x:c>
      <x:c r="B84" s="10" t="str">
        <x:v>2026-05-20</x:v>
      </x:c>
      <x:c r="C84" s="8" t="str">
        <x:v>17:00</x:v>
      </x:c>
      <x:c r="D84" s="8" t="str">
        <x:v>Chesapeake</x:v>
      </x:c>
      <x:c r="E84" s="8" t="str">
        <x:v>Virginia Beach United</x:v>
      </x:c>
      <x:c r="F84" s="8" t="str">
        <x:v>Christos FC</x:v>
      </x:c>
      <x:c r="G84" s="14" t="n">
        <x:v>4</x:v>
      </x:c>
      <x:c r="H84" s="14" t="n">
        <x:v>0</x:v>
      </x:c>
      <x:c r="I84" s="14" t="n">
        <x:v>4</x:v>
      </x:c>
      <x:c r="J84" s="8" t="str">
        <x:v>Sì</x:v>
      </x:c>
      <x:c r="K84" s="8" t="str">
        <x:v>No</x:v>
      </x:c>
      <x:c r="L84" s="8" t="str">
        <x:v>1</x:v>
      </x:c>
      <x:c r="M84" s="8" t="str">
        <x:v>FT</x:v>
      </x:c>
      <x:c r="N84" s="8" t="str">
        <x:v>Virginia Beach Sportsplex - Virginia Beach Sportsplex</x:v>
      </x:c>
      <x:c r="O84" s="8" t="str">
        <x:v>USL League Two pasted results</x:v>
      </x:c>
      <x:c r="P84" s="8" t="str"/>
    </x:row>
    <x:row r="85">
      <x:c r="A85" s="8" t="str">
        <x:v>116328</x:v>
      </x:c>
      <x:c r="B85" s="10" t="str">
        <x:v>2026-05-20</x:v>
      </x:c>
      <x:c r="C85" s="8" t="str">
        <x:v>17:30</x:v>
      </x:c>
      <x:c r="D85" s="8" t="str">
        <x:v>Nor Cal</x:v>
      </x:c>
      <x:c r="E85" s="8" t="str">
        <x:v>San Francisco Glens SC</x:v>
      </x:c>
      <x:c r="F85" s="8" t="str">
        <x:v>Marin FC Legends</x:v>
      </x:c>
      <x:c r="G85" s="14" t="n">
        <x:v>1</x:v>
      </x:c>
      <x:c r="H85" s="14" t="n">
        <x:v>2</x:v>
      </x:c>
      <x:c r="I85" s="14" t="n">
        <x:v>3</x:v>
      </x:c>
      <x:c r="J85" s="8" t="str">
        <x:v>Sì</x:v>
      </x:c>
      <x:c r="K85" s="8" t="str">
        <x:v>Sì</x:v>
      </x:c>
      <x:c r="L85" s="8" t="str">
        <x:v>2</x:v>
      </x:c>
      <x:c r="M85" s="8" t="str">
        <x:v>FT</x:v>
      </x:c>
      <x:c r="N85" s="8" t="str">
        <x:v>Treasure Island Stadium - Treasure Island Facility</x:v>
      </x:c>
      <x:c r="O85" s="8" t="str">
        <x:v>USL League Two pasted results</x:v>
      </x:c>
      <x:c r="P85" s="8" t="str"/>
    </x:row>
    <x:row r="86">
      <x:c r="A86" s="8" t="str">
        <x:v>116329</x:v>
      </x:c>
      <x:c r="B86" s="10" t="str">
        <x:v>2026-05-20</x:v>
      </x:c>
      <x:c r="C86" s="8" t="str">
        <x:v>18:00</x:v>
      </x:c>
      <x:c r="D86" s="8" t="str">
        <x:v>Northeast</x:v>
      </x:c>
      <x:c r="E86" s="8" t="str">
        <x:v>Albany Rush</x:v>
      </x:c>
      <x:c r="F86" s="8" t="str">
        <x:v>NEFC</x:v>
      </x:c>
      <x:c r="G86" s="14" t="n">
        <x:v>0</x:v>
      </x:c>
      <x:c r="H86" s="14" t="n">
        <x:v>4</x:v>
      </x:c>
      <x:c r="I86" s="14" t="n">
        <x:v>4</x:v>
      </x:c>
      <x:c r="J86" s="8" t="str">
        <x:v>Sì</x:v>
      </x:c>
      <x:c r="K86" s="8" t="str">
        <x:v>No</x:v>
      </x:c>
      <x:c r="L86" s="8" t="str">
        <x:v>2</x:v>
      </x:c>
      <x:c r="M86" s="8" t="str">
        <x:v>FT</x:v>
      </x:c>
      <x:c r="N86" s="8" t="str">
        <x:v>Frank Bailey Field - Union College</x:v>
      </x:c>
      <x:c r="O86" s="8" t="str">
        <x:v>USL League Two pasted results</x:v>
      </x:c>
      <x:c r="P86" s="8" t="str"/>
    </x:row>
    <x:row r="87">
      <x:c r="A87" s="8" t="str">
        <x:v>116330</x:v>
      </x:c>
      <x:c r="B87" s="10" t="str">
        <x:v>2026-05-20</x:v>
      </x:c>
      <x:c r="C87" s="8" t="str">
        <x:v>18:00</x:v>
      </x:c>
      <x:c r="D87" s="8" t="str">
        <x:v>Valley</x:v>
      </x:c>
      <x:c r="E87" s="8" t="str">
        <x:v>Louisville City FC</x:v>
      </x:c>
      <x:c r="F87" s="8" t="str">
        <x:v>West Virginia United</x:v>
      </x:c>
      <x:c r="G87" s="14" t="n">
        <x:v>0</x:v>
      </x:c>
      <x:c r="H87" s="14" t="n">
        <x:v>2</x:v>
      </x:c>
      <x:c r="I87" s="14" t="n">
        <x:v>2</x:v>
      </x:c>
      <x:c r="J87" s="8" t="str">
        <x:v>No</x:v>
      </x:c>
      <x:c r="K87" s="8" t="str">
        <x:v>No</x:v>
      </x:c>
      <x:c r="L87" s="8" t="str">
        <x:v>2</x:v>
      </x:c>
      <x:c r="M87" s="8" t="str">
        <x:v>FT</x:v>
      </x:c>
      <x:c r="N87" s="8" t="str">
        <x:v>The Lynn Family Sports Vision &amp; Training Cente - The Lynn Family Sports Vision &amp; Training Cente</x:v>
      </x:c>
      <x:c r="O87" s="8" t="str">
        <x:v>USL League Two pasted results</x:v>
      </x:c>
      <x:c r="P87" s="8" t="str"/>
    </x:row>
    <x:row r="88">
      <x:c r="A88" s="8" t="str">
        <x:v>116333</x:v>
      </x:c>
      <x:c r="B88" s="10" t="str">
        <x:v>2026-05-20</x:v>
      </x:c>
      <x:c r="C88" s="8" t="str">
        <x:v>18:00</x:v>
      </x:c>
      <x:c r="D88" s="8" t="str">
        <x:v>Great Forest</x:v>
      </x:c>
      <x:c r="E88" s="8" t="str">
        <x:v>Steel City FC</x:v>
      </x:c>
      <x:c r="F88" s="8" t="str">
        <x:v>Lorain County Leviathan FC</x:v>
      </x:c>
      <x:c r="G88" s="14" t="n">
        <x:v>0</x:v>
      </x:c>
      <x:c r="H88" s="14" t="n">
        <x:v>0</x:v>
      </x:c>
      <x:c r="I88" s="14" t="n">
        <x:v>0</x:v>
      </x:c>
      <x:c r="J88" s="8" t="str">
        <x:v>No</x:v>
      </x:c>
      <x:c r="K88" s="8" t="str">
        <x:v>No</x:v>
      </x:c>
      <x:c r="L88" s="8" t="str">
        <x:v>X</x:v>
      </x:c>
      <x:c r="M88" s="8" t="str">
        <x:v>FT</x:v>
      </x:c>
      <x:c r="N88" s="8" t="str">
        <x:v>Founders Field - Founders Field</x:v>
      </x:c>
      <x:c r="O88" s="8" t="str">
        <x:v>USL League Two pasted results</x:v>
      </x:c>
      <x:c r="P88" s="8" t="str"/>
    </x:row>
    <x:row r="89">
      <x:c r="A89" s="8" t="str">
        <x:v>116334</x:v>
      </x:c>
      <x:c r="B89" s="10" t="str">
        <x:v>2026-05-20</x:v>
      </x:c>
      <x:c r="C89" s="8" t="str">
        <x:v>18:30</x:v>
      </x:c>
      <x:c r="D89" s="8" t="str">
        <x:v>South Florida</x:v>
      </x:c>
      <x:c r="E89" s="8" t="str">
        <x:v>Fort Lauderdale United</x:v>
      </x:c>
      <x:c r="F89" s="8" t="str">
        <x:v>Brevard SC</x:v>
      </x:c>
      <x:c r="G89" s="14" t="n">
        <x:v>2</x:v>
      </x:c>
      <x:c r="H89" s="14" t="n">
        <x:v>0</x:v>
      </x:c>
      <x:c r="I89" s="14" t="n">
        <x:v>2</x:v>
      </x:c>
      <x:c r="J89" s="8" t="str">
        <x:v>No</x:v>
      </x:c>
      <x:c r="K89" s="8" t="str">
        <x:v>No</x:v>
      </x:c>
      <x:c r="L89" s="8" t="str">
        <x:v>1</x:v>
      </x:c>
      <x:c r="M89" s="8" t="str">
        <x:v>FT</x:v>
      </x:c>
      <x:c r="N89" s="8" t="str">
        <x:v>Stadium - Beyond Bancard Field</x:v>
      </x:c>
      <x:c r="O89" s="8" t="str">
        <x:v>USL League Two pasted results</x:v>
      </x:c>
      <x:c r="P89" s="8" t="str"/>
    </x:row>
    <x:row r="90">
      <x:c r="A90" s="8" t="str">
        <x:v>116341</x:v>
      </x:c>
      <x:c r="B90" s="10" t="str">
        <x:v>2026-05-20</x:v>
      </x:c>
      <x:c r="C90" s="8" t="str">
        <x:v>18:30</x:v>
      </x:c>
      <x:c r="D90" s="8" t="str">
        <x:v>Mid South</x:v>
      </x:c>
      <x:c r="E90" s="8" t="str">
        <x:v>Louisiana Krewe FC</x:v>
      </x:c>
      <x:c r="F90" s="8" t="str">
        <x:v>Mississippi Brilla FC</x:v>
      </x:c>
      <x:c r="G90" s="14" t="n">
        <x:v>2</x:v>
      </x:c>
      <x:c r="H90" s="14" t="n">
        <x:v>3</x:v>
      </x:c>
      <x:c r="I90" s="14" t="n">
        <x:v>5</x:v>
      </x:c>
      <x:c r="J90" s="8" t="str">
        <x:v>Sì</x:v>
      </x:c>
      <x:c r="K90" s="8" t="str">
        <x:v>Sì</x:v>
      </x:c>
      <x:c r="L90" s="8" t="str">
        <x:v>2</x:v>
      </x:c>
      <x:c r="M90" s="8" t="str">
        <x:v>FT</x:v>
      </x:c>
      <x:c r="N90" s="8" t="str">
        <x:v>Ragin' Cajun Soccer Stadium - Ragin' Cajun Soccer Stadium</x:v>
      </x:c>
      <x:c r="O90" s="8" t="str">
        <x:v>USL League Two pasted results</x:v>
      </x:c>
      <x:c r="P90" s="8" t="str"/>
    </x:row>
    <x:row r="91">
      <x:c r="A91" s="8" t="str">
        <x:v>116331</x:v>
      </x:c>
      <x:c r="B91" s="10" t="str">
        <x:v>2026-05-20</x:v>
      </x:c>
      <x:c r="C91" s="8" t="str">
        <x:v>19:00</x:v>
      </x:c>
      <x:c r="D91" s="8" t="str">
        <x:v>South Atlantic</x:v>
      </x:c>
      <x:c r="E91" s="8" t="str">
        <x:v>North Carolina FC U23</x:v>
      </x:c>
      <x:c r="F91" s="8" t="str">
        <x:v>Hickory FC</x:v>
      </x:c>
      <x:c r="G91" s="14" t="n">
        <x:v>1</x:v>
      </x:c>
      <x:c r="H91" s="14" t="n">
        <x:v>3</x:v>
      </x:c>
      <x:c r="I91" s="14" t="n">
        <x:v>4</x:v>
      </x:c>
      <x:c r="J91" s="8" t="str">
        <x:v>Sì</x:v>
      </x:c>
      <x:c r="K91" s="8" t="str">
        <x:v>Sì</x:v>
      </x:c>
      <x:c r="L91" s="8" t="str">
        <x:v>2</x:v>
      </x:c>
      <x:c r="M91" s="8" t="str">
        <x:v>FT</x:v>
      </x:c>
      <x:c r="N91" s="8" t="str">
        <x:v>Stadium Field - WRAL Soccer Park</x:v>
      </x:c>
      <x:c r="O91" s="8" t="str">
        <x:v>USL League Two pasted results</x:v>
      </x:c>
      <x:c r="P91" s="8" t="str"/>
    </x:row>
    <x:row r="92">
      <x:c r="A92" s="8" t="str">
        <x:v>116332</x:v>
      </x:c>
      <x:c r="B92" s="10" t="str">
        <x:v>2026-05-20</x:v>
      </x:c>
      <x:c r="C92" s="8" t="str">
        <x:v>19:00</x:v>
      </x:c>
      <x:c r="D92" s="8" t="str">
        <x:v>Heartland</x:v>
      </x:c>
      <x:c r="E92" s="8" t="str">
        <x:v>St. Croix Legends</x:v>
      </x:c>
      <x:c r="F92" s="8" t="str">
        <x:v>Sueno FC</x:v>
      </x:c>
      <x:c r="G92" s="14" t="n">
        <x:v>0</x:v>
      </x:c>
      <x:c r="H92" s="14" t="n">
        <x:v>6</x:v>
      </x:c>
      <x:c r="I92" s="14" t="n">
        <x:v>6</x:v>
      </x:c>
      <x:c r="J92" s="8" t="str">
        <x:v>Sì</x:v>
      </x:c>
      <x:c r="K92" s="8" t="str">
        <x:v>No</x:v>
      </x:c>
      <x:c r="L92" s="8" t="str">
        <x:v>2</x:v>
      </x:c>
      <x:c r="M92" s="8" t="str">
        <x:v>FT</x:v>
      </x:c>
      <x:c r="N92" s="8" t="str">
        <x:v>St. Croix Preparatory Academy - St. Croix Preparatory Academy</x:v>
      </x:c>
      <x:c r="O92" s="8" t="str">
        <x:v>USL League Two pasted results</x:v>
      </x:c>
      <x:c r="P92" s="8" t="str"/>
    </x:row>
    <x:row r="93">
      <x:c r="A93" s="8" t="str">
        <x:v>116335</x:v>
      </x:c>
      <x:c r="B93" s="10" t="str">
        <x:v>2026-05-20</x:v>
      </x:c>
      <x:c r="C93" s="8" t="str">
        <x:v>19:00</x:v>
      </x:c>
      <x:c r="D93" s="8" t="str">
        <x:v>Northeast</x:v>
      </x:c>
      <x:c r="E93" s="8" t="str">
        <x:v>AC Connecticut</x:v>
      </x:c>
      <x:c r="F93" s="8" t="str">
        <x:v>Connecticut Rush</x:v>
      </x:c>
      <x:c r="G93" s="14" t="n">
        <x:v>1</x:v>
      </x:c>
      <x:c r="H93" s="14" t="n">
        <x:v>3</x:v>
      </x:c>
      <x:c r="I93" s="14" t="n">
        <x:v>4</x:v>
      </x:c>
      <x:c r="J93" s="8" t="str">
        <x:v>Sì</x:v>
      </x:c>
      <x:c r="K93" s="8" t="str">
        <x:v>Sì</x:v>
      </x:c>
      <x:c r="L93" s="8" t="str">
        <x:v>2</x:v>
      </x:c>
      <x:c r="M93" s="8" t="str">
        <x:v>FT</x:v>
      </x:c>
      <x:c r="N93" s="8" t="str">
        <x:v>Western Connecticut State University - Western Connecticut State University</x:v>
      </x:c>
      <x:c r="O93" s="8" t="str">
        <x:v>USL League Two pasted results</x:v>
      </x:c>
      <x:c r="P93" s="8" t="str"/>
    </x:row>
    <x:row r="94">
      <x:c r="A94" s="8" t="str">
        <x:v>116336</x:v>
      </x:c>
      <x:c r="B94" s="10" t="str">
        <x:v>2026-05-20</x:v>
      </x:c>
      <x:c r="C94" s="8" t="str">
        <x:v>19:00</x:v>
      </x:c>
      <x:c r="D94" s="8" t="str">
        <x:v>Lone Star</x:v>
      </x:c>
      <x:c r="E94" s="8" t="str">
        <x:v>AHFC Royals</x:v>
      </x:c>
      <x:c r="F94" s="8" t="str">
        <x:v>Twin City Toucans</x:v>
      </x:c>
      <x:c r="G94" s="14" t="n">
        <x:v>6</x:v>
      </x:c>
      <x:c r="H94" s="14" t="n">
        <x:v>1</x:v>
      </x:c>
      <x:c r="I94" s="14" t="n">
        <x:v>7</x:v>
      </x:c>
      <x:c r="J94" s="8" t="str">
        <x:v>Sì</x:v>
      </x:c>
      <x:c r="K94" s="8" t="str">
        <x:v>Sì</x:v>
      </x:c>
      <x:c r="L94" s="8" t="str">
        <x:v>1</x:v>
      </x:c>
      <x:c r="M94" s="8" t="str">
        <x:v>FT</x:v>
      </x:c>
      <x:c r="N94" s="8" t="str">
        <x:v>Campbell Road Sport Park - Campbell Road Sport Park</x:v>
      </x:c>
      <x:c r="O94" s="8" t="str">
        <x:v>USL League Two pasted results</x:v>
      </x:c>
      <x:c r="P94" s="8" t="str"/>
    </x:row>
    <x:row r="95">
      <x:c r="A95" s="8" t="str">
        <x:v>116337</x:v>
      </x:c>
      <x:c r="B95" s="10" t="str">
        <x:v>2026-05-20</x:v>
      </x:c>
      <x:c r="C95" s="8" t="str">
        <x:v>19:00</x:v>
      </x:c>
      <x:c r="D95" s="8" t="str">
        <x:v>Great Forest</x:v>
      </x:c>
      <x:c r="E95" s="8" t="str">
        <x:v>Akron City FC</x:v>
      </x:c>
      <x:c r="F95" s="8" t="str">
        <x:v>Cleveland Force SC</x:v>
      </x:c>
      <x:c r="G95" s="14" t="n">
        <x:v>1</x:v>
      </x:c>
      <x:c r="H95" s="14" t="n">
        <x:v>4</x:v>
      </x:c>
      <x:c r="I95" s="14" t="n">
        <x:v>5</x:v>
      </x:c>
      <x:c r="J95" s="8" t="str">
        <x:v>Sì</x:v>
      </x:c>
      <x:c r="K95" s="8" t="str">
        <x:v>Sì</x:v>
      </x:c>
      <x:c r="L95" s="8" t="str">
        <x:v>2</x:v>
      </x:c>
      <x:c r="M95" s="8" t="str">
        <x:v>FT</x:v>
      </x:c>
      <x:c r="N95" s="8" t="str">
        <x:v>InfoCision Stadium - InfoCision Stadium</x:v>
      </x:c>
      <x:c r="O95" s="8" t="str">
        <x:v>USL League Two pasted results</x:v>
      </x:c>
      <x:c r="P95" s="8" t="str"/>
    </x:row>
    <x:row r="96">
      <x:c r="A96" s="8" t="str">
        <x:v>116339</x:v>
      </x:c>
      <x:c r="B96" s="10" t="str">
        <x:v>2026-05-20</x:v>
      </x:c>
      <x:c r="C96" s="8" t="str">
        <x:v>19:00</x:v>
      </x:c>
      <x:c r="D96" s="8" t="str">
        <x:v>South Florida</x:v>
      </x:c>
      <x:c r="E96" s="8" t="str">
        <x:v>Lakeland United FC</x:v>
      </x:c>
      <x:c r="F96" s="8" t="str">
        <x:v>FC Miami City</x:v>
      </x:c>
      <x:c r="G96" s="14" t="n">
        <x:v>2</x:v>
      </x:c>
      <x:c r="H96" s="14" t="n">
        <x:v>3</x:v>
      </x:c>
      <x:c r="I96" s="14" t="n">
        <x:v>5</x:v>
      </x:c>
      <x:c r="J96" s="8" t="str">
        <x:v>Sì</x:v>
      </x:c>
      <x:c r="K96" s="8" t="str">
        <x:v>Sì</x:v>
      </x:c>
      <x:c r="L96" s="8" t="str">
        <x:v>2</x:v>
      </x:c>
      <x:c r="M96" s="8" t="str">
        <x:v>FT</x:v>
      </x:c>
      <x:c r="N96" s="8" t="str">
        <x:v>Bryant Stadium - Bryant Stadium</x:v>
      </x:c>
      <x:c r="O96" s="8" t="str">
        <x:v>USL League Two pasted results</x:v>
      </x:c>
      <x:c r="P96" s="8" t="str"/>
    </x:row>
    <x:row r="97">
      <x:c r="A97" s="8" t="str">
        <x:v>116340</x:v>
      </x:c>
      <x:c r="B97" s="10" t="str">
        <x:v>2026-05-20</x:v>
      </x:c>
      <x:c r="C97" s="8" t="str">
        <x:v>19:00</x:v>
      </x:c>
      <x:c r="D97" s="8" t="str">
        <x:v>Chesapeake</x:v>
      </x:c>
      <x:c r="E97" s="8" t="str">
        <x:v>Lionsbridge FC</x:v>
      </x:c>
      <x:c r="F97" s="8" t="str">
        <x:v>Virginia Marauders FC</x:v>
      </x:c>
      <x:c r="G97" s="14" t="n">
        <x:v>3</x:v>
      </x:c>
      <x:c r="H97" s="14" t="n">
        <x:v>0</x:v>
      </x:c>
      <x:c r="I97" s="14" t="n">
        <x:v>3</x:v>
      </x:c>
      <x:c r="J97" s="8" t="str">
        <x:v>Sì</x:v>
      </x:c>
      <x:c r="K97" s="8" t="str">
        <x:v>No</x:v>
      </x:c>
      <x:c r="L97" s="8" t="str">
        <x:v>1</x:v>
      </x:c>
      <x:c r="M97" s="8" t="str">
        <x:v>FT</x:v>
      </x:c>
      <x:c r="N97" s="8" t="str">
        <x:v>TowneBank Stadium - TowneBank Stadium</x:v>
      </x:c>
      <x:c r="O97" s="8" t="str">
        <x:v>USL League Two pasted results</x:v>
      </x:c>
      <x:c r="P97" s="8" t="str"/>
    </x:row>
    <x:row r="98">
      <x:c r="A98" s="8" t="str">
        <x:v>116342</x:v>
      </x:c>
      <x:c r="B98" s="10" t="str">
        <x:v>2026-05-20</x:v>
      </x:c>
      <x:c r="C98" s="8" t="str">
        <x:v>19:00</x:v>
      </x:c>
      <x:c r="D98" s="8" t="str">
        <x:v>Southeast</x:v>
      </x:c>
      <x:c r="E98" s="8" t="str">
        <x:v>Nona FC</x:v>
      </x:c>
      <x:c r="F98" s="8" t="str">
        <x:v>Shark Coast FC</x:v>
      </x:c>
      <x:c r="G98" s="14" t="n">
        <x:v>5</x:v>
      </x:c>
      <x:c r="H98" s="14" t="n">
        <x:v>1</x:v>
      </x:c>
      <x:c r="I98" s="14" t="n">
        <x:v>6</x:v>
      </x:c>
      <x:c r="J98" s="8" t="str">
        <x:v>Sì</x:v>
      </x:c>
      <x:c r="K98" s="8" t="str">
        <x:v>Sì</x:v>
      </x:c>
      <x:c r="L98" s="8" t="str">
        <x:v>1</x:v>
      </x:c>
      <x:c r="M98" s="8" t="str">
        <x:v>FT</x:v>
      </x:c>
      <x:c r="N98" s="8" t="str">
        <x:v>Austin Tindall Stadium - Austin Tindall Stadium</x:v>
      </x:c>
      <x:c r="O98" s="8" t="str">
        <x:v>USL League Two pasted results</x:v>
      </x:c>
      <x:c r="P98" s="8" t="str"/>
    </x:row>
    <x:row r="99">
      <x:c r="A99" s="8" t="str">
        <x:v>116343</x:v>
      </x:c>
      <x:c r="B99" s="10" t="str">
        <x:v>2026-05-20</x:v>
      </x:c>
      <x:c r="C99" s="8" t="str">
        <x:v>19:00</x:v>
      </x:c>
      <x:c r="D99" s="8" t="str">
        <x:v>Northwest</x:v>
      </x:c>
      <x:c r="E99" s="8" t="str">
        <x:v>Bangers FC</x:v>
      </x:c>
      <x:c r="F99" s="8" t="str">
        <x:v>West Seattle Junction FC</x:v>
      </x:c>
      <x:c r="G99" s="14" t="n">
        <x:v>3</x:v>
      </x:c>
      <x:c r="H99" s="14" t="n">
        <x:v>1</x:v>
      </x:c>
      <x:c r="I99" s="14" t="n">
        <x:v>4</x:v>
      </x:c>
      <x:c r="J99" s="8" t="str">
        <x:v>Sì</x:v>
      </x:c>
      <x:c r="K99" s="8" t="str">
        <x:v>Sì</x:v>
      </x:c>
      <x:c r="L99" s="8" t="str">
        <x:v>1</x:v>
      </x:c>
      <x:c r="M99" s="8" t="str">
        <x:v>FT</x:v>
      </x:c>
      <x:c r="N99" s="8" t="str">
        <x:v>Lents Field - Lents Field</x:v>
      </x:c>
      <x:c r="O99" s="8" t="str">
        <x:v>USL League Two pasted results</x:v>
      </x:c>
      <x:c r="P99" s="8" t="str"/>
    </x:row>
    <x:row r="100">
      <x:c r="A100" s="8" t="str">
        <x:v>116344</x:v>
      </x:c>
      <x:c r="B100" s="10" t="str">
        <x:v>2026-05-20</x:v>
      </x:c>
      <x:c r="C100" s="8" t="str">
        <x:v>19:00</x:v>
      </x:c>
      <x:c r="D100" s="8" t="str">
        <x:v>Mid-Atlantic</x:v>
      </x:c>
      <x:c r="E100" s="8" t="str">
        <x:v>Real Central NJ</x:v>
      </x:c>
      <x:c r="F100" s="8" t="str">
        <x:v>PA Classics</x:v>
      </x:c>
      <x:c r="G100" s="14" t="n">
        <x:v>4</x:v>
      </x:c>
      <x:c r="H100" s="14" t="n">
        <x:v>2</x:v>
      </x:c>
      <x:c r="I100" s="14" t="n">
        <x:v>6</x:v>
      </x:c>
      <x:c r="J100" s="8" t="str">
        <x:v>Sì</x:v>
      </x:c>
      <x:c r="K100" s="8" t="str">
        <x:v>Sì</x:v>
      </x:c>
      <x:c r="L100" s="8" t="str">
        <x:v>1</x:v>
      </x:c>
      <x:c r="M100" s="8" t="str">
        <x:v>FT</x:v>
      </x:c>
      <x:c r="N100" s="8" t="str">
        <x:v>West Windsor Campus - Mercer Community College</x:v>
      </x:c>
      <x:c r="O100" s="8" t="str">
        <x:v>USL League Two pasted results</x:v>
      </x:c>
      <x:c r="P100" s="8" t="str"/>
    </x:row>
    <x:row r="101">
      <x:c r="A101" s="8" t="str">
        <x:v>116345</x:v>
      </x:c>
      <x:c r="B101" s="10" t="str">
        <x:v>2026-05-20</x:v>
      </x:c>
      <x:c r="C101" s="8" t="str">
        <x:v>19:00</x:v>
      </x:c>
      <x:c r="D101" s="8" t="str">
        <x:v>Northeast</x:v>
      </x:c>
      <x:c r="E101" s="8" t="str">
        <x:v>Seacoast United Phantoms</x:v>
      </x:c>
      <x:c r="F101" s="8" t="str">
        <x:v>Western Mass Pioneers</x:v>
      </x:c>
      <x:c r="G101" s="14" t="n">
        <x:v>0</x:v>
      </x:c>
      <x:c r="H101" s="14" t="n">
        <x:v>1</x:v>
      </x:c>
      <x:c r="I101" s="14" t="n">
        <x:v>1</x:v>
      </x:c>
      <x:c r="J101" s="8" t="str">
        <x:v>No</x:v>
      </x:c>
      <x:c r="K101" s="8" t="str">
        <x:v>No</x:v>
      </x:c>
      <x:c r="L101" s="8" t="str">
        <x:v>2</x:v>
      </x:c>
      <x:c r="M101" s="8" t="str">
        <x:v>FT</x:v>
      </x:c>
      <x:c r="N101" s="8" t="str">
        <x:v>Seacoast United Outdoor Complex - Seacoast United Outdoor Complex</x:v>
      </x:c>
      <x:c r="O101" s="8" t="str">
        <x:v>USL League Two pasted results</x:v>
      </x:c>
      <x:c r="P101" s="8" t="str"/>
    </x:row>
    <x:row r="102">
      <x:c r="A102" s="8" t="str">
        <x:v>116347</x:v>
      </x:c>
      <x:c r="B102" s="10" t="str">
        <x:v>2026-05-20</x:v>
      </x:c>
      <x:c r="C102" s="8" t="str">
        <x:v>19:00</x:v>
      </x:c>
      <x:c r="D102" s="8" t="str">
        <x:v>Great Plains</x:v>
      </x:c>
      <x:c r="E102" s="8" t="str">
        <x:v>Springfield FC</x:v>
      </x:c>
      <x:c r="F102" s="8" t="str">
        <x:v>FC Ambush</x:v>
      </x:c>
      <x:c r="G102" s="14" t="n">
        <x:v>0</x:v>
      </x:c>
      <x:c r="H102" s="14" t="n">
        <x:v>2</x:v>
      </x:c>
      <x:c r="I102" s="14" t="n">
        <x:v>2</x:v>
      </x:c>
      <x:c r="J102" s="8" t="str">
        <x:v>No</x:v>
      </x:c>
      <x:c r="K102" s="8" t="str">
        <x:v>No</x:v>
      </x:c>
      <x:c r="L102" s="8" t="str">
        <x:v>2</x:v>
      </x:c>
      <x:c r="M102" s="8" t="str">
        <x:v>FT</x:v>
      </x:c>
      <x:c r="N102" s="8" t="str">
        <x:v>Ken Leonard Field - Sacred Heart-Griffin High School</x:v>
      </x:c>
      <x:c r="O102" s="8" t="str">
        <x:v>USL League Two pasted results</x:v>
      </x:c>
      <x:c r="P102" s="8" t="str"/>
    </x:row>
    <x:row r="103">
      <x:c r="A103" s="8" t="str">
        <x:v>116348</x:v>
      </x:c>
      <x:c r="B103" s="10" t="str">
        <x:v>2026-05-20</x:v>
      </x:c>
      <x:c r="C103" s="8" t="str">
        <x:v>19:00</x:v>
      </x:c>
      <x:c r="D103" s="8" t="str">
        <x:v>South Atlantic</x:v>
      </x:c>
      <x:c r="E103" s="8" t="str">
        <x:v>Tobacco Road FC</x:v>
      </x:c>
      <x:c r="F103" s="8" t="str">
        <x:v>Charlotte Independence 2</x:v>
      </x:c>
      <x:c r="G103" s="14" t="n">
        <x:v>0</x:v>
      </x:c>
      <x:c r="H103" s="14" t="n">
        <x:v>1</x:v>
      </x:c>
      <x:c r="I103" s="14" t="n">
        <x:v>1</x:v>
      </x:c>
      <x:c r="J103" s="8" t="str">
        <x:v>No</x:v>
      </x:c>
      <x:c r="K103" s="8" t="str">
        <x:v>No</x:v>
      </x:c>
      <x:c r="L103" s="8" t="str">
        <x:v>2</x:v>
      </x:c>
      <x:c r="M103" s="8" t="str">
        <x:v>FT</x:v>
      </x:c>
      <x:c r="N103" s="8" t="str">
        <x:v>Durham County Memorial Stadium - Durham County Memorial Stadium</x:v>
      </x:c>
      <x:c r="O103" s="8" t="str">
        <x:v>USL League Two pasted results</x:v>
      </x:c>
      <x:c r="P103" s="8" t="str"/>
    </x:row>
    <x:row r="104">
      <x:c r="A104" s="8" t="str">
        <x:v>116349</x:v>
      </x:c>
      <x:c r="B104" s="10" t="str">
        <x:v>2026-05-20</x:v>
      </x:c>
      <x:c r="C104" s="8" t="str">
        <x:v>19:00</x:v>
      </x:c>
      <x:c r="D104" s="8" t="str">
        <x:v>South Atlantic</x:v>
      </x:c>
      <x:c r="E104" s="8" t="str">
        <x:v>Wake FC</x:v>
      </x:c>
      <x:c r="F104" s="8" t="str">
        <x:v>Salem City FC</x:v>
      </x:c>
      <x:c r="G104" s="14" t="n">
        <x:v>0</x:v>
      </x:c>
      <x:c r="H104" s="14" t="n">
        <x:v>4</x:v>
      </x:c>
      <x:c r="I104" s="14" t="n">
        <x:v>4</x:v>
      </x:c>
      <x:c r="J104" s="8" t="str">
        <x:v>Sì</x:v>
      </x:c>
      <x:c r="K104" s="8" t="str">
        <x:v>No</x:v>
      </x:c>
      <x:c r="L104" s="8" t="str">
        <x:v>2</x:v>
      </x:c>
      <x:c r="M104" s="8" t="str">
        <x:v>FT</x:v>
      </x:c>
      <x:c r="N104" s="8" t="str">
        <x:v>Ting Park - North Main Athletic Complex</x:v>
      </x:c>
      <x:c r="O104" s="8" t="str">
        <x:v>USL League Two pasted results</x:v>
      </x:c>
      <x:c r="P104" s="8" t="str"/>
    </x:row>
    <x:row r="105">
      <x:c r="A105" s="8" t="str">
        <x:v>116353</x:v>
      </x:c>
      <x:c r="B105" s="10" t="str">
        <x:v>2026-05-20</x:v>
      </x:c>
      <x:c r="C105" s="8" t="str">
        <x:v>19:00</x:v>
      </x:c>
      <x:c r="D105" s="8" t="str">
        <x:v>Chesapeake</x:v>
      </x:c>
      <x:c r="E105" s="8" t="str">
        <x:v>Patuxent FA</x:v>
      </x:c>
      <x:c r="F105" s="8" t="str">
        <x:v>Charlottesville Blues FC</x:v>
      </x:c>
      <x:c r="G105" s="14" t="n">
        <x:v>1</x:v>
      </x:c>
      <x:c r="H105" s="14" t="n">
        <x:v>3</x:v>
      </x:c>
      <x:c r="I105" s="14" t="n">
        <x:v>4</x:v>
      </x:c>
      <x:c r="J105" s="8" t="str">
        <x:v>Sì</x:v>
      </x:c>
      <x:c r="K105" s="8" t="str">
        <x:v>Sì</x:v>
      </x:c>
      <x:c r="L105" s="8" t="str">
        <x:v>2</x:v>
      </x:c>
      <x:c r="M105" s="8" t="str">
        <x:v>FT</x:v>
      </x:c>
      <x:c r="N105" s="8" t="str">
        <x:v>St. Mary's Ryken High School - St. Mary's Ryken High School</x:v>
      </x:c>
      <x:c r="O105" s="8" t="str">
        <x:v>USL League Two pasted results</x:v>
      </x:c>
      <x:c r="P105" s="8" t="str"/>
    </x:row>
    <x:row r="106">
      <x:c r="A106" s="8" t="str">
        <x:v>116350</x:v>
      </x:c>
      <x:c r="B106" s="10" t="str">
        <x:v>2026-05-20</x:v>
      </x:c>
      <x:c r="C106" s="8" t="str">
        <x:v>19:30</x:v>
      </x:c>
      <x:c r="D106" s="8" t="str">
        <x:v>Metropolitan</x:v>
      </x:c>
      <x:c r="E106" s="8" t="str">
        <x:v>Cedar Stars</x:v>
      </x:c>
      <x:c r="F106" s="8" t="str">
        <x:v>Manhattan SC</x:v>
      </x:c>
      <x:c r="G106" s="14" t="n">
        <x:v>2</x:v>
      </x:c>
      <x:c r="H106" s="14" t="n">
        <x:v>1</x:v>
      </x:c>
      <x:c r="I106" s="14" t="n">
        <x:v>3</x:v>
      </x:c>
      <x:c r="J106" s="8" t="str">
        <x:v>Sì</x:v>
      </x:c>
      <x:c r="K106" s="8" t="str">
        <x:v>Sì</x:v>
      </x:c>
      <x:c r="L106" s="8" t="str">
        <x:v>1</x:v>
      </x:c>
      <x:c r="M106" s="8" t="str">
        <x:v>FT</x:v>
      </x:c>
      <x:c r="N106" s="8" t="str">
        <x:v>Fairleigh Dickinson University - Fairleigh Dickinson University</x:v>
      </x:c>
      <x:c r="O106" s="8" t="str">
        <x:v>USL League Two pasted results</x:v>
      </x:c>
      <x:c r="P106" s="8" t="str"/>
    </x:row>
    <x:row r="107">
      <x:c r="A107" s="8" t="str">
        <x:v>116351</x:v>
      </x:c>
      <x:c r="B107" s="10" t="str">
        <x:v>2026-05-20</x:v>
      </x:c>
      <x:c r="C107" s="8" t="str">
        <x:v>19:30</x:v>
      </x:c>
      <x:c r="D107" s="8" t="str">
        <x:v>Metropolitan</x:v>
      </x:c>
      <x:c r="E107" s="8" t="str">
        <x:v>Morris Elite SC</x:v>
      </x:c>
      <x:c r="F107" s="8" t="str">
        <x:v>Ironbound SC</x:v>
      </x:c>
      <x:c r="G107" s="14" t="n">
        <x:v>0</x:v>
      </x:c>
      <x:c r="H107" s="14" t="n">
        <x:v>2</x:v>
      </x:c>
      <x:c r="I107" s="14" t="n">
        <x:v>2</x:v>
      </x:c>
      <x:c r="J107" s="8" t="str">
        <x:v>No</x:v>
      </x:c>
      <x:c r="K107" s="8" t="str">
        <x:v>No</x:v>
      </x:c>
      <x:c r="L107" s="8" t="str">
        <x:v>2</x:v>
      </x:c>
      <x:c r="M107" s="8" t="str">
        <x:v>FT</x:v>
      </x:c>
      <x:c r="N107" s="8" t="str">
        <x:v>Rutgers Newark Frederick Douglas Field - Rutgers Newark Frederick Douglas Field</x:v>
      </x:c>
      <x:c r="O107" s="8" t="str">
        <x:v>USL League Two pasted results</x:v>
      </x:c>
      <x:c r="P107" s="8" t="str"/>
    </x:row>
    <x:row r="108">
      <x:c r="A108" s="8" t="str">
        <x:v>116352</x:v>
      </x:c>
      <x:c r="B108" s="10" t="str">
        <x:v>2026-05-20</x:v>
      </x:c>
      <x:c r="C108" s="8" t="str">
        <x:v>19:30</x:v>
      </x:c>
      <x:c r="D108" s="8" t="str">
        <x:v>South Central</x:v>
      </x:c>
      <x:c r="E108" s="8" t="str">
        <x:v>East Atlanta FC</x:v>
      </x:c>
      <x:c r="F108" s="8" t="str">
        <x:v>Columbus United</x:v>
      </x:c>
      <x:c r="G108" s="14" t="n">
        <x:v>0</x:v>
      </x:c>
      <x:c r="H108" s="14" t="n">
        <x:v>0</x:v>
      </x:c>
      <x:c r="I108" s="14" t="n">
        <x:v>0</x:v>
      </x:c>
      <x:c r="J108" s="8" t="str">
        <x:v>No</x:v>
      </x:c>
      <x:c r="K108" s="8" t="str">
        <x:v>No</x:v>
      </x:c>
      <x:c r="L108" s="8" t="str">
        <x:v>X</x:v>
      </x:c>
      <x:c r="M108" s="8" t="str">
        <x:v>FT</x:v>
      </x:c>
      <x:c r="N108" s="8" t="str">
        <x:v>Conyers, GA - RYSA Soccer Complex</x:v>
      </x:c>
      <x:c r="O108" s="8" t="str">
        <x:v>USL League Two pasted results</x:v>
      </x:c>
      <x:c r="P108" s="8" t="str"/>
    </x:row>
    <x:row r="109">
      <x:c r="A109" s="8" t="str">
        <x:v>116338</x:v>
      </x:c>
      <x:c r="B109" s="10" t="str">
        <x:v>2026-05-21</x:v>
      </x:c>
      <x:c r="C109" s="8" t="str">
        <x:v>19:00</x:v>
      </x:c>
      <x:c r="D109" s="8" t="str">
        <x:v>Southeast</x:v>
      </x:c>
      <x:c r="E109" s="8" t="str">
        <x:v>Brooke House FC</x:v>
      </x:c>
      <x:c r="F109" s="8" t="str">
        <x:v>Sporting JAX</x:v>
      </x:c>
      <x:c r="G109" s="14" t="n">
        <x:v>0</x:v>
      </x:c>
      <x:c r="H109" s="14" t="n">
        <x:v>1</x:v>
      </x:c>
      <x:c r="I109" s="14" t="n">
        <x:v>1</x:v>
      </x:c>
      <x:c r="J109" s="8" t="str">
        <x:v>No</x:v>
      </x:c>
      <x:c r="K109" s="8" t="str">
        <x:v>No</x:v>
      </x:c>
      <x:c r="L109" s="8" t="str">
        <x:v>2</x:v>
      </x:c>
      <x:c r="M109" s="8" t="str">
        <x:v>FT</x:v>
      </x:c>
      <x:c r="N109" s="8" t="str">
        <x:v>Showalter Field - Showalter Field</x:v>
      </x:c>
      <x:c r="O109" s="8" t="str">
        <x:v>USL League Two pasted results</x:v>
      </x:c>
      <x:c r="P109" s="8" t="str"/>
    </x:row>
    <x:row r="110">
      <x:c r="A110" s="8" t="str">
        <x:v>116355</x:v>
      </x:c>
      <x:c r="B110" s="10" t="str">
        <x:v>2026-05-21</x:v>
      </x:c>
      <x:c r="C110" s="8" t="str">
        <x:v>19:00</x:v>
      </x:c>
      <x:c r="D110" s="8" t="str">
        <x:v>Great Lakes</x:v>
      </x:c>
      <x:c r="E110" s="8" t="str">
        <x:v>Oakland County FC</x:v>
      </x:c>
      <x:c r="F110" s="8" t="str">
        <x:v>Kalamazoo FC</x:v>
      </x:c>
      <x:c r="G110" s="14" t="n">
        <x:v>2</x:v>
      </x:c>
      <x:c r="H110" s="14" t="n">
        <x:v>1</x:v>
      </x:c>
      <x:c r="I110" s="14" t="n">
        <x:v>3</x:v>
      </x:c>
      <x:c r="J110" s="8" t="str">
        <x:v>Sì</x:v>
      </x:c>
      <x:c r="K110" s="8" t="str">
        <x:v>Sì</x:v>
      </x:c>
      <x:c r="L110" s="8" t="str">
        <x:v>1</x:v>
      </x:c>
      <x:c r="M110" s="8" t="str">
        <x:v>FT</x:v>
      </x:c>
      <x:c r="N110" s="8" t="str">
        <x:v>Royal Oak High School Stadium - Royal Oak High School Stadium</x:v>
      </x:c>
      <x:c r="O110" s="8" t="str">
        <x:v>USL League Two pasted results</x:v>
      </x:c>
      <x:c r="P110" s="8" t="str"/>
    </x:row>
    <x:row r="111">
      <x:c r="A111" s="8" t="str">
        <x:v>116356</x:v>
      </x:c>
      <x:c r="B111" s="10" t="str">
        <x:v>2026-05-21</x:v>
      </x:c>
      <x:c r="C111" s="8" t="str">
        <x:v>19:00</x:v>
      </x:c>
      <x:c r="D111" s="8" t="str">
        <x:v>Great Forest</x:v>
      </x:c>
      <x:c r="E111" s="8" t="str">
        <x:v>Pittsburgh Riverhounds SC 2</x:v>
      </x:c>
      <x:c r="F111" s="8" t="str">
        <x:v>Erie Sports Center</x:v>
      </x:c>
      <x:c r="G111" s="14" t="n">
        <x:v>2</x:v>
      </x:c>
      <x:c r="H111" s="14" t="n">
        <x:v>0</x:v>
      </x:c>
      <x:c r="I111" s="14" t="n">
        <x:v>2</x:v>
      </x:c>
      <x:c r="J111" s="8" t="str">
        <x:v>No</x:v>
      </x:c>
      <x:c r="K111" s="8" t="str">
        <x:v>No</x:v>
      </x:c>
      <x:c r="L111" s="8" t="str">
        <x:v>1</x:v>
      </x:c>
      <x:c r="M111" s="8" t="str">
        <x:v>FT</x:v>
      </x:c>
      <x:c r="N111" s="8" t="str">
        <x:v>Stadium - F.N.B. Stadium</x:v>
      </x:c>
      <x:c r="O111" s="8" t="str">
        <x:v>USL League Two pasted results</x:v>
      </x:c>
      <x:c r="P111" s="8" t="str"/>
    </x:row>
    <x:row r="112">
      <x:c r="A112" s="8" t="str">
        <x:v>116360</x:v>
      </x:c>
      <x:c r="B112" s="10" t="str">
        <x:v>2026-05-21</x:v>
      </x:c>
      <x:c r="C112" s="8" t="str">
        <x:v>19:30</x:v>
      </x:c>
      <x:c r="D112" s="8" t="str">
        <x:v>South Central</x:v>
      </x:c>
      <x:c r="E112" s="8" t="str">
        <x:v>Swarm FC</x:v>
      </x:c>
      <x:c r="F112" s="8" t="str">
        <x:v>Apotheos FC</x:v>
      </x:c>
      <x:c r="G112" s="14" t="n">
        <x:v>1</x:v>
      </x:c>
      <x:c r="H112" s="14" t="n">
        <x:v>1</x:v>
      </x:c>
      <x:c r="I112" s="14" t="n">
        <x:v>2</x:v>
      </x:c>
      <x:c r="J112" s="8" t="str">
        <x:v>No</x:v>
      </x:c>
      <x:c r="K112" s="8" t="str">
        <x:v>Sì</x:v>
      </x:c>
      <x:c r="L112" s="8" t="str">
        <x:v>X</x:v>
      </x:c>
      <x:c r="M112" s="8" t="str">
        <x:v>FT</x:v>
      </x:c>
      <x:c r="N112" s="8" t="str">
        <x:v>Main Field - Marathon Park</x:v>
      </x:c>
      <x:c r="O112" s="8" t="str">
        <x:v>USL League Two pasted results</x:v>
      </x:c>
      <x:c r="P112" s="8" t="str"/>
    </x:row>
    <x:row r="113">
      <x:c r="A113" s="8" t="str">
        <x:v>116357</x:v>
      </x:c>
      <x:c r="B113" s="10" t="str">
        <x:v>2026-05-21</x:v>
      </x:c>
      <x:c r="C113" s="8" t="str">
        <x:v>20:00</x:v>
      </x:c>
      <x:c r="D113" s="8" t="str">
        <x:v>Lone Star</x:v>
      </x:c>
      <x:c r="E113" s="8" t="str">
        <x:v>Laredo Heat SC</x:v>
      </x:c>
      <x:c r="F113" s="8" t="str">
        <x:v>San Antonio FC II</x:v>
      </x:c>
      <x:c r="G113" s="14" t="n">
        <x:v>4</x:v>
      </x:c>
      <x:c r="H113" s="14" t="n">
        <x:v>0</x:v>
      </x:c>
      <x:c r="I113" s="14" t="n">
        <x:v>4</x:v>
      </x:c>
      <x:c r="J113" s="8" t="str">
        <x:v>Sì</x:v>
      </x:c>
      <x:c r="K113" s="8" t="str">
        <x:v>No</x:v>
      </x:c>
      <x:c r="L113" s="8" t="str">
        <x:v>1</x:v>
      </x:c>
      <x:c r="M113" s="8" t="str">
        <x:v>FT</x:v>
      </x:c>
      <x:c r="N113" s="8" t="str">
        <x:v>PEG Energy Stadium - PEG Energy Stadium</x:v>
      </x:c>
      <x:c r="O113" s="8" t="str">
        <x:v>USL League Two pasted results</x:v>
      </x:c>
      <x:c r="P113" s="8" t="str"/>
    </x:row>
    <x:row r="114">
      <x:c r="A114" s="8" t="str">
        <x:v>116358</x:v>
      </x:c>
      <x:c r="B114" s="10" t="str">
        <x:v>2026-05-21</x:v>
      </x:c>
      <x:c r="C114" s="8" t="str">
        <x:v>20:00</x:v>
      </x:c>
      <x:c r="D114" s="8" t="str">
        <x:v>Metropolitan</x:v>
      </x:c>
      <x:c r="E114" s="8" t="str">
        <x:v>FC Motown STA</x:v>
      </x:c>
      <x:c r="F114" s="8" t="str">
        <x:v>Westchester Flames</x:v>
      </x:c>
      <x:c r="G114" s="14" t="n">
        <x:v>6</x:v>
      </x:c>
      <x:c r="H114" s="14" t="n">
        <x:v>0</x:v>
      </x:c>
      <x:c r="I114" s="14" t="n">
        <x:v>6</x:v>
      </x:c>
      <x:c r="J114" s="8" t="str">
        <x:v>Sì</x:v>
      </x:c>
      <x:c r="K114" s="8" t="str">
        <x:v>No</x:v>
      </x:c>
      <x:c r="L114" s="8" t="str">
        <x:v>1</x:v>
      </x:c>
      <x:c r="M114" s="8" t="str">
        <x:v>FT</x:v>
      </x:c>
      <x:c r="N114" s="8" t="str">
        <x:v>Ranger Stadium - Ranger Stadium</x:v>
      </x:c>
      <x:c r="O114" s="8" t="str">
        <x:v>USL League Two pasted results</x:v>
      </x:c>
      <x:c r="P114" s="8" t="str"/>
    </x:row>
    <x:row r="115">
      <x:c r="A115" s="8" t="str">
        <x:v>116361</x:v>
      </x:c>
      <x:c r="B115" s="10" t="str">
        <x:v>2026-05-22</x:v>
      </x:c>
      <x:c r="C115" s="8" t="str">
        <x:v>18:00</x:v>
      </x:c>
      <x:c r="D115" s="8" t="str">
        <x:v>South Atlantic</x:v>
      </x:c>
      <x:c r="E115" s="8" t="str">
        <x:v>Charlotte Eagles</x:v>
      </x:c>
      <x:c r="F115" s="8" t="str">
        <x:v>Port City FC</x:v>
      </x:c>
      <x:c r="G115" s="14" t="n">
        <x:v>1</x:v>
      </x:c>
      <x:c r="H115" s="14" t="n">
        <x:v>0</x:v>
      </x:c>
      <x:c r="I115" s="14" t="n">
        <x:v>1</x:v>
      </x:c>
      <x:c r="J115" s="8" t="str">
        <x:v>No</x:v>
      </x:c>
      <x:c r="K115" s="8" t="str">
        <x:v>No</x:v>
      </x:c>
      <x:c r="L115" s="8" t="str">
        <x:v>1</x:v>
      </x:c>
      <x:c r="M115" s="8" t="str">
        <x:v>FT</x:v>
      </x:c>
      <x:c r="N115" s="8" t="str">
        <x:v>Queens Sports Complex - Queens Sports Complex</x:v>
      </x:c>
      <x:c r="O115" s="8" t="str">
        <x:v>USL League Two pasted results</x:v>
      </x:c>
      <x:c r="P115" s="8" t="str"/>
    </x:row>
    <x:row r="116">
      <x:c r="A116" s="8" t="str">
        <x:v>116362</x:v>
      </x:c>
      <x:c r="B116" s="10" t="str">
        <x:v>2026-05-22</x:v>
      </x:c>
      <x:c r="C116" s="8" t="str">
        <x:v>18:00</x:v>
      </x:c>
      <x:c r="D116" s="8" t="str">
        <x:v>Mountain</x:v>
      </x:c>
      <x:c r="E116" s="8" t="str">
        <x:v>Colorado Storm</x:v>
      </x:c>
      <x:c r="F116" s="8" t="str">
        <x:v>Utah United</x:v>
      </x:c>
      <x:c r="G116" s="14" t="n">
        <x:v>3</x:v>
      </x:c>
      <x:c r="H116" s="14" t="n">
        <x:v>0</x:v>
      </x:c>
      <x:c r="I116" s="14" t="n">
        <x:v>3</x:v>
      </x:c>
      <x:c r="J116" s="8" t="str">
        <x:v>Sì</x:v>
      </x:c>
      <x:c r="K116" s="8" t="str">
        <x:v>No</x:v>
      </x:c>
      <x:c r="L116" s="8" t="str">
        <x:v>1</x:v>
      </x:c>
      <x:c r="M116" s="8" t="str">
        <x:v>FT</x:v>
      </x:c>
      <x:c r="N116" s="8" t="str">
        <x:v>West Turf - Regis University</x:v>
      </x:c>
      <x:c r="O116" s="8" t="str">
        <x:v>USL League Two pasted results</x:v>
      </x:c>
      <x:c r="P116" s="8" t="str"/>
    </x:row>
    <x:row r="117">
      <x:c r="A117" s="8" t="str">
        <x:v>116363</x:v>
      </x:c>
      <x:c r="B117" s="10" t="str">
        <x:v>2026-05-22</x:v>
      </x:c>
      <x:c r="C117" s="8" t="str">
        <x:v>18:30</x:v>
      </x:c>
      <x:c r="D117" s="8" t="str">
        <x:v>Northwest</x:v>
      </x:c>
      <x:c r="E117" s="8" t="str">
        <x:v>Midlakes United</x:v>
      </x:c>
      <x:c r="F117" s="8" t="str">
        <x:v>Tacoma Stars</x:v>
      </x:c>
      <x:c r="G117" s="14" t="n">
        <x:v>1</x:v>
      </x:c>
      <x:c r="H117" s="14" t="n">
        <x:v>1</x:v>
      </x:c>
      <x:c r="I117" s="14" t="n">
        <x:v>2</x:v>
      </x:c>
      <x:c r="J117" s="8" t="str">
        <x:v>No</x:v>
      </x:c>
      <x:c r="K117" s="8" t="str">
        <x:v>Sì</x:v>
      </x:c>
      <x:c r="L117" s="8" t="str">
        <x:v>X</x:v>
      </x:c>
      <x:c r="M117" s="8" t="str">
        <x:v>FT</x:v>
      </x:c>
      <x:c r="N117" s="8" t="str">
        <x:v>Bellevue College Soccer Field - Bellevue College</x:v>
      </x:c>
      <x:c r="O117" s="8" t="str">
        <x:v>USL League Two pasted results</x:v>
      </x:c>
      <x:c r="P117" s="8" t="str"/>
    </x:row>
    <x:row r="118">
      <x:c r="A118" s="8" t="str">
        <x:v>116364</x:v>
      </x:c>
      <x:c r="B118" s="10" t="str">
        <x:v>2026-05-22</x:v>
      </x:c>
      <x:c r="C118" s="8" t="str">
        <x:v>19:00</x:v>
      </x:c>
      <x:c r="D118" s="8" t="str">
        <x:v>Northwest</x:v>
      </x:c>
      <x:c r="E118" s="8" t="str">
        <x:v>FC Olympia</x:v>
      </x:c>
      <x:c r="F118" s="8" t="str">
        <x:v>Snohomish United</x:v>
      </x:c>
      <x:c r="G118" s="14" t="n">
        <x:v>1</x:v>
      </x:c>
      <x:c r="H118" s="14" t="n">
        <x:v>2</x:v>
      </x:c>
      <x:c r="I118" s="14" t="n">
        <x:v>3</x:v>
      </x:c>
      <x:c r="J118" s="8" t="str">
        <x:v>Sì</x:v>
      </x:c>
      <x:c r="K118" s="8" t="str">
        <x:v>Sì</x:v>
      </x:c>
      <x:c r="L118" s="8" t="str">
        <x:v>2</x:v>
      </x:c>
      <x:c r="M118" s="8" t="str">
        <x:v>FT</x:v>
      </x:c>
      <x:c r="N118" s="8" t="str">
        <x:v>RAC Soccer Fields - Regional Athletic Complex</x:v>
      </x:c>
      <x:c r="O118" s="8" t="str">
        <x:v>USL League Two pasted results</x:v>
      </x:c>
      <x:c r="P118" s="8" t="str"/>
    </x:row>
    <x:row r="119">
      <x:c r="A119" s="8" t="str">
        <x:v>116366</x:v>
      </x:c>
      <x:c r="B119" s="10" t="str">
        <x:v>2026-05-22</x:v>
      </x:c>
      <x:c r="C119" s="8" t="str">
        <x:v>19:00</x:v>
      </x:c>
      <x:c r="D119" s="8" t="str">
        <x:v>Ranger</x:v>
      </x:c>
      <x:c r="E119" s="8" t="str">
        <x:v>Lubbock Matadors SC</x:v>
      </x:c>
      <x:c r="F119" s="8" t="str">
        <x:v>Fort Worth Vaqueros FC</x:v>
      </x:c>
      <x:c r="G119" s="14" t="n">
        <x:v>4</x:v>
      </x:c>
      <x:c r="H119" s="14" t="n">
        <x:v>0</x:v>
      </x:c>
      <x:c r="I119" s="14" t="n">
        <x:v>4</x:v>
      </x:c>
      <x:c r="J119" s="8" t="str">
        <x:v>Sì</x:v>
      </x:c>
      <x:c r="K119" s="8" t="str">
        <x:v>No</x:v>
      </x:c>
      <x:c r="L119" s="8" t="str">
        <x:v>1</x:v>
      </x:c>
      <x:c r="M119" s="8" t="str">
        <x:v>FT</x:v>
      </x:c>
      <x:c r="N119" s="8" t="str">
        <x:v>Lowrey Field - Plains Capital Park</x:v>
      </x:c>
      <x:c r="O119" s="8" t="str">
        <x:v>USL League Two pasted results</x:v>
      </x:c>
      <x:c r="P119" s="8" t="str"/>
    </x:row>
    <x:row r="120">
      <x:c r="A120" s="8" t="str">
        <x:v>116367</x:v>
      </x:c>
      <x:c r="B120" s="10" t="str">
        <x:v>2026-05-22</x:v>
      </x:c>
      <x:c r="C120" s="8" t="str">
        <x:v>19:00</x:v>
      </x:c>
      <x:c r="D120" s="8" t="str">
        <x:v>Mid-Atlantic</x:v>
      </x:c>
      <x:c r="E120" s="8" t="str">
        <x:v>Ocean City Nor'easters</x:v>
      </x:c>
      <x:c r="F120" s="8" t="str">
        <x:v>Philadelphia Lone Star FC</x:v>
      </x:c>
      <x:c r="G120" s="14" t="n">
        <x:v>3</x:v>
      </x:c>
      <x:c r="H120" s="14" t="n">
        <x:v>0</x:v>
      </x:c>
      <x:c r="I120" s="14" t="n">
        <x:v>3</x:v>
      </x:c>
      <x:c r="J120" s="8" t="str">
        <x:v>Sì</x:v>
      </x:c>
      <x:c r="K120" s="8" t="str">
        <x:v>No</x:v>
      </x:c>
      <x:c r="L120" s="8" t="str">
        <x:v>1</x:v>
      </x:c>
      <x:c r="M120" s="8" t="str">
        <x:v>FT</x:v>
      </x:c>
      <x:c r="N120" s="8" t="str">
        <x:v>carey stadium - carey stadium</x:v>
      </x:c>
      <x:c r="O120" s="8" t="str">
        <x:v>USL League Two pasted results</x:v>
      </x:c>
      <x:c r="P120" s="8" t="str"/>
    </x:row>
    <x:row r="121">
      <x:c r="A121" s="8" t="str">
        <x:v>116368</x:v>
      </x:c>
      <x:c r="B121" s="10" t="str">
        <x:v>2026-05-22</x:v>
      </x:c>
      <x:c r="C121" s="8" t="str">
        <x:v>19:00</x:v>
      </x:c>
      <x:c r="D121" s="8" t="str">
        <x:v>Mid South</x:v>
      </x:c>
      <x:c r="E121" s="8" t="str">
        <x:v>Red River FC</x:v>
      </x:c>
      <x:c r="F121" s="8" t="str">
        <x:v>Jackson Boom</x:v>
      </x:c>
      <x:c r="G121" s="14" t="n">
        <x:v>3</x:v>
      </x:c>
      <x:c r="H121" s="14" t="n">
        <x:v>1</x:v>
      </x:c>
      <x:c r="I121" s="14" t="n">
        <x:v>4</x:v>
      </x:c>
      <x:c r="J121" s="8" t="str">
        <x:v>Sì</x:v>
      </x:c>
      <x:c r="K121" s="8" t="str">
        <x:v>Sì</x:v>
      </x:c>
      <x:c r="L121" s="8" t="str">
        <x:v>1</x:v>
      </x:c>
      <x:c r="M121" s="8" t="str">
        <x:v>FT</x:v>
      </x:c>
      <x:c r="N121" s="8" t="str">
        <x:v>MD Ray Field - Airline High School Stadium</x:v>
      </x:c>
      <x:c r="O121" s="8" t="str">
        <x:v>USL League Two pasted results</x:v>
      </x:c>
      <x:c r="P121" s="8" t="str"/>
    </x:row>
    <x:row r="122">
      <x:c r="A122" s="8" t="str">
        <x:v>116369</x:v>
      </x:c>
      <x:c r="B122" s="10" t="str">
        <x:v>2026-05-22</x:v>
      </x:c>
      <x:c r="C122" s="8" t="str">
        <x:v>19:00</x:v>
      </x:c>
      <x:c r="D122" s="8" t="str">
        <x:v>Northeast</x:v>
      </x:c>
      <x:c r="E122" s="8" t="str">
        <x:v>Vermont Green FC</x:v>
      </x:c>
      <x:c r="F122" s="8" t="str">
        <x:v>Albany Rush</x:v>
      </x:c>
      <x:c r="G122" s="14" t="n">
        <x:v>9</x:v>
      </x:c>
      <x:c r="H122" s="14" t="n">
        <x:v>0</x:v>
      </x:c>
      <x:c r="I122" s="14" t="n">
        <x:v>9</x:v>
      </x:c>
      <x:c r="J122" s="8" t="str">
        <x:v>Sì</x:v>
      </x:c>
      <x:c r="K122" s="8" t="str">
        <x:v>No</x:v>
      </x:c>
      <x:c r="L122" s="8" t="str">
        <x:v>1</x:v>
      </x:c>
      <x:c r="M122" s="8" t="str">
        <x:v>FT</x:v>
      </x:c>
      <x:c r="N122" s="8" t="str">
        <x:v>Virtue Field at Archie Post Athletic Complex - Virtue Field at Archie Post Athletic Complex</x:v>
      </x:c>
      <x:c r="O122" s="8" t="str">
        <x:v>USL League Two pasted results</x:v>
      </x:c>
      <x:c r="P122" s="8" t="str"/>
    </x:row>
    <x:row r="123">
      <x:c r="A123" s="8" t="str">
        <x:v>116399</x:v>
      </x:c>
      <x:c r="B123" s="10" t="str">
        <x:v>2026-05-22</x:v>
      </x:c>
      <x:c r="C123" s="8" t="str">
        <x:v>19:00</x:v>
      </x:c>
      <x:c r="D123" s="8" t="str">
        <x:v>Southwest</x:v>
      </x:c>
      <x:c r="E123" s="8" t="str">
        <x:v>Southern California Eagles</x:v>
      </x:c>
      <x:c r="F123" s="8" t="str">
        <x:v>Ventura County Fusion</x:v>
      </x:c>
      <x:c r="G123" s="14" t="n">
        <x:v>0</x:v>
      </x:c>
      <x:c r="H123" s="14" t="n">
        <x:v>3</x:v>
      </x:c>
      <x:c r="I123" s="14" t="n">
        <x:v>3</x:v>
      </x:c>
      <x:c r="J123" s="8" t="str">
        <x:v>Sì</x:v>
      </x:c>
      <x:c r="K123" s="8" t="str">
        <x:v>No</x:v>
      </x:c>
      <x:c r="L123" s="8" t="str">
        <x:v>2</x:v>
      </x:c>
      <x:c r="M123" s="8" t="str">
        <x:v>FT</x:v>
      </x:c>
      <x:c r="N123" s="8" t="str">
        <x:v>Whittier College - Whittier College</x:v>
      </x:c>
      <x:c r="O123" s="8" t="str">
        <x:v>USL League Two pasted results</x:v>
      </x:c>
      <x:c r="P123" s="8" t="str"/>
    </x:row>
    <x:row r="124">
      <x:c r="A124" s="8" t="str">
        <x:v>116370</x:v>
      </x:c>
      <x:c r="B124" s="10" t="str">
        <x:v>2026-05-22</x:v>
      </x:c>
      <x:c r="C124" s="8" t="str">
        <x:v>19:30</x:v>
      </x:c>
      <x:c r="D124" s="8" t="str">
        <x:v>Nor Cal</x:v>
      </x:c>
      <x:c r="E124" s="8" t="str">
        <x:v>Davis Legacy SC</x:v>
      </x:c>
      <x:c r="F124" s="8" t="str">
        <x:v>Almaden FC</x:v>
      </x:c>
      <x:c r="G124" s="14" t="n">
        <x:v>2</x:v>
      </x:c>
      <x:c r="H124" s="14" t="n">
        <x:v>2</x:v>
      </x:c>
      <x:c r="I124" s="14" t="n">
        <x:v>4</x:v>
      </x:c>
      <x:c r="J124" s="8" t="str">
        <x:v>Sì</x:v>
      </x:c>
      <x:c r="K124" s="8" t="str">
        <x:v>Sì</x:v>
      </x:c>
      <x:c r="L124" s="8" t="str">
        <x:v>X</x:v>
      </x:c>
      <x:c r="M124" s="8" t="str">
        <x:v>FT</x:v>
      </x:c>
      <x:c r="N124" s="8" t="str">
        <x:v>Davis Legacy Stadium - Davis Legacy Stadium</x:v>
      </x:c>
      <x:c r="O124" s="8" t="str">
        <x:v>USL League Two pasted results</x:v>
      </x:c>
      <x:c r="P124" s="8" t="str"/>
    </x:row>
    <x:row r="125">
      <x:c r="A125" s="8" t="str">
        <x:v>116371</x:v>
      </x:c>
      <x:c r="B125" s="10" t="str">
        <x:v>2026-05-22</x:v>
      </x:c>
      <x:c r="C125" s="8" t="str">
        <x:v>20:30</x:v>
      </x:c>
      <x:c r="D125" s="8" t="str">
        <x:v>Chesapeake</x:v>
      </x:c>
      <x:c r="E125" s="8" t="str">
        <x:v>Northern Virginia FC</x:v>
      </x:c>
      <x:c r="F125" s="8" t="str">
        <x:v>Loudoun United FC 2</x:v>
      </x:c>
      <x:c r="G125" s="14" t="n">
        <x:v>3</x:v>
      </x:c>
      <x:c r="H125" s="14" t="n">
        <x:v>3</x:v>
      </x:c>
      <x:c r="I125" s="14" t="n">
        <x:v>6</x:v>
      </x:c>
      <x:c r="J125" s="8" t="str">
        <x:v>Sì</x:v>
      </x:c>
      <x:c r="K125" s="8" t="str">
        <x:v>Sì</x:v>
      </x:c>
      <x:c r="L125" s="8" t="str">
        <x:v>X</x:v>
      </x:c>
      <x:c r="M125" s="8" t="str">
        <x:v>FT</x:v>
      </x:c>
      <x:c r="N125" s="8" t="str">
        <x:v>Segra Field - Segra Field</x:v>
      </x:c>
      <x:c r="O125" s="8" t="str">
        <x:v>USL League Two pasted results</x:v>
      </x:c>
      <x:c r="P125" s="8" t="str"/>
    </x:row>
    <x:row r="126">
      <x:c r="A126" s="8" t="str">
        <x:v>116377</x:v>
      </x:c>
      <x:c r="B126" s="10" t="str">
        <x:v>2026-05-23</x:v>
      </x:c>
      <x:c r="C126" s="8" t="str">
        <x:v>12:00</x:v>
      </x:c>
      <x:c r="D126" s="8" t="str">
        <x:v>Heartland</x:v>
      </x:c>
      <x:c r="E126" s="8" t="str">
        <x:v>Chicago Dutch Lions FC</x:v>
      </x:c>
      <x:c r="F126" s="8" t="str">
        <x:v>Sueno FC</x:v>
      </x:c>
      <x:c r="G126" s="14" t="n">
        <x:v>0</x:v>
      </x:c>
      <x:c r="H126" s="14" t="n">
        <x:v>3</x:v>
      </x:c>
      <x:c r="I126" s="14" t="n">
        <x:v>3</x:v>
      </x:c>
      <x:c r="J126" s="8" t="str">
        <x:v>Sì</x:v>
      </x:c>
      <x:c r="K126" s="8" t="str">
        <x:v>No</x:v>
      </x:c>
      <x:c r="L126" s="8" t="str">
        <x:v>2</x:v>
      </x:c>
      <x:c r="M126" s="8" t="str">
        <x:v>FT</x:v>
      </x:c>
      <x:c r="N126" s="8" t="str">
        <x:v>Dominican University - Dominican University</x:v>
      </x:c>
      <x:c r="O126" s="8" t="str">
        <x:v>USL League Two pasted results</x:v>
      </x:c>
      <x:c r="P126" s="8" t="str"/>
    </x:row>
    <x:row r="127">
      <x:c r="A127" s="8" t="str">
        <x:v>116372</x:v>
      </x:c>
      <x:c r="B127" s="10" t="str">
        <x:v>2026-05-23</x:v>
      </x:c>
      <x:c r="C127" s="8" t="str">
        <x:v>13:00</x:v>
      </x:c>
      <x:c r="D127" s="8" t="str">
        <x:v>Nor Cal</x:v>
      </x:c>
      <x:c r="E127" s="8" t="str">
        <x:v>Project 51O</x:v>
      </x:c>
      <x:c r="F127" s="8" t="str">
        <x:v>San Francisco Glens SC</x:v>
      </x:c>
      <x:c r="G127" s="14" t="n">
        <x:v>1</x:v>
      </x:c>
      <x:c r="H127" s="14" t="n">
        <x:v>1</x:v>
      </x:c>
      <x:c r="I127" s="14" t="n">
        <x:v>2</x:v>
      </x:c>
      <x:c r="J127" s="8" t="str">
        <x:v>No</x:v>
      </x:c>
      <x:c r="K127" s="8" t="str">
        <x:v>Sì</x:v>
      </x:c>
      <x:c r="L127" s="8" t="str">
        <x:v>X</x:v>
      </x:c>
      <x:c r="M127" s="8" t="str">
        <x:v>FT</x:v>
      </x:c>
      <x:c r="N127" s="8" t="str">
        <x:v>UCSF Benioff Children's Hospital Training Fac - UCSF Benioff Children's Hospital Training Fac</x:v>
      </x:c>
      <x:c r="O127" s="8" t="str">
        <x:v>USL League Two pasted results</x:v>
      </x:c>
      <x:c r="P127" s="8" t="str"/>
    </x:row>
    <x:row r="128">
      <x:c r="A128" s="8" t="str">
        <x:v>116846</x:v>
      </x:c>
      <x:c r="B128" s="10" t="str">
        <x:v>2026-05-23</x:v>
      </x:c>
      <x:c r="C128" s="8" t="str">
        <x:v>13:00</x:v>
      </x:c>
      <x:c r="D128" s="8" t="str">
        <x:v>Heartland</x:v>
      </x:c>
      <x:c r="E128" s="8" t="str">
        <x:v>Rochester FC</x:v>
      </x:c>
      <x:c r="F128" s="8" t="str">
        <x:v>River Light FC</x:v>
      </x:c>
      <x:c r="G128" s="14" t="n">
        <x:v>3</x:v>
      </x:c>
      <x:c r="H128" s="14" t="n">
        <x:v>2</x:v>
      </x:c>
      <x:c r="I128" s="14" t="n">
        <x:v>5</x:v>
      </x:c>
      <x:c r="J128" s="8" t="str">
        <x:v>Sì</x:v>
      </x:c>
      <x:c r="K128" s="8" t="str">
        <x:v>Sì</x:v>
      </x:c>
      <x:c r="L128" s="8" t="str">
        <x:v>1</x:v>
      </x:c>
      <x:c r="M128" s="8" t="str">
        <x:v>FT</x:v>
      </x:c>
      <x:c r="N128" s="8" t="str">
        <x:v>RCTC Stadium - RCTC Stadium</x:v>
      </x:c>
      <x:c r="O128" s="8" t="str">
        <x:v>USL League Two pasted results</x:v>
      </x:c>
      <x:c r="P128" s="8" t="str"/>
    </x:row>
    <x:row r="129">
      <x:c r="A129" s="8" t="str">
        <x:v>116374</x:v>
      </x:c>
      <x:c r="B129" s="10" t="str">
        <x:v>2026-05-23</x:v>
      </x:c>
      <x:c r="C129" s="8" t="str">
        <x:v>16:00</x:v>
      </x:c>
      <x:c r="D129" s="8" t="str">
        <x:v>Heartland</x:v>
      </x:c>
      <x:c r="E129" s="8" t="str">
        <x:v>Edgewater Castle FC</x:v>
      </x:c>
      <x:c r="F129" s="8" t="str">
        <x:v>RKC Third Coast</x:v>
      </x:c>
      <x:c r="G129" s="14" t="n">
        <x:v>1</x:v>
      </x:c>
      <x:c r="H129" s="14" t="n">
        <x:v>2</x:v>
      </x:c>
      <x:c r="I129" s="14" t="n">
        <x:v>3</x:v>
      </x:c>
      <x:c r="J129" s="8" t="str">
        <x:v>Sì</x:v>
      </x:c>
      <x:c r="K129" s="8" t="str">
        <x:v>Sì</x:v>
      </x:c>
      <x:c r="L129" s="8" t="str">
        <x:v>2</x:v>
      </x:c>
      <x:c r="M129" s="8" t="str">
        <x:v>FT</x:v>
      </x:c>
      <x:c r="N129" s="8" t="str">
        <x:v>Stadium - Winnemac Stadium</x:v>
      </x:c>
      <x:c r="O129" s="8" t="str">
        <x:v>USL League Two pasted results</x:v>
      </x:c>
      <x:c r="P129" s="8" t="str"/>
    </x:row>
    <x:row r="130">
      <x:c r="A130" s="8" t="str">
        <x:v>116375</x:v>
      </x:c>
      <x:c r="B130" s="10" t="str">
        <x:v>2026-05-23</x:v>
      </x:c>
      <x:c r="C130" s="8" t="str">
        <x:v>16:00</x:v>
      </x:c>
      <x:c r="D130" s="8" t="str">
        <x:v>Great Plains</x:v>
      </x:c>
      <x:c r="E130" s="8" t="str">
        <x:v>Springfield FC</x:v>
      </x:c>
      <x:c r="F130" s="8" t="str">
        <x:v>Sunflower State FC</x:v>
      </x:c>
      <x:c r="G130" s="14" t="n">
        <x:v>1</x:v>
      </x:c>
      <x:c r="H130" s="14" t="n">
        <x:v>2</x:v>
      </x:c>
      <x:c r="I130" s="14" t="n">
        <x:v>3</x:v>
      </x:c>
      <x:c r="J130" s="8" t="str">
        <x:v>Sì</x:v>
      </x:c>
      <x:c r="K130" s="8" t="str">
        <x:v>Sì</x:v>
      </x:c>
      <x:c r="L130" s="8" t="str">
        <x:v>2</x:v>
      </x:c>
      <x:c r="M130" s="8" t="str">
        <x:v>FT</x:v>
      </x:c>
      <x:c r="N130" s="8" t="str">
        <x:v>Ken Leonard Field - Sacred Heart-Griffin High School</x:v>
      </x:c>
      <x:c r="O130" s="8" t="str">
        <x:v>USL League Two pasted results</x:v>
      </x:c>
      <x:c r="P130" s="8" t="str"/>
    </x:row>
    <x:row r="131">
      <x:c r="A131" s="8" t="str">
        <x:v>116376</x:v>
      </x:c>
      <x:c r="B131" s="10" t="str">
        <x:v>2026-05-23</x:v>
      </x:c>
      <x:c r="C131" s="8" t="str">
        <x:v>17:30</x:v>
      </x:c>
      <x:c r="D131" s="8" t="str">
        <x:v>Southeast</x:v>
      </x:c>
      <x:c r="E131" s="8" t="str">
        <x:v>Brooke House FC</x:v>
      </x:c>
      <x:c r="F131" s="8" t="str">
        <x:v>Brave SC</x:v>
      </x:c>
      <x:c r="G131" s="14" t="n">
        <x:v>2</x:v>
      </x:c>
      <x:c r="H131" s="14" t="n">
        <x:v>2</x:v>
      </x:c>
      <x:c r="I131" s="14" t="n">
        <x:v>4</x:v>
      </x:c>
      <x:c r="J131" s="8" t="str">
        <x:v>Sì</x:v>
      </x:c>
      <x:c r="K131" s="8" t="str">
        <x:v>Sì</x:v>
      </x:c>
      <x:c r="L131" s="8" t="str">
        <x:v>X</x:v>
      </x:c>
      <x:c r="M131" s="8" t="str">
        <x:v>FT</x:v>
      </x:c>
      <x:c r="N131" s="8" t="str">
        <x:v>Showalter Field - Showalter Field</x:v>
      </x:c>
      <x:c r="O131" s="8" t="str">
        <x:v>USL League Two pasted results</x:v>
      </x:c>
      <x:c r="P131" s="8" t="str"/>
    </x:row>
    <x:row r="132">
      <x:c r="A132" s="8" t="str">
        <x:v>116379</x:v>
      </x:c>
      <x:c r="B132" s="10" t="str">
        <x:v>2026-05-23</x:v>
      </x:c>
      <x:c r="C132" s="8" t="str">
        <x:v>18:00</x:v>
      </x:c>
      <x:c r="D132" s="8" t="str">
        <x:v>Mountain</x:v>
      </x:c>
      <x:c r="E132" s="8" t="str">
        <x:v>Atletico Union</x:v>
      </x:c>
      <x:c r="F132" s="8" t="str">
        <x:v>ALBION SC Colorado</x:v>
      </x:c>
      <x:c r="G132" s="14" t="n">
        <x:v>2</x:v>
      </x:c>
      <x:c r="H132" s="14" t="n">
        <x:v>3</x:v>
      </x:c>
      <x:c r="I132" s="14" t="n">
        <x:v>5</x:v>
      </x:c>
      <x:c r="J132" s="8" t="str">
        <x:v>Sì</x:v>
      </x:c>
      <x:c r="K132" s="8" t="str">
        <x:v>Sì</x:v>
      </x:c>
      <x:c r="L132" s="8" t="str">
        <x:v>2</x:v>
      </x:c>
      <x:c r="M132" s="8" t="str">
        <x:v>FT</x:v>
      </x:c>
      <x:c r="N132" s="8" t="str">
        <x:v>Jackson Stadium - University of North Colorado</x:v>
      </x:c>
      <x:c r="O132" s="8" t="str">
        <x:v>USL League Two pasted results</x:v>
      </x:c>
      <x:c r="P132" s="8" t="str"/>
    </x:row>
    <x:row r="133">
      <x:c r="A133" s="8" t="str">
        <x:v>116380</x:v>
      </x:c>
      <x:c r="B133" s="10" t="str">
        <x:v>2026-05-23</x:v>
      </x:c>
      <x:c r="C133" s="8" t="str">
        <x:v>18:00</x:v>
      </x:c>
      <x:c r="D133" s="8" t="str">
        <x:v>South Florida</x:v>
      </x:c>
      <x:c r="E133" s="8" t="str">
        <x:v>Brevard SC</x:v>
      </x:c>
      <x:c r="F133" s="8" t="str">
        <x:v>Miami AC</x:v>
      </x:c>
      <x:c r="G133" s="14" t="n">
        <x:v>1</x:v>
      </x:c>
      <x:c r="H133" s="14" t="n">
        <x:v>3</x:v>
      </x:c>
      <x:c r="I133" s="14" t="n">
        <x:v>4</x:v>
      </x:c>
      <x:c r="J133" s="8" t="str">
        <x:v>Sì</x:v>
      </x:c>
      <x:c r="K133" s="8" t="str">
        <x:v>Sì</x:v>
      </x:c>
      <x:c r="L133" s="8" t="str">
        <x:v>2</x:v>
      </x:c>
      <x:c r="M133" s="8" t="str">
        <x:v>FT</x:v>
      </x:c>
      <x:c r="N133" s="8" t="str">
        <x:v>Holy Trinity Episcopal Academy - Kelly Stadium</x:v>
      </x:c>
      <x:c r="O133" s="8" t="str">
        <x:v>USL League Two pasted results</x:v>
      </x:c>
      <x:c r="P133" s="8" t="str"/>
    </x:row>
    <x:row r="134">
      <x:c r="A134" s="8" t="str">
        <x:v>116381</x:v>
      </x:c>
      <x:c r="B134" s="10" t="str">
        <x:v>2026-05-23</x:v>
      </x:c>
      <x:c r="C134" s="8" t="str">
        <x:v>18:00</x:v>
      </x:c>
      <x:c r="D134" s="8" t="str">
        <x:v>Valley</x:v>
      </x:c>
      <x:c r="E134" s="8" t="str">
        <x:v>Northern Indiana FC</x:v>
      </x:c>
      <x:c r="F134" s="8" t="str">
        <x:v>West Virginia United</x:v>
      </x:c>
      <x:c r="G134" s="14" t="n">
        <x:v>1</x:v>
      </x:c>
      <x:c r="H134" s="14" t="n">
        <x:v>2</x:v>
      </x:c>
      <x:c r="I134" s="14" t="n">
        <x:v>3</x:v>
      </x:c>
      <x:c r="J134" s="8" t="str">
        <x:v>Sì</x:v>
      </x:c>
      <x:c r="K134" s="8" t="str">
        <x:v>Sì</x:v>
      </x:c>
      <x:c r="L134" s="8" t="str">
        <x:v>2</x:v>
      </x:c>
      <x:c r="M134" s="8" t="str">
        <x:v>FT</x:v>
      </x:c>
      <x:c r="N134" s="8" t="str">
        <x:v>Saints Field - Holy Cross College</x:v>
      </x:c>
      <x:c r="O134" s="8" t="str">
        <x:v>USL League Two pasted results</x:v>
      </x:c>
      <x:c r="P134" s="8" t="str"/>
    </x:row>
    <x:row r="135">
      <x:c r="A135" s="8" t="str">
        <x:v>116382</x:v>
      </x:c>
      <x:c r="B135" s="10" t="str">
        <x:v>2026-05-23</x:v>
      </x:c>
      <x:c r="C135" s="8" t="str">
        <x:v>18:30</x:v>
      </x:c>
      <x:c r="D135" s="8" t="str">
        <x:v>Metropolitan</x:v>
      </x:c>
      <x:c r="E135" s="8" t="str">
        <x:v>Morris Elite SC</x:v>
      </x:c>
      <x:c r="F135" s="8" t="str">
        <x:v>Hudson Valley Hammers</x:v>
      </x:c>
      <x:c r="G135" s="14" t="n">
        <x:v>2</x:v>
      </x:c>
      <x:c r="H135" s="14" t="n">
        <x:v>1</x:v>
      </x:c>
      <x:c r="I135" s="14" t="n">
        <x:v>3</x:v>
      </x:c>
      <x:c r="J135" s="8" t="str">
        <x:v>Sì</x:v>
      </x:c>
      <x:c r="K135" s="8" t="str">
        <x:v>Sì</x:v>
      </x:c>
      <x:c r="L135" s="8" t="str">
        <x:v>1</x:v>
      </x:c>
      <x:c r="M135" s="8" t="str">
        <x:v>FT</x:v>
      </x:c>
      <x:c r="N135" s="8" t="str">
        <x:v>Rutgers Newark Frederick Douglas Field - Rutgers Newark Frederick Douglas Field</x:v>
      </x:c>
      <x:c r="O135" s="8" t="str">
        <x:v>USL League Two pasted results</x:v>
      </x:c>
      <x:c r="P135" s="8" t="str"/>
    </x:row>
    <x:row r="136">
      <x:c r="A136" s="8" t="str">
        <x:v>116383</x:v>
      </x:c>
      <x:c r="B136" s="10" t="str">
        <x:v>2026-05-23</x:v>
      </x:c>
      <x:c r="C136" s="8" t="str">
        <x:v>19:00</x:v>
      </x:c>
      <x:c r="D136" s="8" t="str">
        <x:v>Lone Star</x:v>
      </x:c>
      <x:c r="E136" s="8" t="str">
        <x:v>AC Houston Sur</x:v>
      </x:c>
      <x:c r="F136" s="8" t="str">
        <x:v>Lonestar SC</x:v>
      </x:c>
      <x:c r="G136" s="14" t="n">
        <x:v>1</x:v>
      </x:c>
      <x:c r="H136" s="14" t="n">
        <x:v>4</x:v>
      </x:c>
      <x:c r="I136" s="14" t="n">
        <x:v>5</x:v>
      </x:c>
      <x:c r="J136" s="8" t="str">
        <x:v>Sì</x:v>
      </x:c>
      <x:c r="K136" s="8" t="str">
        <x:v>Sì</x:v>
      </x:c>
      <x:c r="L136" s="8" t="str">
        <x:v>2</x:v>
      </x:c>
      <x:c r="M136" s="8" t="str">
        <x:v>FT</x:v>
      </x:c>
      <x:c r="N136" s="8" t="str">
        <x:v>The Village School - The Village School</x:v>
      </x:c>
      <x:c r="O136" s="8" t="str">
        <x:v>USL League Two pasted results</x:v>
      </x:c>
      <x:c r="P136" s="8" t="str"/>
    </x:row>
    <x:row r="137">
      <x:c r="A137" s="8" t="str">
        <x:v>116384</x:v>
      </x:c>
      <x:c r="B137" s="10" t="str">
        <x:v>2026-05-23</x:v>
      </x:c>
      <x:c r="C137" s="8" t="str">
        <x:v>19:00</x:v>
      </x:c>
      <x:c r="D137" s="8" t="str">
        <x:v>Great Lakes</x:v>
      </x:c>
      <x:c r="E137" s="8" t="str">
        <x:v>AFC Ann Arbor</x:v>
      </x:c>
      <x:c r="F137" s="8" t="str">
        <x:v>Lansing City Football</x:v>
      </x:c>
      <x:c r="G137" s="14" t="n">
        <x:v>2</x:v>
      </x:c>
      <x:c r="H137" s="14" t="n">
        <x:v>1</x:v>
      </x:c>
      <x:c r="I137" s="14" t="n">
        <x:v>3</x:v>
      </x:c>
      <x:c r="J137" s="8" t="str">
        <x:v>Sì</x:v>
      </x:c>
      <x:c r="K137" s="8" t="str">
        <x:v>Sì</x:v>
      </x:c>
      <x:c r="L137" s="8" t="str">
        <x:v>1</x:v>
      </x:c>
      <x:c r="M137" s="8" t="str">
        <x:v>FT</x:v>
      </x:c>
      <x:c r="N137" s="8" t="str">
        <x:v>Hollway Field at Pioneer High School - Hollway Field at Pioneer High School</x:v>
      </x:c>
      <x:c r="O137" s="8" t="str">
        <x:v>USL League Two pasted results</x:v>
      </x:c>
      <x:c r="P137" s="8" t="str"/>
    </x:row>
    <x:row r="138">
      <x:c r="A138" s="8" t="str">
        <x:v>116387</x:v>
      </x:c>
      <x:c r="B138" s="10" t="str">
        <x:v>2026-05-23</x:v>
      </x:c>
      <x:c r="C138" s="8" t="str">
        <x:v>19:00</x:v>
      </x:c>
      <x:c r="D138" s="8" t="str">
        <x:v>Northeast</x:v>
      </x:c>
      <x:c r="E138" s="8" t="str">
        <x:v>Boston City FC</x:v>
      </x:c>
      <x:c r="F138" s="8" t="str">
        <x:v>Boston Bolts</x:v>
      </x:c>
      <x:c r="G138" s="14" t="n">
        <x:v>0</x:v>
      </x:c>
      <x:c r="H138" s="14" t="n">
        <x:v>3</x:v>
      </x:c>
      <x:c r="I138" s="14" t="n">
        <x:v>3</x:v>
      </x:c>
      <x:c r="J138" s="8" t="str">
        <x:v>Sì</x:v>
      </x:c>
      <x:c r="K138" s="8" t="str">
        <x:v>No</x:v>
      </x:c>
      <x:c r="L138" s="8" t="str">
        <x:v>2</x:v>
      </x:c>
      <x:c r="M138" s="8" t="str">
        <x:v>FT</x:v>
      </x:c>
      <x:c r="N138" s="8" t="str">
        <x:v>Malden Catholic High Stadium - Malden Catholic High School</x:v>
      </x:c>
      <x:c r="O138" s="8" t="str">
        <x:v>USL League Two pasted results</x:v>
      </x:c>
      <x:c r="P138" s="8" t="str"/>
    </x:row>
    <x:row r="139">
      <x:c r="A139" s="8" t="str">
        <x:v>116388</x:v>
      </x:c>
      <x:c r="B139" s="10" t="str">
        <x:v>2026-05-23</x:v>
      </x:c>
      <x:c r="C139" s="8" t="str">
        <x:v>19:00</x:v>
      </x:c>
      <x:c r="D139" s="8" t="str">
        <x:v>Northeast</x:v>
      </x:c>
      <x:c r="E139" s="8" t="str">
        <x:v>Connecticut Rush</x:v>
      </x:c>
      <x:c r="F139" s="8" t="str">
        <x:v>Black Rock FC</x:v>
      </x:c>
      <x:c r="G139" s="14" t="n">
        <x:v>0</x:v>
      </x:c>
      <x:c r="H139" s="14" t="n">
        <x:v>3</x:v>
      </x:c>
      <x:c r="I139" s="14" t="n">
        <x:v>3</x:v>
      </x:c>
      <x:c r="J139" s="8" t="str">
        <x:v>Sì</x:v>
      </x:c>
      <x:c r="K139" s="8" t="str">
        <x:v>No</x:v>
      </x:c>
      <x:c r="L139" s="8" t="str">
        <x:v>2</x:v>
      </x:c>
      <x:c r="M139" s="8" t="str">
        <x:v>FT</x:v>
      </x:c>
      <x:c r="N139" s="8" t="str">
        <x:v>Varsity Field - Valley Regional High School</x:v>
      </x:c>
      <x:c r="O139" s="8" t="str">
        <x:v>USL League Two pasted results</x:v>
      </x:c>
      <x:c r="P139" s="8" t="str"/>
    </x:row>
    <x:row r="140">
      <x:c r="A140" s="8" t="str">
        <x:v>116389</x:v>
      </x:c>
      <x:c r="B140" s="10" t="str">
        <x:v>2026-05-23</x:v>
      </x:c>
      <x:c r="C140" s="8" t="str">
        <x:v>19:00</x:v>
      </x:c>
      <x:c r="D140" s="8" t="str">
        <x:v>Southwest</x:v>
      </x:c>
      <x:c r="E140" s="8" t="str">
        <x:v>FC Tucson</x:v>
      </x:c>
      <x:c r="F140" s="8" t="str">
        <x:v>Redlands FC</x:v>
      </x:c>
      <x:c r="G140" s="14" t="n">
        <x:v>1</x:v>
      </x:c>
      <x:c r="H140" s="14" t="n">
        <x:v>0</x:v>
      </x:c>
      <x:c r="I140" s="14" t="n">
        <x:v>1</x:v>
      </x:c>
      <x:c r="J140" s="8" t="str">
        <x:v>No</x:v>
      </x:c>
      <x:c r="K140" s="8" t="str">
        <x:v>No</x:v>
      </x:c>
      <x:c r="L140" s="8" t="str">
        <x:v>1</x:v>
      </x:c>
      <x:c r="M140" s="8" t="str">
        <x:v>FT</x:v>
      </x:c>
      <x:c r="N140" s="8" t="str">
        <x:v>Kino North Stadium - Kino North Stadium</x:v>
      </x:c>
      <x:c r="O140" s="8" t="str">
        <x:v>USL League Two pasted results</x:v>
      </x:c>
      <x:c r="P140" s="8" t="str"/>
    </x:row>
    <x:row r="141">
      <x:c r="A141" s="8" t="str">
        <x:v>116390</x:v>
      </x:c>
      <x:c r="B141" s="10" t="str">
        <x:v>2026-05-23</x:v>
      </x:c>
      <x:c r="C141" s="8" t="str">
        <x:v>19:00</x:v>
      </x:c>
      <x:c r="D141" s="8" t="str">
        <x:v>South Florida</x:v>
      </x:c>
      <x:c r="E141" s="8" t="str">
        <x:v>Fort Lauderdale United</x:v>
      </x:c>
      <x:c r="F141" s="8" t="str">
        <x:v>FC Miami City</x:v>
      </x:c>
      <x:c r="G141" s="14" t="n">
        <x:v>3</x:v>
      </x:c>
      <x:c r="H141" s="14" t="n">
        <x:v>0</x:v>
      </x:c>
      <x:c r="I141" s="14" t="n">
        <x:v>3</x:v>
      </x:c>
      <x:c r="J141" s="8" t="str">
        <x:v>Sì</x:v>
      </x:c>
      <x:c r="K141" s="8" t="str">
        <x:v>No</x:v>
      </x:c>
      <x:c r="L141" s="8" t="str">
        <x:v>1</x:v>
      </x:c>
      <x:c r="M141" s="8" t="str">
        <x:v>FT</x:v>
      </x:c>
      <x:c r="N141" s="8" t="str">
        <x:v>Stadium - Beyond Bancard Field</x:v>
      </x:c>
      <x:c r="O141" s="8" t="str">
        <x:v>USL League Two pasted results</x:v>
      </x:c>
      <x:c r="P141" s="8" t="str"/>
    </x:row>
    <x:row r="142">
      <x:c r="A142" s="8" t="str">
        <x:v>116391</x:v>
      </x:c>
      <x:c r="B142" s="10" t="str">
        <x:v>2026-05-23</x:v>
      </x:c>
      <x:c r="C142" s="8" t="str">
        <x:v>19:00</x:v>
      </x:c>
      <x:c r="D142" s="8" t="str">
        <x:v>South Atlantic</x:v>
      </x:c>
      <x:c r="E142" s="8" t="str">
        <x:v>Hickory FC</x:v>
      </x:c>
      <x:c r="F142" s="8" t="str">
        <x:v>South Carolina United Bantams</x:v>
      </x:c>
      <x:c r="G142" s="14" t="n">
        <x:v>2</x:v>
      </x:c>
      <x:c r="H142" s="14" t="n">
        <x:v>1</x:v>
      </x:c>
      <x:c r="I142" s="14" t="n">
        <x:v>3</x:v>
      </x:c>
      <x:c r="J142" s="8" t="str">
        <x:v>Sì</x:v>
      </x:c>
      <x:c r="K142" s="8" t="str">
        <x:v>Sì</x:v>
      </x:c>
      <x:c r="L142" s="8" t="str">
        <x:v>1</x:v>
      </x:c>
      <x:c r="M142" s="8" t="str">
        <x:v>FT</x:v>
      </x:c>
      <x:c r="N142" s="8" t="str">
        <x:v>Moretz Stadium - Moretz Stadium</x:v>
      </x:c>
      <x:c r="O142" s="8" t="str">
        <x:v>USL League Two pasted results</x:v>
      </x:c>
      <x:c r="P142" s="8" t="str"/>
    </x:row>
    <x:row r="143">
      <x:c r="A143" s="8" t="str">
        <x:v>116392</x:v>
      </x:c>
      <x:c r="B143" s="10" t="str">
        <x:v>2026-05-23</x:v>
      </x:c>
      <x:c r="C143" s="8" t="str">
        <x:v>19:00</x:v>
      </x:c>
      <x:c r="D143" s="8" t="str">
        <x:v>Chesapeake</x:v>
      </x:c>
      <x:c r="E143" s="8" t="str">
        <x:v>Hill City FC</x:v>
      </x:c>
      <x:c r="F143" s="8" t="str">
        <x:v>Patuxent FA</x:v>
      </x:c>
      <x:c r="G143" s="14" t="n">
        <x:v>6</x:v>
      </x:c>
      <x:c r="H143" s="14" t="n">
        <x:v>1</x:v>
      </x:c>
      <x:c r="I143" s="14" t="n">
        <x:v>7</x:v>
      </x:c>
      <x:c r="J143" s="8" t="str">
        <x:v>Sì</x:v>
      </x:c>
      <x:c r="K143" s="8" t="str">
        <x:v>Sì</x:v>
      </x:c>
      <x:c r="L143" s="8" t="str">
        <x:v>1</x:v>
      </x:c>
      <x:c r="M143" s="8" t="str">
        <x:v>FT</x:v>
      </x:c>
      <x:c r="N143" s="8" t="str">
        <x:v>Lynchburg City Stadium - Lynchburg City Stadium</x:v>
      </x:c>
      <x:c r="O143" s="8" t="str">
        <x:v>USL League Two pasted results</x:v>
      </x:c>
      <x:c r="P143" s="8" t="str"/>
    </x:row>
    <x:row r="144">
      <x:c r="A144" s="8" t="str">
        <x:v>116393</x:v>
      </x:c>
      <x:c r="B144" s="10" t="str">
        <x:v>2026-05-23</x:v>
      </x:c>
      <x:c r="C144" s="8" t="str">
        <x:v>19:00</x:v>
      </x:c>
      <x:c r="D144" s="8" t="str">
        <x:v>Mid-Atlantic</x:v>
      </x:c>
      <x:c r="E144" s="8" t="str">
        <x:v>LVU Rush</x:v>
      </x:c>
      <x:c r="F144" s="8" t="str">
        <x:v>Reading United AC</x:v>
      </x:c>
      <x:c r="G144" s="14" t="n">
        <x:v>3</x:v>
      </x:c>
      <x:c r="H144" s="14" t="n">
        <x:v>1</x:v>
      </x:c>
      <x:c r="I144" s="14" t="n">
        <x:v>4</x:v>
      </x:c>
      <x:c r="J144" s="8" t="str">
        <x:v>Sì</x:v>
      </x:c>
      <x:c r="K144" s="8" t="str">
        <x:v>Sì</x:v>
      </x:c>
      <x:c r="L144" s="8" t="str">
        <x:v>1</x:v>
      </x:c>
      <x:c r="M144" s="8" t="str">
        <x:v>FT</x:v>
      </x:c>
      <x:c r="N144" s="8" t="str">
        <x:v>Scotty Wood Stadium - Muhlenberg College</x:v>
      </x:c>
      <x:c r="O144" s="8" t="str">
        <x:v>USL League Two pasted results</x:v>
      </x:c>
      <x:c r="P144" s="8" t="str"/>
    </x:row>
    <x:row r="145">
      <x:c r="A145" s="8" t="str">
        <x:v>116394</x:v>
      </x:c>
      <x:c r="B145" s="10" t="str">
        <x:v>2026-05-23</x:v>
      </x:c>
      <x:c r="C145" s="8" t="str">
        <x:v>19:00</x:v>
      </x:c>
      <x:c r="D145" s="8" t="str">
        <x:v>Mid South</x:v>
      </x:c>
      <x:c r="E145" s="8" t="str">
        <x:v>Mississippi Brilla FC</x:v>
      </x:c>
      <x:c r="F145" s="8" t="str">
        <x:v>Little Rock Rangers</x:v>
      </x:c>
      <x:c r="G145" s="14" t="n">
        <x:v>0</x:v>
      </x:c>
      <x:c r="H145" s="14" t="n">
        <x:v>0</x:v>
      </x:c>
      <x:c r="I145" s="14" t="n">
        <x:v>0</x:v>
      </x:c>
      <x:c r="J145" s="8" t="str">
        <x:v>No</x:v>
      </x:c>
      <x:c r="K145" s="8" t="str">
        <x:v>No</x:v>
      </x:c>
      <x:c r="L145" s="8" t="str">
        <x:v>X</x:v>
      </x:c>
      <x:c r="M145" s="8" t="str">
        <x:v>FT</x:v>
      </x:c>
      <x:c r="N145" s="8" t="str">
        <x:v>Mississippi College - Robinson-Hale Stadium</x:v>
      </x:c>
      <x:c r="O145" s="8" t="str">
        <x:v>USL League Two pasted results</x:v>
      </x:c>
      <x:c r="P145" s="8" t="str"/>
    </x:row>
    <x:row r="146">
      <x:c r="A146" s="8" t="str">
        <x:v>116395</x:v>
      </x:c>
      <x:c r="B146" s="10" t="str">
        <x:v>2026-05-23</x:v>
      </x:c>
      <x:c r="C146" s="8" t="str">
        <x:v>19:00</x:v>
      </x:c>
      <x:c r="D146" s="8" t="str">
        <x:v>Mid-Atlantic</x:v>
      </x:c>
      <x:c r="E146" s="8" t="str">
        <x:v>PA Classics</x:v>
      </x:c>
      <x:c r="F146" s="8" t="str">
        <x:v>Delaware FC</x:v>
      </x:c>
      <x:c r="G146" s="14" t="n">
        <x:v>1</x:v>
      </x:c>
      <x:c r="H146" s="14" t="n">
        <x:v>1</x:v>
      </x:c>
      <x:c r="I146" s="14" t="n">
        <x:v>2</x:v>
      </x:c>
      <x:c r="J146" s="8" t="str">
        <x:v>No</x:v>
      </x:c>
      <x:c r="K146" s="8" t="str">
        <x:v>Sì</x:v>
      </x:c>
      <x:c r="L146" s="8" t="str">
        <x:v>X</x:v>
      </x:c>
      <x:c r="M146" s="8" t="str">
        <x:v>FT</x:v>
      </x:c>
      <x:c r="N146" s="8" t="str">
        <x:v>Spooky Nook Sports Complex - Spooky Nook Sports Complex</x:v>
      </x:c>
      <x:c r="O146" s="8" t="str">
        <x:v>USL League Two pasted results</x:v>
      </x:c>
      <x:c r="P146" s="8" t="str"/>
    </x:row>
    <x:row r="147">
      <x:c r="A147" s="8" t="str">
        <x:v>116396</x:v>
      </x:c>
      <x:c r="B147" s="10" t="str">
        <x:v>2026-05-23</x:v>
      </x:c>
      <x:c r="C147" s="8" t="str">
        <x:v>19:00</x:v>
      </x:c>
      <x:c r="D147" s="8" t="str">
        <x:v>South Atlantic</x:v>
      </x:c>
      <x:c r="E147" s="8" t="str">
        <x:v>Salem City FC</x:v>
      </x:c>
      <x:c r="F147" s="8" t="str">
        <x:v>Appalachian FC</x:v>
      </x:c>
      <x:c r="G147" s="14" t="n">
        <x:v>1</x:v>
      </x:c>
      <x:c r="H147" s="14" t="n">
        <x:v>5</x:v>
      </x:c>
      <x:c r="I147" s="14" t="n">
        <x:v>6</x:v>
      </x:c>
      <x:c r="J147" s="8" t="str">
        <x:v>Sì</x:v>
      </x:c>
      <x:c r="K147" s="8" t="str">
        <x:v>Sì</x:v>
      </x:c>
      <x:c r="L147" s="8" t="str">
        <x:v>2</x:v>
      </x:c>
      <x:c r="M147" s="8" t="str">
        <x:v>FT</x:v>
      </x:c>
      <x:c r="N147" s="8" t="str">
        <x:v>R.J. Reynolds High School - R.J. Reynolds High School</x:v>
      </x:c>
      <x:c r="O147" s="8" t="str">
        <x:v>USL League Two pasted results</x:v>
      </x:c>
      <x:c r="P147" s="8" t="str"/>
    </x:row>
    <x:row r="148">
      <x:c r="A148" s="8" t="str">
        <x:v>116397</x:v>
      </x:c>
      <x:c r="B148" s="10" t="str">
        <x:v>2026-05-23</x:v>
      </x:c>
      <x:c r="C148" s="8" t="str">
        <x:v>19:00</x:v>
      </x:c>
      <x:c r="D148" s="8" t="str">
        <x:v>Great Plains</x:v>
      </x:c>
      <x:c r="E148" s="8" t="str">
        <x:v>Santafe Wanderers FC</x:v>
      </x:c>
      <x:c r="F148" s="8" t="str">
        <x:v>FC Ambush</x:v>
      </x:c>
      <x:c r="G148" s="14" t="n">
        <x:v>1</x:v>
      </x:c>
      <x:c r="H148" s="14" t="n">
        <x:v>1</x:v>
      </x:c>
      <x:c r="I148" s="14" t="n">
        <x:v>2</x:v>
      </x:c>
      <x:c r="J148" s="8" t="str">
        <x:v>No</x:v>
      </x:c>
      <x:c r="K148" s="8" t="str">
        <x:v>Sì</x:v>
      </x:c>
      <x:c r="L148" s="8" t="str">
        <x:v>X</x:v>
      </x:c>
      <x:c r="M148" s="8" t="str">
        <x:v>FT</x:v>
      </x:c>
      <x:c r="N148" s="8" t="str">
        <x:v>Pioneer Stadium - MidAmerica Nazarene University</x:v>
      </x:c>
      <x:c r="O148" s="8" t="str">
        <x:v>USL League Two pasted results</x:v>
      </x:c>
      <x:c r="P148" s="8" t="str"/>
    </x:row>
    <x:row r="149">
      <x:c r="A149" s="8" t="str">
        <x:v>116398</x:v>
      </x:c>
      <x:c r="B149" s="10" t="str">
        <x:v>2026-05-23</x:v>
      </x:c>
      <x:c r="C149" s="8" t="str">
        <x:v>19:00</x:v>
      </x:c>
      <x:c r="D149" s="8" t="str">
        <x:v>Southeast</x:v>
      </x:c>
      <x:c r="E149" s="8" t="str">
        <x:v>Shark Coast FC</x:v>
      </x:c>
      <x:c r="F149" s="8" t="str">
        <x:v>Inter Gainesville KF</x:v>
      </x:c>
      <x:c r="G149" s="14" t="n">
        <x:v>2</x:v>
      </x:c>
      <x:c r="H149" s="14" t="n">
        <x:v>1</x:v>
      </x:c>
      <x:c r="I149" s="14" t="n">
        <x:v>3</x:v>
      </x:c>
      <x:c r="J149" s="8" t="str">
        <x:v>Sì</x:v>
      </x:c>
      <x:c r="K149" s="8" t="str">
        <x:v>Sì</x:v>
      </x:c>
      <x:c r="L149" s="8" t="str">
        <x:v>1</x:v>
      </x:c>
      <x:c r="M149" s="8" t="str">
        <x:v>FT</x:v>
      </x:c>
      <x:c r="N149" s="8" t="str">
        <x:v>Stadium - NSB Stadium</x:v>
      </x:c>
      <x:c r="O149" s="8" t="str">
        <x:v>USL League Two pasted results</x:v>
      </x:c>
      <x:c r="P149" s="8" t="str"/>
    </x:row>
    <x:row r="150">
      <x:c r="A150" s="8" t="str">
        <x:v>116400</x:v>
      </x:c>
      <x:c r="B150" s="10" t="str">
        <x:v>2026-05-23</x:v>
      </x:c>
      <x:c r="C150" s="8" t="str">
        <x:v>19:00</x:v>
      </x:c>
      <x:c r="D150" s="8" t="str">
        <x:v>Lone Star</x:v>
      </x:c>
      <x:c r="E150" s="8" t="str">
        <x:v>Twin City Toucans</x:v>
      </x:c>
      <x:c r="F150" s="8" t="str">
        <x:v>GFI</x:v>
      </x:c>
      <x:c r="G150" s="14" t="n">
        <x:v>0</x:v>
      </x:c>
      <x:c r="H150" s="14" t="n">
        <x:v>1</x:v>
      </x:c>
      <x:c r="I150" s="14" t="n">
        <x:v>1</x:v>
      </x:c>
      <x:c r="J150" s="8" t="str">
        <x:v>No</x:v>
      </x:c>
      <x:c r="K150" s="8" t="str">
        <x:v>No</x:v>
      </x:c>
      <x:c r="L150" s="8" t="str">
        <x:v>2</x:v>
      </x:c>
      <x:c r="M150" s="8" t="str">
        <x:v>FT</x:v>
      </x:c>
      <x:c r="N150" s="8" t="str">
        <x:v>Bryan High School - Bryan High School</x:v>
      </x:c>
      <x:c r="O150" s="8" t="str">
        <x:v>USL League Two pasted results</x:v>
      </x:c>
      <x:c r="P150" s="8" t="str"/>
    </x:row>
    <x:row r="151">
      <x:c r="A151" s="8" t="str">
        <x:v>116401</x:v>
      </x:c>
      <x:c r="B151" s="10" t="str">
        <x:v>2026-05-23</x:v>
      </x:c>
      <x:c r="C151" s="8" t="str">
        <x:v>19:00</x:v>
      </x:c>
      <x:c r="D151" s="8" t="str">
        <x:v>Great Lakes</x:v>
      </x:c>
      <x:c r="E151" s="8" t="str">
        <x:v>Union FC Macomb</x:v>
      </x:c>
      <x:c r="F151" s="8" t="str">
        <x:v>Flint City Bucks</x:v>
      </x:c>
      <x:c r="G151" s="14" t="n">
        <x:v>2</x:v>
      </x:c>
      <x:c r="H151" s="14" t="n">
        <x:v>3</x:v>
      </x:c>
      <x:c r="I151" s="14" t="n">
        <x:v>5</x:v>
      </x:c>
      <x:c r="J151" s="8" t="str">
        <x:v>Sì</x:v>
      </x:c>
      <x:c r="K151" s="8" t="str">
        <x:v>Sì</x:v>
      </x:c>
      <x:c r="L151" s="8" t="str">
        <x:v>2</x:v>
      </x:c>
      <x:c r="M151" s="8" t="str">
        <x:v>FT</x:v>
      </x:c>
      <x:c r="N151" s="8" t="str">
        <x:v>Barnabo Field - Romeo High School</x:v>
      </x:c>
      <x:c r="O151" s="8" t="str">
        <x:v>USL League Two pasted results</x:v>
      </x:c>
      <x:c r="P151" s="8" t="str"/>
    </x:row>
    <x:row r="152">
      <x:c r="A152" s="8" t="str">
        <x:v>116402</x:v>
      </x:c>
      <x:c r="B152" s="10" t="str">
        <x:v>2026-05-23</x:v>
      </x:c>
      <x:c r="C152" s="8" t="str">
        <x:v>19:00</x:v>
      </x:c>
      <x:c r="D152" s="8" t="str">
        <x:v>Mid-Atlantic</x:v>
      </x:c>
      <x:c r="E152" s="8" t="str">
        <x:v>West Chester United SC</x:v>
      </x:c>
      <x:c r="F152" s="8" t="str">
        <x:v>Eagle FC</x:v>
      </x:c>
      <x:c r="G152" s="14" t="n">
        <x:v>1</x:v>
      </x:c>
      <x:c r="H152" s="14" t="n">
        <x:v>1</x:v>
      </x:c>
      <x:c r="I152" s="14" t="n">
        <x:v>2</x:v>
      </x:c>
      <x:c r="J152" s="8" t="str">
        <x:v>No</x:v>
      </x:c>
      <x:c r="K152" s="8" t="str">
        <x:v>Sì</x:v>
      </x:c>
      <x:c r="L152" s="8" t="str">
        <x:v>X</x:v>
      </x:c>
      <x:c r="M152" s="8" t="str">
        <x:v>FT</x:v>
      </x:c>
      <x:c r="N152" s="8" t="str">
        <x:v>YSC Sports - YSC Sports</x:v>
      </x:c>
      <x:c r="O152" s="8" t="str">
        <x:v>USL League Two pasted results</x:v>
      </x:c>
      <x:c r="P152" s="8" t="str"/>
    </x:row>
    <x:row r="153">
      <x:c r="A153" s="8" t="str">
        <x:v>116403</x:v>
      </x:c>
      <x:c r="B153" s="10" t="str">
        <x:v>2026-05-23</x:v>
      </x:c>
      <x:c r="C153" s="8" t="str">
        <x:v>19:30</x:v>
      </x:c>
      <x:c r="D153" s="8" t="str">
        <x:v>South Central</x:v>
      </x:c>
      <x:c r="E153" s="8" t="str">
        <x:v>Apotheos FC</x:v>
      </x:c>
      <x:c r="F153" s="8" t="str">
        <x:v>Montgomery United FC</x:v>
      </x:c>
      <x:c r="G153" s="14" t="n">
        <x:v>1</x:v>
      </x:c>
      <x:c r="H153" s="14" t="n">
        <x:v>1</x:v>
      </x:c>
      <x:c r="I153" s="14" t="n">
        <x:v>2</x:v>
      </x:c>
      <x:c r="J153" s="8" t="str">
        <x:v>No</x:v>
      </x:c>
      <x:c r="K153" s="8" t="str">
        <x:v>Sì</x:v>
      </x:c>
      <x:c r="L153" s="8" t="str">
        <x:v>X</x:v>
      </x:c>
      <x:c r="M153" s="8" t="str">
        <x:v>FT</x:v>
      </x:c>
      <x:c r="N153" s="8" t="str">
        <x:v>Stadium - Silverbacks Park Stadium</x:v>
      </x:c>
      <x:c r="O153" s="8" t="str">
        <x:v>USL League Two pasted results</x:v>
      </x:c>
      <x:c r="P153" s="8" t="str"/>
    </x:row>
    <x:row r="154">
      <x:c r="A154" s="8" t="str">
        <x:v>116404</x:v>
      </x:c>
      <x:c r="B154" s="10" t="str">
        <x:v>2026-05-23</x:v>
      </x:c>
      <x:c r="C154" s="8" t="str">
        <x:v>19:30</x:v>
      </x:c>
      <x:c r="D154" s="8" t="str">
        <x:v>Ranger</x:v>
      </x:c>
      <x:c r="E154" s="8" t="str">
        <x:v>Denton Diablos</x:v>
      </x:c>
      <x:c r="F154" s="8" t="str">
        <x:v>West Texas FC</x:v>
      </x:c>
      <x:c r="G154" s="14" t="n">
        <x:v>1</x:v>
      </x:c>
      <x:c r="H154" s="14" t="n">
        <x:v>0</x:v>
      </x:c>
      <x:c r="I154" s="14" t="n">
        <x:v>1</x:v>
      </x:c>
      <x:c r="J154" s="8" t="str">
        <x:v>No</x:v>
      </x:c>
      <x:c r="K154" s="8" t="str">
        <x:v>No</x:v>
      </x:c>
      <x:c r="L154" s="8" t="str">
        <x:v>1</x:v>
      </x:c>
      <x:c r="M154" s="8" t="str">
        <x:v>FT</x:v>
      </x:c>
      <x:c r="N154" s="8" t="str">
        <x:v>Mean Green Soccer Stadium - Mean Green Soccer Stadium</x:v>
      </x:c>
      <x:c r="O154" s="8" t="str">
        <x:v>USL League Two pasted results</x:v>
      </x:c>
      <x:c r="P154" s="8" t="str"/>
    </x:row>
    <x:row r="155">
      <x:c r="A155" s="8" t="str">
        <x:v>116405</x:v>
      </x:c>
      <x:c r="B155" s="10" t="str">
        <x:v>2026-05-23</x:v>
      </x:c>
      <x:c r="C155" s="8" t="str">
        <x:v>19:30</x:v>
      </x:c>
      <x:c r="D155" s="8" t="str">
        <x:v>Great Plains</x:v>
      </x:c>
      <x:c r="E155" s="8" t="str">
        <x:v>Peoria City</x:v>
      </x:c>
      <x:c r="F155" s="8" t="str">
        <x:v>Des Moines Menace</x:v>
      </x:c>
      <x:c r="G155" s="14" t="n">
        <x:v>3</x:v>
      </x:c>
      <x:c r="H155" s="14" t="n">
        <x:v>1</x:v>
      </x:c>
      <x:c r="I155" s="14" t="n">
        <x:v>4</x:v>
      </x:c>
      <x:c r="J155" s="8" t="str">
        <x:v>Sì</x:v>
      </x:c>
      <x:c r="K155" s="8" t="str">
        <x:v>Sì</x:v>
      </x:c>
      <x:c r="L155" s="8" t="str">
        <x:v>1</x:v>
      </x:c>
      <x:c r="M155" s="8" t="str">
        <x:v>FT</x:v>
      </x:c>
      <x:c r="N155" s="8" t="str">
        <x:v>Shea Stadium - Shea Stadium</x:v>
      </x:c>
      <x:c r="O155" s="8" t="str">
        <x:v>USL League Two pasted results</x:v>
      </x:c>
      <x:c r="P155" s="8" t="str"/>
    </x:row>
    <x:row r="156">
      <x:c r="A156" s="8" t="str">
        <x:v>116406</x:v>
      </x:c>
      <x:c r="B156" s="10" t="str">
        <x:v>2026-05-23</x:v>
      </x:c>
      <x:c r="C156" s="8" t="str">
        <x:v>19:30</x:v>
      </x:c>
      <x:c r="D156" s="8" t="str">
        <x:v>Northeast</x:v>
      </x:c>
      <x:c r="E156" s="8" t="str">
        <x:v>Western Mass Pioneers</x:v>
      </x:c>
      <x:c r="F156" s="8" t="str">
        <x:v>NEFC</x:v>
      </x:c>
      <x:c r="G156" s="14" t="n">
        <x:v>2</x:v>
      </x:c>
      <x:c r="H156" s="14" t="n">
        <x:v>4</x:v>
      </x:c>
      <x:c r="I156" s="14" t="n">
        <x:v>6</x:v>
      </x:c>
      <x:c r="J156" s="8" t="str">
        <x:v>Sì</x:v>
      </x:c>
      <x:c r="K156" s="8" t="str">
        <x:v>Sì</x:v>
      </x:c>
      <x:c r="L156" s="8" t="str">
        <x:v>2</x:v>
      </x:c>
      <x:c r="M156" s="8" t="str">
        <x:v>FT</x:v>
      </x:c>
      <x:c r="N156" s="8" t="str">
        <x:v>Lusitano Stadium - Lusitano Stadium</x:v>
      </x:c>
      <x:c r="O156" s="8" t="str">
        <x:v>USL League Two pasted results</x:v>
      </x:c>
      <x:c r="P156" s="8" t="str"/>
    </x:row>
    <x:row r="157">
      <x:c r="A157" s="8" t="str">
        <x:v>116409</x:v>
      </x:c>
      <x:c r="B157" s="10" t="str">
        <x:v>2026-05-23</x:v>
      </x:c>
      <x:c r="C157" s="8" t="str">
        <x:v>19:30</x:v>
      </x:c>
      <x:c r="D157" s="8" t="str">
        <x:v>South Central</x:v>
      </x:c>
      <x:c r="E157" s="8" t="str">
        <x:v>Columbus United</x:v>
      </x:c>
      <x:c r="F157" s="8" t="str">
        <x:v>Swarm FC</x:v>
      </x:c>
      <x:c r="G157" s="14" t="n">
        <x:v>2</x:v>
      </x:c>
      <x:c r="H157" s="14" t="n">
        <x:v>2</x:v>
      </x:c>
      <x:c r="I157" s="14" t="n">
        <x:v>4</x:v>
      </x:c>
      <x:c r="J157" s="8" t="str">
        <x:v>Sì</x:v>
      </x:c>
      <x:c r="K157" s="8" t="str">
        <x:v>Sì</x:v>
      </x:c>
      <x:c r="L157" s="8" t="str">
        <x:v>X</x:v>
      </x:c>
      <x:c r="M157" s="8" t="str">
        <x:v>FT</x:v>
      </x:c>
      <x:c r="N157" s="8" t="str">
        <x:v>A.J. McClung Memorial Stadium - A.J. McClung Memorial Stadium</x:v>
      </x:c>
      <x:c r="O157" s="8" t="str">
        <x:v>USL League Two pasted results</x:v>
      </x:c>
      <x:c r="P157" s="8" t="str"/>
    </x:row>
    <x:row r="158">
      <x:c r="A158" s="8" t="str">
        <x:v>116410</x:v>
      </x:c>
      <x:c r="B158" s="10" t="str">
        <x:v>2026-05-23</x:v>
      </x:c>
      <x:c r="C158" s="8" t="str">
        <x:v>19:30</x:v>
      </x:c>
      <x:c r="D158" s="8" t="str">
        <x:v>South Central</x:v>
      </x:c>
      <x:c r="E158" s="8" t="str">
        <x:v>East Atlanta FC</x:v>
      </x:c>
      <x:c r="F158" s="8" t="str">
        <x:v>Dothan United</x:v>
      </x:c>
      <x:c r="G158" s="14" t="n">
        <x:v>1</x:v>
      </x:c>
      <x:c r="H158" s="14" t="n">
        <x:v>4</x:v>
      </x:c>
      <x:c r="I158" s="14" t="n">
        <x:v>5</x:v>
      </x:c>
      <x:c r="J158" s="8" t="str">
        <x:v>Sì</x:v>
      </x:c>
      <x:c r="K158" s="8" t="str">
        <x:v>Sì</x:v>
      </x:c>
      <x:c r="L158" s="8" t="str">
        <x:v>2</x:v>
      </x:c>
      <x:c r="M158" s="8" t="str">
        <x:v>FT</x:v>
      </x:c>
      <x:c r="N158" s="8" t="str">
        <x:v>Conyers, GA - RYSA Soccer Complex</x:v>
      </x:c>
      <x:c r="O158" s="8" t="str">
        <x:v>USL League Two pasted results</x:v>
      </x:c>
      <x:c r="P158" s="8" t="str"/>
    </x:row>
    <x:row r="159">
      <x:c r="A159" s="8" t="str">
        <x:v>116378</x:v>
      </x:c>
      <x:c r="B159" s="10" t="str">
        <x:v>2026-05-23</x:v>
      </x:c>
      <x:c r="C159" s="8" t="str">
        <x:v>19:50</x:v>
      </x:c>
      <x:c r="D159" s="8" t="str">
        <x:v>Northwest</x:v>
      </x:c>
      <x:c r="E159" s="8" t="str">
        <x:v>Bigfoot FC</x:v>
      </x:c>
      <x:c r="F159" s="8" t="str">
        <x:v>West Seattle Junction FC</x:v>
      </x:c>
      <x:c r="G159" s="14" t="n">
        <x:v>2</x:v>
      </x:c>
      <x:c r="H159" s="14" t="n">
        <x:v>2</x:v>
      </x:c>
      <x:c r="I159" s="14" t="n">
        <x:v>4</x:v>
      </x:c>
      <x:c r="J159" s="8" t="str">
        <x:v>Sì</x:v>
      </x:c>
      <x:c r="K159" s="8" t="str">
        <x:v>Sì</x:v>
      </x:c>
      <x:c r="L159" s="8" t="str">
        <x:v>X</x:v>
      </x:c>
      <x:c r="M159" s="8" t="str">
        <x:v>FT</x:v>
      </x:c>
      <x:c r="N159" s="8" t="str">
        <x:v>Stadium - Tahoma High School</x:v>
      </x:c>
      <x:c r="O159" s="8" t="str">
        <x:v>USL League Two pasted results</x:v>
      </x:c>
      <x:c r="P159" s="8" t="str"/>
    </x:row>
    <x:row r="160">
      <x:c r="A160" s="8" t="str">
        <x:v>116407</x:v>
      </x:c>
      <x:c r="B160" s="10" t="str">
        <x:v>2026-05-23</x:v>
      </x:c>
      <x:c r="C160" s="8" t="str">
        <x:v>20:00</x:v>
      </x:c>
      <x:c r="D160" s="8" t="str">
        <x:v>Chesapeake</x:v>
      </x:c>
      <x:c r="E160" s="8" t="str">
        <x:v>Charlottesville Blues FC</x:v>
      </x:c>
      <x:c r="F160" s="8" t="str">
        <x:v>Virginia Beach United</x:v>
      </x:c>
      <x:c r="G160" s="14" t="n">
        <x:v>0</x:v>
      </x:c>
      <x:c r="H160" s="14" t="n">
        <x:v>2</x:v>
      </x:c>
      <x:c r="I160" s="14" t="n">
        <x:v>2</x:v>
      </x:c>
      <x:c r="J160" s="8" t="str">
        <x:v>No</x:v>
      </x:c>
      <x:c r="K160" s="8" t="str">
        <x:v>No</x:v>
      </x:c>
      <x:c r="L160" s="8" t="str">
        <x:v>2</x:v>
      </x:c>
      <x:c r="M160" s="8" t="str">
        <x:v>FT</x:v>
      </x:c>
      <x:c r="N160" s="8" t="str">
        <x:v>Stadium Field - Charlottesville High School Stadium</x:v>
      </x:c>
      <x:c r="O160" s="8" t="str">
        <x:v>USL League Two pasted results</x:v>
      </x:c>
      <x:c r="P160" s="8" t="str"/>
    </x:row>
    <x:row r="161">
      <x:c r="A161" s="8" t="str">
        <x:v>116411</x:v>
      </x:c>
      <x:c r="B161" s="10" t="str">
        <x:v>2026-05-24</x:v>
      </x:c>
      <x:c r="C161" s="8" t="str">
        <x:v>10:00</x:v>
      </x:c>
      <x:c r="D161" s="8" t="str">
        <x:v>Lone Star</x:v>
      </x:c>
      <x:c r="E161" s="8" t="str">
        <x:v>San Antonio FC II</x:v>
      </x:c>
      <x:c r="F161" s="8" t="str">
        <x:v>Hill Country Lobos</x:v>
      </x:c>
      <x:c r="G161" s="14" t="n">
        <x:v>4</x:v>
      </x:c>
      <x:c r="H161" s="14" t="n">
        <x:v>3</x:v>
      </x:c>
      <x:c r="I161" s="14" t="n">
        <x:v>7</x:v>
      </x:c>
      <x:c r="J161" s="8" t="str">
        <x:v>Sì</x:v>
      </x:c>
      <x:c r="K161" s="8" t="str">
        <x:v>Sì</x:v>
      </x:c>
      <x:c r="L161" s="8" t="str">
        <x:v>1</x:v>
      </x:c>
      <x:c r="M161" s="8" t="str">
        <x:v>FT</x:v>
      </x:c>
      <x:c r="N161" s="8" t="str">
        <x:v>Toyota Field Soccer Stadium - Toyota Field Soccer Stadium</x:v>
      </x:c>
      <x:c r="O161" s="8" t="str">
        <x:v>USL League Two pasted results</x:v>
      </x:c>
      <x:c r="P161" s="8" t="str"/>
    </x:row>
    <x:row r="162">
      <x:c r="A162" s="8" t="str">
        <x:v>116412</x:v>
      </x:c>
      <x:c r="B162" s="10" t="str">
        <x:v>2026-05-24</x:v>
      </x:c>
      <x:c r="C162" s="8" t="str">
        <x:v>12:30</x:v>
      </x:c>
      <x:c r="D162" s="8" t="str">
        <x:v>Nor Cal</x:v>
      </x:c>
      <x:c r="E162" s="8" t="str">
        <x:v>Marin FC Legends</x:v>
      </x:c>
      <x:c r="F162" s="8" t="str">
        <x:v>Davis Legacy SC</x:v>
      </x:c>
      <x:c r="G162" s="14" t="n">
        <x:v>2</x:v>
      </x:c>
      <x:c r="H162" s="14" t="n">
        <x:v>4</x:v>
      </x:c>
      <x:c r="I162" s="14" t="n">
        <x:v>6</x:v>
      </x:c>
      <x:c r="J162" s="8" t="str">
        <x:v>Sì</x:v>
      </x:c>
      <x:c r="K162" s="8" t="str">
        <x:v>Sì</x:v>
      </x:c>
      <x:c r="L162" s="8" t="str">
        <x:v>2</x:v>
      </x:c>
      <x:c r="M162" s="8" t="str">
        <x:v>FT</x:v>
      </x:c>
      <x:c r="N162" s="8" t="str">
        <x:v>Marin Catholic - Marin Catholic</x:v>
      </x:c>
      <x:c r="O162" s="8" t="str">
        <x:v>USL League Two pasted results</x:v>
      </x:c>
      <x:c r="P162" s="8" t="str"/>
    </x:row>
    <x:row r="163">
      <x:c r="A163" s="8" t="str">
        <x:v>116413</x:v>
      </x:c>
      <x:c r="B163" s="10" t="str">
        <x:v>2026-05-24</x:v>
      </x:c>
      <x:c r="C163" s="8" t="str">
        <x:v>18:00</x:v>
      </x:c>
      <x:c r="D163" s="8" t="str">
        <x:v>Mid South</x:v>
      </x:c>
      <x:c r="E163" s="8" t="str">
        <x:v>Louisiana Krewe FC</x:v>
      </x:c>
      <x:c r="F163" s="8" t="str">
        <x:v>Jackson Boom</x:v>
      </x:c>
      <x:c r="G163" s="14" t="n">
        <x:v>1</x:v>
      </x:c>
      <x:c r="H163" s="14" t="n">
        <x:v>0</x:v>
      </x:c>
      <x:c r="I163" s="14" t="n">
        <x:v>1</x:v>
      </x:c>
      <x:c r="J163" s="8" t="str">
        <x:v>No</x:v>
      </x:c>
      <x:c r="K163" s="8" t="str">
        <x:v>No</x:v>
      </x:c>
      <x:c r="L163" s="8" t="str">
        <x:v>1</x:v>
      </x:c>
      <x:c r="M163" s="8" t="str">
        <x:v>FT</x:v>
      </x:c>
      <x:c r="N163" s="8" t="str">
        <x:v>Ragin' Cajun Soccer Stadium - Ragin' Cajun Soccer Stadium</x:v>
      </x:c>
      <x:c r="O163" s="8" t="str">
        <x:v>USL League Two pasted results</x:v>
      </x:c>
      <x:c r="P163" s="8" t="str"/>
    </x:row>
    <x:row r="164">
      <x:c r="A164" s="8" t="str">
        <x:v>116414</x:v>
      </x:c>
      <x:c r="B164" s="10" t="str">
        <x:v>2026-05-24</x:v>
      </x:c>
      <x:c r="C164" s="8" t="str">
        <x:v>18:00</x:v>
      </x:c>
      <x:c r="D164" s="8" t="str">
        <x:v>Valley</x:v>
      </x:c>
      <x:c r="E164" s="8" t="str">
        <x:v>Louisville City FC</x:v>
      </x:c>
      <x:c r="F164" s="8" t="str">
        <x:v>Toledo Villa FC</x:v>
      </x:c>
      <x:c r="G164" s="14" t="n">
        <x:v>6</x:v>
      </x:c>
      <x:c r="H164" s="14" t="n">
        <x:v>0</x:v>
      </x:c>
      <x:c r="I164" s="14" t="n">
        <x:v>6</x:v>
      </x:c>
      <x:c r="J164" s="8" t="str">
        <x:v>Sì</x:v>
      </x:c>
      <x:c r="K164" s="8" t="str">
        <x:v>No</x:v>
      </x:c>
      <x:c r="L164" s="8" t="str">
        <x:v>1</x:v>
      </x:c>
      <x:c r="M164" s="8" t="str">
        <x:v>FT</x:v>
      </x:c>
      <x:c r="N164" s="8" t="str">
        <x:v>The Lynn Family Sports Vision &amp; Training Cente - The Lynn Family Sports Vision &amp; Training Cente</x:v>
      </x:c>
      <x:c r="O164" s="8" t="str">
        <x:v>USL League Two pasted results</x:v>
      </x:c>
      <x:c r="P164" s="8" t="str"/>
    </x:row>
    <x:row r="165">
      <x:c r="A165" s="8" t="str">
        <x:v>116415</x:v>
      </x:c>
      <x:c r="B165" s="10" t="str">
        <x:v>2026-05-24</x:v>
      </x:c>
      <x:c r="C165" s="8" t="str">
        <x:v>18:00</x:v>
      </x:c>
      <x:c r="D165" s="8" t="str">
        <x:v>Metropolitan</x:v>
      </x:c>
      <x:c r="E165" s="8" t="str">
        <x:v>Staten Island ASC</x:v>
      </x:c>
      <x:c r="F165" s="8" t="str">
        <x:v>FC Motown STA</x:v>
      </x:c>
      <x:c r="G165" s="14" t="n">
        <x:v>1</x:v>
      </x:c>
      <x:c r="H165" s="14" t="n">
        <x:v>3</x:v>
      </x:c>
      <x:c r="I165" s="14" t="n">
        <x:v>4</x:v>
      </x:c>
      <x:c r="J165" s="8" t="str">
        <x:v>Sì</x:v>
      </x:c>
      <x:c r="K165" s="8" t="str">
        <x:v>Sì</x:v>
      </x:c>
      <x:c r="L165" s="8" t="str">
        <x:v>2</x:v>
      </x:c>
      <x:c r="M165" s="8" t="str">
        <x:v>FT</x:v>
      </x:c>
      <x:c r="N165" s="8" t="str">
        <x:v>Hameline Stadium - Wagner College</x:v>
      </x:c>
      <x:c r="O165" s="8" t="str">
        <x:v>USL League Two pasted results</x:v>
      </x:c>
      <x:c r="P165" s="8" t="str"/>
    </x:row>
    <x:row r="166">
      <x:c r="A166" s="8" t="str">
        <x:v>116416</x:v>
      </x:c>
      <x:c r="B166" s="10" t="str">
        <x:v>2026-05-24</x:v>
      </x:c>
      <x:c r="C166" s="8" t="str">
        <x:v>19:00</x:v>
      </x:c>
      <x:c r="D166" s="8" t="str">
        <x:v>Mountain</x:v>
      </x:c>
      <x:c r="E166" s="8" t="str">
        <x:v>CISA</x:v>
      </x:c>
      <x:c r="F166" s="8" t="str">
        <x:v>Utah United</x:v>
      </x:c>
      <x:c r="G166" s="14" t="n">
        <x:v>1</x:v>
      </x:c>
      <x:c r="H166" s="14" t="n">
        <x:v>7</x:v>
      </x:c>
      <x:c r="I166" s="14" t="n">
        <x:v>8</x:v>
      </x:c>
      <x:c r="J166" s="8" t="str">
        <x:v>Sì</x:v>
      </x:c>
      <x:c r="K166" s="8" t="str">
        <x:v>Sì</x:v>
      </x:c>
      <x:c r="L166" s="8" t="str">
        <x:v>2</x:v>
      </x:c>
      <x:c r="M166" s="8" t="str">
        <x:v>FT</x:v>
      </x:c>
      <x:c r="N166" s="8" t="str">
        <x:v>Penn Stadium - Englewood High School</x:v>
      </x:c>
      <x:c r="O166" s="8" t="str">
        <x:v>USL League Two pasted results</x:v>
      </x:c>
      <x:c r="P166" s="8" t="str"/>
    </x:row>
    <x:row r="167">
      <x:c r="A167" s="8" t="str">
        <x:v>116417</x:v>
      </x:c>
      <x:c r="B167" s="10" t="str">
        <x:v>2026-05-24</x:v>
      </x:c>
      <x:c r="C167" s="8" t="str">
        <x:v>19:00</x:v>
      </x:c>
      <x:c r="D167" s="8" t="str">
        <x:v>Northwest</x:v>
      </x:c>
      <x:c r="E167" s="8" t="str">
        <x:v>Bangers FC</x:v>
      </x:c>
      <x:c r="F167" s="8" t="str">
        <x:v>Tacoma Stars</x:v>
      </x:c>
      <x:c r="G167" s="14" t="n">
        <x:v>2</x:v>
      </x:c>
      <x:c r="H167" s="14" t="n">
        <x:v>1</x:v>
      </x:c>
      <x:c r="I167" s="14" t="n">
        <x:v>3</x:v>
      </x:c>
      <x:c r="J167" s="8" t="str">
        <x:v>Sì</x:v>
      </x:c>
      <x:c r="K167" s="8" t="str">
        <x:v>Sì</x:v>
      </x:c>
      <x:c r="L167" s="8" t="str">
        <x:v>1</x:v>
      </x:c>
      <x:c r="M167" s="8" t="str">
        <x:v>FT</x:v>
      </x:c>
      <x:c r="N167" s="8" t="str">
        <x:v>Lents Field - Lents Field</x:v>
      </x:c>
      <x:c r="O167" s="8" t="str">
        <x:v>USL League Two pasted results</x:v>
      </x:c>
      <x:c r="P167" s="8" t="str"/>
    </x:row>
    <x:row r="168">
      <x:c r="A168" s="8" t="str">
        <x:v>116418</x:v>
      </x:c>
      <x:c r="B168" s="10" t="str">
        <x:v>2026-05-24</x:v>
      </x:c>
      <x:c r="C168" s="8" t="str">
        <x:v>19:00</x:v>
      </x:c>
      <x:c r="D168" s="8" t="str">
        <x:v>South Atlantic</x:v>
      </x:c>
      <x:c r="E168" s="8" t="str">
        <x:v>Tobacco Road FC</x:v>
      </x:c>
      <x:c r="F168" s="8" t="str">
        <x:v>North Carolina FC U23</x:v>
      </x:c>
      <x:c r="G168" s="14" t="n">
        <x:v>2</x:v>
      </x:c>
      <x:c r="H168" s="14" t="n">
        <x:v>4</x:v>
      </x:c>
      <x:c r="I168" s="14" t="n">
        <x:v>6</x:v>
      </x:c>
      <x:c r="J168" s="8" t="str">
        <x:v>Sì</x:v>
      </x:c>
      <x:c r="K168" s="8" t="str">
        <x:v>Sì</x:v>
      </x:c>
      <x:c r="L168" s="8" t="str">
        <x:v>2</x:v>
      </x:c>
      <x:c r="M168" s="8" t="str">
        <x:v>FT</x:v>
      </x:c>
      <x:c r="N168" s="8" t="str">
        <x:v>Durham County Memorial Stadium - Durham County Memorial Stadium</x:v>
      </x:c>
      <x:c r="O168" s="8" t="str">
        <x:v>USL League Two pasted results</x:v>
      </x:c>
      <x:c r="P168" s="8" t="str"/>
    </x:row>
    <x:row r="169">
      <x:c r="A169" s="8" t="str">
        <x:v>116419</x:v>
      </x:c>
      <x:c r="B169" s="10" t="str">
        <x:v>2026-05-24</x:v>
      </x:c>
      <x:c r="C169" s="8" t="str">
        <x:v>19:30</x:v>
      </x:c>
      <x:c r="D169" s="8" t="str">
        <x:v>Southwest</x:v>
      </x:c>
      <x:c r="E169" s="8" t="str">
        <x:v>Stars FC</x:v>
      </x:c>
      <x:c r="F169" s="8" t="str">
        <x:v>Redlands FC</x:v>
      </x:c>
      <x:c r="G169" s="14" t="n">
        <x:v>1</x:v>
      </x:c>
      <x:c r="H169" s="14" t="n">
        <x:v>1</x:v>
      </x:c>
      <x:c r="I169" s="14" t="n">
        <x:v>2</x:v>
      </x:c>
      <x:c r="J169" s="8" t="str">
        <x:v>No</x:v>
      </x:c>
      <x:c r="K169" s="8" t="str">
        <x:v>Sì</x:v>
      </x:c>
      <x:c r="L169" s="8" t="str">
        <x:v>X</x:v>
      </x:c>
      <x:c r="M169" s="8" t="str">
        <x:v>FT</x:v>
      </x:c>
      <x:c r="N169" s="8" t="str">
        <x:v>Spirit Field - Ottawa University</x:v>
      </x:c>
      <x:c r="O169" s="8" t="str">
        <x:v>USL League Two pasted results</x:v>
      </x:c>
      <x:c r="P169" s="8" t="str"/>
    </x:row>
    <x:row r="170">
      <x:c r="A170" s="8" t="str">
        <x:v>116420</x:v>
      </x:c>
      <x:c r="B170" s="10" t="str">
        <x:v>2026-05-25</x:v>
      </x:c>
      <x:c r="C170" s="8" t="str">
        <x:v>12:30</x:v>
      </x:c>
      <x:c r="D170" s="8" t="str">
        <x:v>Northwest</x:v>
      </x:c>
      <x:c r="E170" s="8" t="str">
        <x:v>FC Olympia</x:v>
      </x:c>
      <x:c r="F170" s="8" t="str">
        <x:v>West Seattle Junction FC</x:v>
      </x:c>
      <x:c r="G170" s="14" t="n">
        <x:v>2</x:v>
      </x:c>
      <x:c r="H170" s="14" t="n">
        <x:v>1</x:v>
      </x:c>
      <x:c r="I170" s="14" t="n">
        <x:v>3</x:v>
      </x:c>
      <x:c r="J170" s="8" t="str">
        <x:v>Sì</x:v>
      </x:c>
      <x:c r="K170" s="8" t="str">
        <x:v>Sì</x:v>
      </x:c>
      <x:c r="L170" s="8" t="str">
        <x:v>1</x:v>
      </x:c>
      <x:c r="M170" s="8" t="str">
        <x:v>FT</x:v>
      </x:c>
      <x:c r="N170" s="8" t="str">
        <x:v>RAC Soccer Fields - Regional Athletic Complex</x:v>
      </x:c>
      <x:c r="O170" s="8" t="str">
        <x:v>USL League Two pasted results</x:v>
      </x:c>
      <x:c r="P170" s="8" t="str"/>
    </x:row>
    <x:row r="171">
      <x:c r="A171" s="8" t="str">
        <x:v>116421</x:v>
      </x:c>
      <x:c r="B171" s="10" t="str">
        <x:v>2026-05-25</x:v>
      </x:c>
      <x:c r="C171" s="8" t="str">
        <x:v>15:00</x:v>
      </x:c>
      <x:c r="D171" s="8" t="str">
        <x:v>Great Forest</x:v>
      </x:c>
      <x:c r="E171" s="8" t="str">
        <x:v>Lorain County Leviathan FC</x:v>
      </x:c>
      <x:c r="F171" s="8" t="str">
        <x:v>FC Buffalo</x:v>
      </x:c>
      <x:c r="G171" s="14" t="n">
        <x:v>1</x:v>
      </x:c>
      <x:c r="H171" s="14" t="n">
        <x:v>3</x:v>
      </x:c>
      <x:c r="I171" s="14" t="n">
        <x:v>4</x:v>
      </x:c>
      <x:c r="J171" s="8" t="str">
        <x:v>Sì</x:v>
      </x:c>
      <x:c r="K171" s="8" t="str">
        <x:v>Sì</x:v>
      </x:c>
      <x:c r="L171" s="8" t="str">
        <x:v>2</x:v>
      </x:c>
      <x:c r="M171" s="8" t="str">
        <x:v>FT</x:v>
      </x:c>
      <x:c r="N171" s="8" t="str">
        <x:v>Stadium - ForeFront Field</x:v>
      </x:c>
      <x:c r="O171" s="8" t="str">
        <x:v>USL League Two pasted results</x:v>
      </x:c>
      <x:c r="P171" s="8" t="str"/>
    </x:row>
    <x:row r="172">
      <x:c r="A172" s="8" t="str">
        <x:v>117246</x:v>
      </x:c>
      <x:c r="B172" s="10" t="str">
        <x:v>2026-05-26</x:v>
      </x:c>
      <x:c r="C172" s="8" t="str">
        <x:v>16:00</x:v>
      </x:c>
      <x:c r="D172" s="8" t="str">
        <x:v>Mountain</x:v>
      </x:c>
      <x:c r="E172" s="8" t="str">
        <x:v>CISA</x:v>
      </x:c>
      <x:c r="F172" s="8" t="str">
        <x:v>Real Colorado</x:v>
      </x:c>
      <x:c r="G172" s="14" t="n">
        <x:v>0</x:v>
      </x:c>
      <x:c r="H172" s="14" t="n">
        <x:v>3</x:v>
      </x:c>
      <x:c r="I172" s="14" t="n">
        <x:v>3</x:v>
      </x:c>
      <x:c r="J172" s="8" t="str">
        <x:v>Sì</x:v>
      </x:c>
      <x:c r="K172" s="8" t="str">
        <x:v>No</x:v>
      </x:c>
      <x:c r="L172" s="8" t="str">
        <x:v>2</x:v>
      </x:c>
      <x:c r="M172" s="8" t="str">
        <x:v>FT</x:v>
      </x:c>
      <x:c r="N172" s="8" t="str">
        <x:v>Penn Stadium - Englewood High School</x:v>
      </x:c>
      <x:c r="O172" s="8" t="str">
        <x:v>USL League Two pasted results</x:v>
      </x:c>
      <x:c r="P172" s="8" t="str"/>
    </x:row>
    <x:row r="173">
      <x:c r="A173" s="8" t="str">
        <x:v>116422</x:v>
      </x:c>
      <x:c r="B173" s="10" t="str">
        <x:v>2026-05-26</x:v>
      </x:c>
      <x:c r="C173" s="8" t="str">
        <x:v>18:30</x:v>
      </x:c>
      <x:c r="D173" s="8" t="str">
        <x:v>Northwest</x:v>
      </x:c>
      <x:c r="E173" s="8" t="str">
        <x:v>Midlakes United</x:v>
      </x:c>
      <x:c r="F173" s="8" t="str">
        <x:v>Bigfoot FC</x:v>
      </x:c>
      <x:c r="G173" s="14" t="n">
        <x:v>6</x:v>
      </x:c>
      <x:c r="H173" s="14" t="n">
        <x:v>1</x:v>
      </x:c>
      <x:c r="I173" s="14" t="n">
        <x:v>7</x:v>
      </x:c>
      <x:c r="J173" s="8" t="str">
        <x:v>Sì</x:v>
      </x:c>
      <x:c r="K173" s="8" t="str">
        <x:v>Sì</x:v>
      </x:c>
      <x:c r="L173" s="8" t="str">
        <x:v>1</x:v>
      </x:c>
      <x:c r="M173" s="8" t="str">
        <x:v>FT</x:v>
      </x:c>
      <x:c r="N173" s="8" t="str">
        <x:v>Bellevue College Soccer Field - Bellevue College</x:v>
      </x:c>
      <x:c r="O173" s="8" t="str">
        <x:v>USL League Two pasted results</x:v>
      </x:c>
      <x:c r="P173" s="8" t="str"/>
    </x:row>
    <x:row r="174">
      <x:c r="A174" s="8" t="str">
        <x:v>116423</x:v>
      </x:c>
      <x:c r="B174" s="10" t="str">
        <x:v>2026-05-26</x:v>
      </x:c>
      <x:c r="C174" s="8" t="str">
        <x:v>19:00</x:v>
      </x:c>
      <x:c r="D174" s="8" t="str">
        <x:v>Mid-Atlantic</x:v>
      </x:c>
      <x:c r="E174" s="8" t="str">
        <x:v>Delaware FC</x:v>
      </x:c>
      <x:c r="F174" s="8" t="str">
        <x:v>Philadelphia Lone Star FC</x:v>
      </x:c>
      <x:c r="G174" s="14" t="n">
        <x:v>4</x:v>
      </x:c>
      <x:c r="H174" s="14" t="n">
        <x:v>2</x:v>
      </x:c>
      <x:c r="I174" s="14" t="n">
        <x:v>6</x:v>
      </x:c>
      <x:c r="J174" s="8" t="str">
        <x:v>Sì</x:v>
      </x:c>
      <x:c r="K174" s="8" t="str">
        <x:v>Sì</x:v>
      </x:c>
      <x:c r="L174" s="8" t="str">
        <x:v>1</x:v>
      </x:c>
      <x:c r="M174" s="8" t="str">
        <x:v>FT</x:v>
      </x:c>
      <x:c r="N174" s="8" t="str">
        <x:v>Abessinio Stadium - Abessinio Stadium</x:v>
      </x:c>
      <x:c r="O174" s="8" t="str">
        <x:v>USL League Two pasted results</x:v>
      </x:c>
      <x:c r="P174" s="8" t="str"/>
    </x:row>
    <x:row r="175">
      <x:c r="A175" s="8" t="str">
        <x:v>116424</x:v>
      </x:c>
      <x:c r="B175" s="10" t="str">
        <x:v>2026-05-26</x:v>
      </x:c>
      <x:c r="C175" s="8" t="str">
        <x:v>19:00</x:v>
      </x:c>
      <x:c r="D175" s="8" t="str">
        <x:v>Mid-Atlantic</x:v>
      </x:c>
      <x:c r="E175" s="8" t="str">
        <x:v>LVU Rush</x:v>
      </x:c>
      <x:c r="F175" s="8" t="str">
        <x:v>Eagle FC</x:v>
      </x:c>
      <x:c r="G175" s="14" t="n">
        <x:v>3</x:v>
      </x:c>
      <x:c r="H175" s="14" t="n">
        <x:v>0</x:v>
      </x:c>
      <x:c r="I175" s="14" t="n">
        <x:v>3</x:v>
      </x:c>
      <x:c r="J175" s="8" t="str">
        <x:v>Sì</x:v>
      </x:c>
      <x:c r="K175" s="8" t="str">
        <x:v>No</x:v>
      </x:c>
      <x:c r="L175" s="8" t="str">
        <x:v>1</x:v>
      </x:c>
      <x:c r="M175" s="8" t="str">
        <x:v>FT</x:v>
      </x:c>
      <x:c r="N175" s="8" t="str">
        <x:v>Scotty Wood Stadium - Muhlenberg College</x:v>
      </x:c>
      <x:c r="O175" s="8" t="str">
        <x:v>USL League Two pasted results</x:v>
      </x:c>
      <x:c r="P175" s="8" t="str"/>
    </x:row>
    <x:row r="176">
      <x:c r="A176" s="8" t="str">
        <x:v>116425</x:v>
      </x:c>
      <x:c r="B176" s="10" t="str">
        <x:v>2026-05-26</x:v>
      </x:c>
      <x:c r="C176" s="8" t="str">
        <x:v>19:00</x:v>
      </x:c>
      <x:c r="D176" s="8" t="str">
        <x:v>Southeast</x:v>
      </x:c>
      <x:c r="E176" s="8" t="str">
        <x:v>Nona FC</x:v>
      </x:c>
      <x:c r="F176" s="8" t="str">
        <x:v>Sporting JAX</x:v>
      </x:c>
      <x:c r="G176" s="14" t="n">
        <x:v>0</x:v>
      </x:c>
      <x:c r="H176" s="14" t="n">
        <x:v>0</x:v>
      </x:c>
      <x:c r="I176" s="14" t="n">
        <x:v>0</x:v>
      </x:c>
      <x:c r="J176" s="8" t="str">
        <x:v>No</x:v>
      </x:c>
      <x:c r="K176" s="8" t="str">
        <x:v>No</x:v>
      </x:c>
      <x:c r="L176" s="8" t="str">
        <x:v>X</x:v>
      </x:c>
      <x:c r="M176" s="8" t="str">
        <x:v>FT</x:v>
      </x:c>
      <x:c r="N176" s="8" t="str">
        <x:v>Austin Tindall Stadium - Austin Tindall Stadium</x:v>
      </x:c>
      <x:c r="O176" s="8" t="str">
        <x:v>USL League Two pasted results</x:v>
      </x:c>
      <x:c r="P176" s="8" t="str"/>
    </x:row>
    <x:row r="177">
      <x:c r="A177" s="8" t="str">
        <x:v>116426</x:v>
      </x:c>
      <x:c r="B177" s="10" t="str">
        <x:v>2026-05-26</x:v>
      </x:c>
      <x:c r="C177" s="8" t="str">
        <x:v>19:00</x:v>
      </x:c>
      <x:c r="D177" s="8" t="str">
        <x:v>Northeast</x:v>
      </x:c>
      <x:c r="E177" s="8" t="str">
        <x:v>Seacoast United Phantoms</x:v>
      </x:c>
      <x:c r="F177" s="8" t="str">
        <x:v>Connecticut Rush</x:v>
      </x:c>
      <x:c r="G177" s="14" t="n">
        <x:v>1</x:v>
      </x:c>
      <x:c r="H177" s="14" t="n">
        <x:v>3</x:v>
      </x:c>
      <x:c r="I177" s="14" t="n">
        <x:v>4</x:v>
      </x:c>
      <x:c r="J177" s="8" t="str">
        <x:v>Sì</x:v>
      </x:c>
      <x:c r="K177" s="8" t="str">
        <x:v>Sì</x:v>
      </x:c>
      <x:c r="L177" s="8" t="str">
        <x:v>2</x:v>
      </x:c>
      <x:c r="M177" s="8" t="str">
        <x:v>FT</x:v>
      </x:c>
      <x:c r="N177" s="8" t="str">
        <x:v>Seacoast United Outdoor Complex - Seacoast United Outdoor Complex</x:v>
      </x:c>
      <x:c r="O177" s="8" t="str">
        <x:v>USL League Two pasted results</x:v>
      </x:c>
      <x:c r="P177" s="8" t="str"/>
    </x:row>
    <x:row r="178">
      <x:c r="A178" s="8" t="str">
        <x:v>116427</x:v>
      </x:c>
      <x:c r="B178" s="10" t="str">
        <x:v>2026-05-26</x:v>
      </x:c>
      <x:c r="C178" s="8" t="str">
        <x:v>19:00</x:v>
      </x:c>
      <x:c r="D178" s="8" t="str">
        <x:v>Ranger</x:v>
      </x:c>
      <x:c r="E178" s="8" t="str">
        <x:v>Texoma FC</x:v>
      </x:c>
      <x:c r="F178" s="8" t="str">
        <x:v>McKinney Chupacabras FC</x:v>
      </x:c>
      <x:c r="G178" s="14" t="n">
        <x:v>1</x:v>
      </x:c>
      <x:c r="H178" s="14" t="n">
        <x:v>2</x:v>
      </x:c>
      <x:c r="I178" s="14" t="n">
        <x:v>3</x:v>
      </x:c>
      <x:c r="J178" s="8" t="str">
        <x:v>Sì</x:v>
      </x:c>
      <x:c r="K178" s="8" t="str">
        <x:v>Sì</x:v>
      </x:c>
      <x:c r="L178" s="8" t="str">
        <x:v>2</x:v>
      </x:c>
      <x:c r="M178" s="8" t="str">
        <x:v>FT</x:v>
      </x:c>
      <x:c r="N178" s="8" t="str">
        <x:v>Munson Stadium - Munson Stadium</x:v>
      </x:c>
      <x:c r="O178" s="8" t="str">
        <x:v>USL League Two pasted results</x:v>
      </x:c>
      <x:c r="P178" s="8" t="str"/>
    </x:row>
    <x:row r="179">
      <x:c r="A179" s="8" t="str">
        <x:v>116428</x:v>
      </x:c>
      <x:c r="B179" s="10" t="str">
        <x:v>2026-05-26</x:v>
      </x:c>
      <x:c r="C179" s="8" t="str">
        <x:v>19:00</x:v>
      </x:c>
      <x:c r="D179" s="8" t="str">
        <x:v>South Atlantic</x:v>
      </x:c>
      <x:c r="E179" s="8" t="str">
        <x:v>Tobacco Road FC</x:v>
      </x:c>
      <x:c r="F179" s="8" t="str">
        <x:v>Salem City FC</x:v>
      </x:c>
      <x:c r="G179" s="14" t="n">
        <x:v>1</x:v>
      </x:c>
      <x:c r="H179" s="14" t="n">
        <x:v>3</x:v>
      </x:c>
      <x:c r="I179" s="14" t="n">
        <x:v>4</x:v>
      </x:c>
      <x:c r="J179" s="8" t="str">
        <x:v>Sì</x:v>
      </x:c>
      <x:c r="K179" s="8" t="str">
        <x:v>Sì</x:v>
      </x:c>
      <x:c r="L179" s="8" t="str">
        <x:v>2</x:v>
      </x:c>
      <x:c r="M179" s="8" t="str">
        <x:v>FT</x:v>
      </x:c>
      <x:c r="N179" s="8" t="str">
        <x:v>Cohan Fields - Duke University</x:v>
      </x:c>
      <x:c r="O179" s="8" t="str">
        <x:v>USL League Two pasted results</x:v>
      </x:c>
      <x:c r="P179" s="8" t="str"/>
    </x:row>
    <x:row r="180">
      <x:c r="A180" s="8" t="str">
        <x:v>116429</x:v>
      </x:c>
      <x:c r="B180" s="10" t="str">
        <x:v>2026-05-27</x:v>
      </x:c>
      <x:c r="C180" s="8" t="str">
        <x:v>13:00</x:v>
      </x:c>
      <x:c r="D180" s="8" t="str">
        <x:v>Nor Cal</x:v>
      </x:c>
      <x:c r="E180" s="8" t="str">
        <x:v>San Francisco Glens SC</x:v>
      </x:c>
      <x:c r="F180" s="8" t="str">
        <x:v>Davis Legacy SC</x:v>
      </x:c>
      <x:c r="G180" s="14" t="n">
        <x:v>1</x:v>
      </x:c>
      <x:c r="H180" s="14" t="n">
        <x:v>0</x:v>
      </x:c>
      <x:c r="I180" s="14" t="n">
        <x:v>1</x:v>
      </x:c>
      <x:c r="J180" s="8" t="str">
        <x:v>No</x:v>
      </x:c>
      <x:c r="K180" s="8" t="str">
        <x:v>No</x:v>
      </x:c>
      <x:c r="L180" s="8" t="str">
        <x:v>1</x:v>
      </x:c>
      <x:c r="M180" s="8" t="str">
        <x:v>FT</x:v>
      </x:c>
      <x:c r="N180" s="8" t="str">
        <x:v>Treasure Island Stadium - Treasure Island Facility</x:v>
      </x:c>
      <x:c r="O180" s="8" t="str">
        <x:v>USL League Two pasted results</x:v>
      </x:c>
      <x:c r="P180" s="8" t="str"/>
    </x:row>
    <x:row r="181">
      <x:c r="A181" s="8" t="str">
        <x:v>116460</x:v>
      </x:c>
      <x:c r="B181" s="10" t="str">
        <x:v>2026-05-27</x:v>
      </x:c>
      <x:c r="C181" s="8" t="str">
        <x:v>17:00</x:v>
      </x:c>
      <x:c r="D181" s="8" t="str">
        <x:v>Great Forest</x:v>
      </x:c>
      <x:c r="E181" s="8" t="str">
        <x:v>FC Buffalo</x:v>
      </x:c>
      <x:c r="F181" s="8" t="str">
        <x:v>Erie Sports Center</x:v>
      </x:c>
      <x:c r="G181" s="14" t="n">
        <x:v>4</x:v>
      </x:c>
      <x:c r="H181" s="14" t="n">
        <x:v>0</x:v>
      </x:c>
      <x:c r="I181" s="14" t="n">
        <x:v>4</x:v>
      </x:c>
      <x:c r="J181" s="8" t="str">
        <x:v>Sì</x:v>
      </x:c>
      <x:c r="K181" s="8" t="str">
        <x:v>No</x:v>
      </x:c>
      <x:c r="L181" s="8" t="str">
        <x:v>1</x:v>
      </x:c>
      <x:c r="M181" s="8" t="str">
        <x:v>FT</x:v>
      </x:c>
      <x:c r="N181" s="8" t="str">
        <x:v>Coyer Field - Coyer Field at Buffalo State University</x:v>
      </x:c>
      <x:c r="O181" s="8" t="str">
        <x:v>USL League Two pasted results</x:v>
      </x:c>
      <x:c r="P181" s="8" t="str"/>
    </x:row>
    <x:row r="182">
      <x:c r="A182" s="8" t="str">
        <x:v>116431</x:v>
      </x:c>
      <x:c r="B182" s="10" t="str">
        <x:v>2026-05-27</x:v>
      </x:c>
      <x:c r="C182" s="8" t="str">
        <x:v>18:00</x:v>
      </x:c>
      <x:c r="D182" s="8" t="str">
        <x:v>Northeast</x:v>
      </x:c>
      <x:c r="E182" s="8" t="str">
        <x:v>Black Rock FC</x:v>
      </x:c>
      <x:c r="F182" s="8" t="str">
        <x:v>Vermont Green FC</x:v>
      </x:c>
      <x:c r="G182" s="14" t="n">
        <x:v>1</x:v>
      </x:c>
      <x:c r="H182" s="14" t="n">
        <x:v>2</x:v>
      </x:c>
      <x:c r="I182" s="14" t="n">
        <x:v>3</x:v>
      </x:c>
      <x:c r="J182" s="8" t="str">
        <x:v>Sì</x:v>
      </x:c>
      <x:c r="K182" s="8" t="str">
        <x:v>Sì</x:v>
      </x:c>
      <x:c r="L182" s="8" t="str">
        <x:v>2</x:v>
      </x:c>
      <x:c r="M182" s="8" t="str">
        <x:v>FT</x:v>
      </x:c>
      <x:c r="N182" s="8" t="str">
        <x:v>Merrill Field - Merrill Field</x:v>
      </x:c>
      <x:c r="O182" s="8" t="str">
        <x:v>USL League Two pasted results</x:v>
      </x:c>
      <x:c r="P182" s="8" t="str"/>
    </x:row>
    <x:row r="183">
      <x:c r="A183" s="8" t="str">
        <x:v>116432</x:v>
      </x:c>
      <x:c r="B183" s="10" t="str">
        <x:v>2026-05-27</x:v>
      </x:c>
      <x:c r="C183" s="8" t="str">
        <x:v>18:00</x:v>
      </x:c>
      <x:c r="D183" s="8" t="str">
        <x:v>Valley</x:v>
      </x:c>
      <x:c r="E183" s="8" t="str">
        <x:v>Dayton Dutch Lions FC</x:v>
      </x:c>
      <x:c r="F183" s="8" t="str">
        <x:v>Louisville City FC</x:v>
      </x:c>
      <x:c r="G183" s="14" t="n">
        <x:v>2</x:v>
      </x:c>
      <x:c r="H183" s="14" t="n">
        <x:v>3</x:v>
      </x:c>
      <x:c r="I183" s="14" t="n">
        <x:v>5</x:v>
      </x:c>
      <x:c r="J183" s="8" t="str">
        <x:v>Sì</x:v>
      </x:c>
      <x:c r="K183" s="8" t="str">
        <x:v>Sì</x:v>
      </x:c>
      <x:c r="L183" s="8" t="str">
        <x:v>2</x:v>
      </x:c>
      <x:c r="M183" s="8" t="str">
        <x:v>FT</x:v>
      </x:c>
      <x:c r="N183" s="8" t="str">
        <x:v>West Carrollton High School - West Carrollton High School</x:v>
      </x:c>
      <x:c r="O183" s="8" t="str">
        <x:v>USL League Two pasted results</x:v>
      </x:c>
      <x:c r="P183" s="8" t="str"/>
    </x:row>
    <x:row r="184">
      <x:c r="A184" s="8" t="str">
        <x:v>116433</x:v>
      </x:c>
      <x:c r="B184" s="10" t="str">
        <x:v>2026-05-27</x:v>
      </x:c>
      <x:c r="C184" s="8" t="str">
        <x:v>18:00</x:v>
      </x:c>
      <x:c r="D184" s="8" t="str">
        <x:v>Southeast</x:v>
      </x:c>
      <x:c r="E184" s="8" t="str">
        <x:v>Inter Gainesville KF</x:v>
      </x:c>
      <x:c r="F184" s="8" t="str">
        <x:v>Brave SC</x:v>
      </x:c>
      <x:c r="G184" s="14" t="n">
        <x:v>0</x:v>
      </x:c>
      <x:c r="H184" s="14" t="n">
        <x:v>4</x:v>
      </x:c>
      <x:c r="I184" s="14" t="n">
        <x:v>4</x:v>
      </x:c>
      <x:c r="J184" s="8" t="str">
        <x:v>Sì</x:v>
      </x:c>
      <x:c r="K184" s="8" t="str">
        <x:v>No</x:v>
      </x:c>
      <x:c r="L184" s="8" t="str">
        <x:v>2</x:v>
      </x:c>
      <x:c r="M184" s="8" t="str">
        <x:v>FT</x:v>
      </x:c>
      <x:c r="N184" s="8" t="str">
        <x:v>SWRC Soccer Fields - UF Rec Sports</x:v>
      </x:c>
      <x:c r="O184" s="8" t="str">
        <x:v>USL League Two pasted results</x:v>
      </x:c>
      <x:c r="P184" s="8" t="str"/>
    </x:row>
    <x:row r="185">
      <x:c r="A185" s="8" t="str">
        <x:v>116434</x:v>
      </x:c>
      <x:c r="B185" s="10" t="str">
        <x:v>2026-05-27</x:v>
      </x:c>
      <x:c r="C185" s="8" t="str">
        <x:v>18:30</x:v>
      </x:c>
      <x:c r="D185" s="8" t="str">
        <x:v>South Atlantic</x:v>
      </x:c>
      <x:c r="E185" s="8" t="str">
        <x:v>Port City FC</x:v>
      </x:c>
      <x:c r="F185" s="8" t="str">
        <x:v>Wake FC</x:v>
      </x:c>
      <x:c r="G185" s="14" t="n">
        <x:v>2</x:v>
      </x:c>
      <x:c r="H185" s="14" t="n">
        <x:v>1</x:v>
      </x:c>
      <x:c r="I185" s="14" t="n">
        <x:v>3</x:v>
      </x:c>
      <x:c r="J185" s="8" t="str">
        <x:v>Sì</x:v>
      </x:c>
      <x:c r="K185" s="8" t="str">
        <x:v>Sì</x:v>
      </x:c>
      <x:c r="L185" s="8" t="str">
        <x:v>1</x:v>
      </x:c>
      <x:c r="M185" s="8" t="str">
        <x:v>FT</x:v>
      </x:c>
      <x:c r="N185" s="8" t="str">
        <x:v>University of North Carolina Wilmington - University of North Carolina Wilmington</x:v>
      </x:c>
      <x:c r="O185" s="8" t="str">
        <x:v>USL League Two pasted results</x:v>
      </x:c>
      <x:c r="P185" s="8" t="str"/>
    </x:row>
    <x:row r="186">
      <x:c r="A186" s="8" t="str">
        <x:v>116455</x:v>
      </x:c>
      <x:c r="B186" s="10" t="str">
        <x:v>2026-05-27</x:v>
      </x:c>
      <x:c r="C186" s="8" t="str">
        <x:v>18:30</x:v>
      </x:c>
      <x:c r="D186" s="8" t="str">
        <x:v>Chesapeake</x:v>
      </x:c>
      <x:c r="E186" s="8" t="str">
        <x:v>Bethesda SC</x:v>
      </x:c>
      <x:c r="F186" s="8" t="str">
        <x:v>Lionsbridge FC</x:v>
      </x:c>
      <x:c r="G186" s="14" t="n">
        <x:v>1</x:v>
      </x:c>
      <x:c r="H186" s="14" t="n">
        <x:v>6</x:v>
      </x:c>
      <x:c r="I186" s="14" t="n">
        <x:v>7</x:v>
      </x:c>
      <x:c r="J186" s="8" t="str">
        <x:v>Sì</x:v>
      </x:c>
      <x:c r="K186" s="8" t="str">
        <x:v>Sì</x:v>
      </x:c>
      <x:c r="L186" s="8" t="str">
        <x:v>2</x:v>
      </x:c>
      <x:c r="M186" s="8" t="str">
        <x:v>FT</x:v>
      </x:c>
      <x:c r="N186" s="8" t="str">
        <x:v>Stadium - Maureen Hendricks Field</x:v>
      </x:c>
      <x:c r="O186" s="8" t="str">
        <x:v>USL League Two pasted results</x:v>
      </x:c>
      <x:c r="P186" s="8" t="str"/>
    </x:row>
    <x:row r="187">
      <x:c r="A187" s="8" t="str">
        <x:v>116695</x:v>
      </x:c>
      <x:c r="B187" s="10" t="str">
        <x:v>2026-05-27</x:v>
      </x:c>
      <x:c r="C187" s="8" t="str">
        <x:v>18:30</x:v>
      </x:c>
      <x:c r="D187" s="8" t="str">
        <x:v>Nor Cal</x:v>
      </x:c>
      <x:c r="E187" s="8" t="str">
        <x:v>San Francisco City FC</x:v>
      </x:c>
      <x:c r="F187" s="8" t="str">
        <x:v>Marin FC Legends</x:v>
      </x:c>
      <x:c r="G187" s="14" t="n">
        <x:v>4</x:v>
      </x:c>
      <x:c r="H187" s="14" t="n">
        <x:v>4</x:v>
      </x:c>
      <x:c r="I187" s="14" t="n">
        <x:v>8</x:v>
      </x:c>
      <x:c r="J187" s="8" t="str">
        <x:v>Sì</x:v>
      </x:c>
      <x:c r="K187" s="8" t="str">
        <x:v>Sì</x:v>
      </x:c>
      <x:c r="L187" s="8" t="str">
        <x:v>X</x:v>
      </x:c>
      <x:c r="M187" s="8" t="str">
        <x:v>FT</x:v>
      </x:c>
      <x:c r="N187" s="8" t="str">
        <x:v>Kezar Stadium - Kezar Stadium</x:v>
      </x:c>
      <x:c r="O187" s="8" t="str">
        <x:v>USL League Two pasted results</x:v>
      </x:c>
      <x:c r="P187" s="8" t="str"/>
    </x:row>
    <x:row r="188">
      <x:c r="A188" s="8" t="str">
        <x:v>116435</x:v>
      </x:c>
      <x:c r="B188" s="10" t="str">
        <x:v>2026-05-27</x:v>
      </x:c>
      <x:c r="C188" s="8" t="str">
        <x:v>19:00</x:v>
      </x:c>
      <x:c r="D188" s="8" t="str">
        <x:v>Northeast</x:v>
      </x:c>
      <x:c r="E188" s="8" t="str">
        <x:v>AC Connecticut</x:v>
      </x:c>
      <x:c r="F188" s="8" t="str">
        <x:v>Albany Rush</x:v>
      </x:c>
      <x:c r="G188" s="14" t="n">
        <x:v>1</x:v>
      </x:c>
      <x:c r="H188" s="14" t="n">
        <x:v>3</x:v>
      </x:c>
      <x:c r="I188" s="14" t="n">
        <x:v>4</x:v>
      </x:c>
      <x:c r="J188" s="8" t="str">
        <x:v>Sì</x:v>
      </x:c>
      <x:c r="K188" s="8" t="str">
        <x:v>Sì</x:v>
      </x:c>
      <x:c r="L188" s="8" t="str">
        <x:v>2</x:v>
      </x:c>
      <x:c r="M188" s="8" t="str">
        <x:v>FT</x:v>
      </x:c>
      <x:c r="N188" s="8" t="str">
        <x:v>Western Connecticut State University - Western Connecticut State University</x:v>
      </x:c>
      <x:c r="O188" s="8" t="str">
        <x:v>USL League Two pasted results</x:v>
      </x:c>
      <x:c r="P188" s="8" t="str"/>
    </x:row>
    <x:row r="189">
      <x:c r="A189" s="8" t="str">
        <x:v>116436</x:v>
      </x:c>
      <x:c r="B189" s="10" t="str">
        <x:v>2026-05-27</x:v>
      </x:c>
      <x:c r="C189" s="8" t="str">
        <x:v>19:00</x:v>
      </x:c>
      <x:c r="D189" s="8" t="str">
        <x:v>South Atlantic</x:v>
      </x:c>
      <x:c r="E189" s="8" t="str">
        <x:v>Appalachian FC</x:v>
      </x:c>
      <x:c r="F189" s="8" t="str">
        <x:v>Charlotte Independence 2</x:v>
      </x:c>
      <x:c r="G189" s="14" t="n">
        <x:v>1</x:v>
      </x:c>
      <x:c r="H189" s="14" t="n">
        <x:v>4</x:v>
      </x:c>
      <x:c r="I189" s="14" t="n">
        <x:v>5</x:v>
      </x:c>
      <x:c r="J189" s="8" t="str">
        <x:v>Sì</x:v>
      </x:c>
      <x:c r="K189" s="8" t="str">
        <x:v>Sì</x:v>
      </x:c>
      <x:c r="L189" s="8" t="str">
        <x:v>2</x:v>
      </x:c>
      <x:c r="M189" s="8" t="str">
        <x:v>FT</x:v>
      </x:c>
      <x:c r="N189" s="8" t="str">
        <x:v>Ted Mackorell Soccer Complex - Ted Mackorell Soccer Complex</x:v>
      </x:c>
      <x:c r="O189" s="8" t="str">
        <x:v>USL League Two pasted results</x:v>
      </x:c>
      <x:c r="P189" s="8" t="str"/>
    </x:row>
    <x:row r="190">
      <x:c r="A190" s="8" t="str">
        <x:v>116437</x:v>
      </x:c>
      <x:c r="B190" s="10" t="str">
        <x:v>2026-05-27</x:v>
      </x:c>
      <x:c r="C190" s="8" t="str">
        <x:v>19:00</x:v>
      </x:c>
      <x:c r="D190" s="8" t="str">
        <x:v>Northeast</x:v>
      </x:c>
      <x:c r="E190" s="8" t="str">
        <x:v>Boston Bolts</x:v>
      </x:c>
      <x:c r="F190" s="8" t="str">
        <x:v>NEFC</x:v>
      </x:c>
      <x:c r="G190" s="14" t="n">
        <x:v>1</x:v>
      </x:c>
      <x:c r="H190" s="14" t="n">
        <x:v>2</x:v>
      </x:c>
      <x:c r="I190" s="14" t="n">
        <x:v>3</x:v>
      </x:c>
      <x:c r="J190" s="8" t="str">
        <x:v>Sì</x:v>
      </x:c>
      <x:c r="K190" s="8" t="str">
        <x:v>Sì</x:v>
      </x:c>
      <x:c r="L190" s="8" t="str">
        <x:v>2</x:v>
      </x:c>
      <x:c r="M190" s="8" t="str">
        <x:v>FT</x:v>
      </x:c>
      <x:c r="N190" s="8" t="str">
        <x:v>Stadium - UMass Mount Ida</x:v>
      </x:c>
      <x:c r="O190" s="8" t="str">
        <x:v>USL League Two pasted results</x:v>
      </x:c>
      <x:c r="P190" s="8" t="str"/>
    </x:row>
    <x:row r="191">
      <x:c r="A191" s="8" t="str">
        <x:v>116439</x:v>
      </x:c>
      <x:c r="B191" s="10" t="str">
        <x:v>2026-05-27</x:v>
      </x:c>
      <x:c r="C191" s="8" t="str">
        <x:v>19:00</x:v>
      </x:c>
      <x:c r="D191" s="8" t="str">
        <x:v>South Florida</x:v>
      </x:c>
      <x:c r="E191" s="8" t="str">
        <x:v>Fort Lauderdale United</x:v>
      </x:c>
      <x:c r="F191" s="8" t="str">
        <x:v>Lakeland United FC</x:v>
      </x:c>
      <x:c r="G191" s="14" t="n">
        <x:v>1</x:v>
      </x:c>
      <x:c r="H191" s="14" t="n">
        <x:v>0</x:v>
      </x:c>
      <x:c r="I191" s="14" t="n">
        <x:v>1</x:v>
      </x:c>
      <x:c r="J191" s="8" t="str">
        <x:v>No</x:v>
      </x:c>
      <x:c r="K191" s="8" t="str">
        <x:v>No</x:v>
      </x:c>
      <x:c r="L191" s="8" t="str">
        <x:v>1</x:v>
      </x:c>
      <x:c r="M191" s="8" t="str">
        <x:v>FT</x:v>
      </x:c>
      <x:c r="N191" s="8" t="str">
        <x:v>Stadium - Beyond Bancard Field</x:v>
      </x:c>
      <x:c r="O191" s="8" t="str">
        <x:v>USL League Two pasted results</x:v>
      </x:c>
      <x:c r="P191" s="8" t="str"/>
    </x:row>
    <x:row r="192">
      <x:c r="A192" s="8" t="str">
        <x:v>116440</x:v>
      </x:c>
      <x:c r="B192" s="10" t="str">
        <x:v>2026-05-27</x:v>
      </x:c>
      <x:c r="C192" s="8" t="str">
        <x:v>19:00</x:v>
      </x:c>
      <x:c r="D192" s="8" t="str">
        <x:v>South Atlantic</x:v>
      </x:c>
      <x:c r="E192" s="8" t="str">
        <x:v>Hickory FC</x:v>
      </x:c>
      <x:c r="F192" s="8" t="str">
        <x:v>Charlotte Eagles</x:v>
      </x:c>
      <x:c r="G192" s="14" t="n">
        <x:v>2</x:v>
      </x:c>
      <x:c r="H192" s="14" t="n">
        <x:v>3</x:v>
      </x:c>
      <x:c r="I192" s="14" t="n">
        <x:v>5</x:v>
      </x:c>
      <x:c r="J192" s="8" t="str">
        <x:v>Sì</x:v>
      </x:c>
      <x:c r="K192" s="8" t="str">
        <x:v>Sì</x:v>
      </x:c>
      <x:c r="L192" s="8" t="str">
        <x:v>2</x:v>
      </x:c>
      <x:c r="M192" s="8" t="str">
        <x:v>FT</x:v>
      </x:c>
      <x:c r="N192" s="8" t="str">
        <x:v>Moretz Stadium - Moretz Stadium</x:v>
      </x:c>
      <x:c r="O192" s="8" t="str">
        <x:v>USL League Two pasted results</x:v>
      </x:c>
      <x:c r="P192" s="8" t="str"/>
    </x:row>
    <x:row r="193">
      <x:c r="A193" s="8" t="str">
        <x:v>116441</x:v>
      </x:c>
      <x:c r="B193" s="10" t="str">
        <x:v>2026-05-27</x:v>
      </x:c>
      <x:c r="C193" s="8" t="str">
        <x:v>19:00</x:v>
      </x:c>
      <x:c r="D193" s="8" t="str">
        <x:v>Chesapeake</x:v>
      </x:c>
      <x:c r="E193" s="8" t="str">
        <x:v>Hill City FC</x:v>
      </x:c>
      <x:c r="F193" s="8" t="str">
        <x:v>Charlottesville Blues FC</x:v>
      </x:c>
      <x:c r="G193" s="14" t="n">
        <x:v>0</x:v>
      </x:c>
      <x:c r="H193" s="14" t="n">
        <x:v>1</x:v>
      </x:c>
      <x:c r="I193" s="14" t="n">
        <x:v>1</x:v>
      </x:c>
      <x:c r="J193" s="8" t="str">
        <x:v>No</x:v>
      </x:c>
      <x:c r="K193" s="8" t="str">
        <x:v>No</x:v>
      </x:c>
      <x:c r="L193" s="8" t="str">
        <x:v>2</x:v>
      </x:c>
      <x:c r="M193" s="8" t="str">
        <x:v>FT</x:v>
      </x:c>
      <x:c r="N193" s="8" t="str">
        <x:v>Lynchburg City Stadium - Lynchburg City Stadium</x:v>
      </x:c>
      <x:c r="O193" s="8" t="str">
        <x:v>USL League Two pasted results</x:v>
      </x:c>
      <x:c r="P193" s="8" t="str"/>
    </x:row>
    <x:row r="194">
      <x:c r="A194" s="8" t="str">
        <x:v>116442</x:v>
      </x:c>
      <x:c r="B194" s="10" t="str">
        <x:v>2026-05-27</x:v>
      </x:c>
      <x:c r="C194" s="8" t="str">
        <x:v>19:00</x:v>
      </x:c>
      <x:c r="D194" s="8" t="str">
        <x:v>Metropolitan</x:v>
      </x:c>
      <x:c r="E194" s="8" t="str">
        <x:v>Long Island Rough Riders</x:v>
      </x:c>
      <x:c r="F194" s="8" t="str">
        <x:v>Staten Island ASC</x:v>
      </x:c>
      <x:c r="G194" s="14" t="n">
        <x:v>3</x:v>
      </x:c>
      <x:c r="H194" s="14" t="n">
        <x:v>0</x:v>
      </x:c>
      <x:c r="I194" s="14" t="n">
        <x:v>3</x:v>
      </x:c>
      <x:c r="J194" s="8" t="str">
        <x:v>Sì</x:v>
      </x:c>
      <x:c r="K194" s="8" t="str">
        <x:v>No</x:v>
      </x:c>
      <x:c r="L194" s="8" t="str">
        <x:v>1</x:v>
      </x:c>
      <x:c r="M194" s="8" t="str">
        <x:v>FT</x:v>
      </x:c>
      <x:c r="N194" s="8" t="str">
        <x:v>Mitchel Athletic Complex - Mitchel Athletic Complex</x:v>
      </x:c>
      <x:c r="O194" s="8" t="str">
        <x:v>USL League Two pasted results</x:v>
      </x:c>
      <x:c r="P194" s="8" t="str"/>
    </x:row>
    <x:row r="195">
      <x:c r="A195" s="8" t="str">
        <x:v>116443</x:v>
      </x:c>
      <x:c r="B195" s="10" t="str">
        <x:v>2026-05-27</x:v>
      </x:c>
      <x:c r="C195" s="8" t="str">
        <x:v>19:00</x:v>
      </x:c>
      <x:c r="D195" s="8" t="str">
        <x:v>Mid South</x:v>
      </x:c>
      <x:c r="E195" s="8" t="str">
        <x:v>Mississippi Brilla FC</x:v>
      </x:c>
      <x:c r="F195" s="8" t="str">
        <x:v>Hattiesburg FC</x:v>
      </x:c>
      <x:c r="G195" s="14" t="n">
        <x:v>2</x:v>
      </x:c>
      <x:c r="H195" s="14" t="n">
        <x:v>2</x:v>
      </x:c>
      <x:c r="I195" s="14" t="n">
        <x:v>4</x:v>
      </x:c>
      <x:c r="J195" s="8" t="str">
        <x:v>Sì</x:v>
      </x:c>
      <x:c r="K195" s="8" t="str">
        <x:v>Sì</x:v>
      </x:c>
      <x:c r="L195" s="8" t="str">
        <x:v>X</x:v>
      </x:c>
      <x:c r="M195" s="8" t="str">
        <x:v>FT</x:v>
      </x:c>
      <x:c r="N195" s="8" t="str">
        <x:v>Mississippi College - Robinson-Hale Stadium</x:v>
      </x:c>
      <x:c r="O195" s="8" t="str">
        <x:v>USL League Two pasted results</x:v>
      </x:c>
      <x:c r="P195" s="8" t="str"/>
    </x:row>
    <x:row r="196">
      <x:c r="A196" s="8" t="str">
        <x:v>116444</x:v>
      </x:c>
      <x:c r="B196" s="10" t="str">
        <x:v>2026-05-27</x:v>
      </x:c>
      <x:c r="C196" s="8" t="str">
        <x:v>19:00</x:v>
      </x:c>
      <x:c r="D196" s="8" t="str">
        <x:v>Great Forest</x:v>
      </x:c>
      <x:c r="E196" s="8" t="str">
        <x:v>Pittsburgh Riverhounds SC 2</x:v>
      </x:c>
      <x:c r="F196" s="8" t="str">
        <x:v>Steel City FC</x:v>
      </x:c>
      <x:c r="G196" s="14" t="n">
        <x:v>0</x:v>
      </x:c>
      <x:c r="H196" s="14" t="n">
        <x:v>2</x:v>
      </x:c>
      <x:c r="I196" s="14" t="n">
        <x:v>2</x:v>
      </x:c>
      <x:c r="J196" s="8" t="str">
        <x:v>No</x:v>
      </x:c>
      <x:c r="K196" s="8" t="str">
        <x:v>No</x:v>
      </x:c>
      <x:c r="L196" s="8" t="str">
        <x:v>2</x:v>
      </x:c>
      <x:c r="M196" s="8" t="str">
        <x:v>FT</x:v>
      </x:c>
      <x:c r="N196" s="8" t="str">
        <x:v>Stadium - F.N.B. Stadium</x:v>
      </x:c>
      <x:c r="O196" s="8" t="str">
        <x:v>USL League Two pasted results</x:v>
      </x:c>
      <x:c r="P196" s="8" t="str"/>
    </x:row>
    <x:row r="197">
      <x:c r="A197" s="8" t="str">
        <x:v>116445</x:v>
      </x:c>
      <x:c r="B197" s="10" t="str">
        <x:v>2026-05-27</x:v>
      </x:c>
      <x:c r="C197" s="8" t="str">
        <x:v>19:00</x:v>
      </x:c>
      <x:c r="D197" s="8" t="str">
        <x:v>Mid-Atlantic</x:v>
      </x:c>
      <x:c r="E197" s="8" t="str">
        <x:v>Real Central NJ</x:v>
      </x:c>
      <x:c r="F197" s="8" t="str">
        <x:v>Reading United AC</x:v>
      </x:c>
      <x:c r="G197" s="14" t="n">
        <x:v>1</x:v>
      </x:c>
      <x:c r="H197" s="14" t="n">
        <x:v>0</x:v>
      </x:c>
      <x:c r="I197" s="14" t="n">
        <x:v>1</x:v>
      </x:c>
      <x:c r="J197" s="8" t="str">
        <x:v>No</x:v>
      </x:c>
      <x:c r="K197" s="8" t="str">
        <x:v>No</x:v>
      </x:c>
      <x:c r="L197" s="8" t="str">
        <x:v>1</x:v>
      </x:c>
      <x:c r="M197" s="8" t="str">
        <x:v>FT</x:v>
      </x:c>
      <x:c r="N197" s="8" t="str">
        <x:v>West Windsor Campus - Mercer Community College</x:v>
      </x:c>
      <x:c r="O197" s="8" t="str">
        <x:v>USL League Two pasted results</x:v>
      </x:c>
      <x:c r="P197" s="8" t="str"/>
    </x:row>
    <x:row r="198">
      <x:c r="A198" s="8" t="str">
        <x:v>116446</x:v>
      </x:c>
      <x:c r="B198" s="10" t="str">
        <x:v>2026-05-27</x:v>
      </x:c>
      <x:c r="C198" s="8" t="str">
        <x:v>19:00</x:v>
      </x:c>
      <x:c r="D198" s="8" t="str">
        <x:v>Heartland</x:v>
      </x:c>
      <x:c r="E198" s="8" t="str">
        <x:v>River Light FC</x:v>
      </x:c>
      <x:c r="F198" s="8" t="str">
        <x:v>RKC Third Coast</x:v>
      </x:c>
      <x:c r="G198" s="14" t="n">
        <x:v>0</x:v>
      </x:c>
      <x:c r="H198" s="14" t="n">
        <x:v>0</x:v>
      </x:c>
      <x:c r="I198" s="14" t="n">
        <x:v>0</x:v>
      </x:c>
      <x:c r="J198" s="8" t="str">
        <x:v>No</x:v>
      </x:c>
      <x:c r="K198" s="8" t="str">
        <x:v>No</x:v>
      </x:c>
      <x:c r="L198" s="8" t="str">
        <x:v>X</x:v>
      </x:c>
      <x:c r="M198" s="8" t="str">
        <x:v>FT</x:v>
      </x:c>
      <x:c r="N198" s="8" t="str">
        <x:v>Marmion Academy - Marmion Academy</x:v>
      </x:c>
      <x:c r="O198" s="8" t="str">
        <x:v>USL League Two pasted results</x:v>
      </x:c>
      <x:c r="P198" s="8" t="str"/>
    </x:row>
    <x:row r="199">
      <x:c r="A199" s="8" t="str">
        <x:v>116447</x:v>
      </x:c>
      <x:c r="B199" s="10" t="str">
        <x:v>2026-05-27</x:v>
      </x:c>
      <x:c r="C199" s="8" t="str">
        <x:v>19:00</x:v>
      </x:c>
      <x:c r="D199" s="8" t="str">
        <x:v>Heartland</x:v>
      </x:c>
      <x:c r="E199" s="8" t="str">
        <x:v>Rockford Raptors FC</x:v>
      </x:c>
      <x:c r="F199" s="8" t="str">
        <x:v>Chicago Dutch Lions FC</x:v>
      </x:c>
      <x:c r="G199" s="14" t="n">
        <x:v>1</x:v>
      </x:c>
      <x:c r="H199" s="14" t="n">
        <x:v>3</x:v>
      </x:c>
      <x:c r="I199" s="14" t="n">
        <x:v>4</x:v>
      </x:c>
      <x:c r="J199" s="8" t="str">
        <x:v>Sì</x:v>
      </x:c>
      <x:c r="K199" s="8" t="str">
        <x:v>Sì</x:v>
      </x:c>
      <x:c r="L199" s="8" t="str">
        <x:v>2</x:v>
      </x:c>
      <x:c r="M199" s="8" t="str">
        <x:v>FT</x:v>
      </x:c>
      <x:c r="N199" s="8" t="str">
        <x:v>Stadium - Mercyhealth Sportscore Two</x:v>
      </x:c>
      <x:c r="O199" s="8" t="str">
        <x:v>USL League Two pasted results</x:v>
      </x:c>
      <x:c r="P199" s="8" t="str"/>
    </x:row>
    <x:row r="200">
      <x:c r="A200" s="8" t="str">
        <x:v>116448</x:v>
      </x:c>
      <x:c r="B200" s="10" t="str">
        <x:v>2026-05-27</x:v>
      </x:c>
      <x:c r="C200" s="8" t="str">
        <x:v>19:00</x:v>
      </x:c>
      <x:c r="D200" s="8" t="str">
        <x:v>Heartland</x:v>
      </x:c>
      <x:c r="E200" s="8" t="str">
        <x:v>St. Croix Legends</x:v>
      </x:c>
      <x:c r="F200" s="8" t="str">
        <x:v>Minneapolis City SC</x:v>
      </x:c>
      <x:c r="G200" s="14" t="n">
        <x:v>1</x:v>
      </x:c>
      <x:c r="H200" s="14" t="n">
        <x:v>4</x:v>
      </x:c>
      <x:c r="I200" s="14" t="n">
        <x:v>5</x:v>
      </x:c>
      <x:c r="J200" s="8" t="str">
        <x:v>Sì</x:v>
      </x:c>
      <x:c r="K200" s="8" t="str">
        <x:v>Sì</x:v>
      </x:c>
      <x:c r="L200" s="8" t="str">
        <x:v>2</x:v>
      </x:c>
      <x:c r="M200" s="8" t="str">
        <x:v>FT</x:v>
      </x:c>
      <x:c r="N200" s="8" t="str">
        <x:v>Dome Field - St. Croix Valley Recreation Center</x:v>
      </x:c>
      <x:c r="O200" s="8" t="str">
        <x:v>USL League Two pasted results</x:v>
      </x:c>
      <x:c r="P200" s="8" t="str"/>
    </x:row>
    <x:row r="201">
      <x:c r="A201" s="8" t="str">
        <x:v>116449</x:v>
      </x:c>
      <x:c r="B201" s="10" t="str">
        <x:v>2026-05-27</x:v>
      </x:c>
      <x:c r="C201" s="8" t="str">
        <x:v>19:00</x:v>
      </x:c>
      <x:c r="D201" s="8" t="str">
        <x:v>Southwest</x:v>
      </x:c>
      <x:c r="E201" s="8" t="str">
        <x:v>Ventura County Fusion</x:v>
      </x:c>
      <x:c r="F201" s="8" t="str">
        <x:v>Capo FC</x:v>
      </x:c>
      <x:c r="G201" s="14" t="n">
        <x:v>2</x:v>
      </x:c>
      <x:c r="H201" s="14" t="n">
        <x:v>0</x:v>
      </x:c>
      <x:c r="I201" s="14" t="n">
        <x:v>2</x:v>
      </x:c>
      <x:c r="J201" s="8" t="str">
        <x:v>No</x:v>
      </x:c>
      <x:c r="K201" s="8" t="str">
        <x:v>No</x:v>
      </x:c>
      <x:c r="L201" s="8" t="str">
        <x:v>1</x:v>
      </x:c>
      <x:c r="M201" s="8" t="str">
        <x:v>FT</x:v>
      </x:c>
      <x:c r="N201" s="8" t="str">
        <x:v>Ventura, CA - Ventura College</x:v>
      </x:c>
      <x:c r="O201" s="8" t="str">
        <x:v>USL League Two pasted results</x:v>
      </x:c>
      <x:c r="P201" s="8" t="str"/>
    </x:row>
    <x:row r="202">
      <x:c r="A202" s="8" t="str">
        <x:v>116456</x:v>
      </x:c>
      <x:c r="B202" s="10" t="str">
        <x:v>2026-05-27</x:v>
      </x:c>
      <x:c r="C202" s="8" t="str">
        <x:v>19:00</x:v>
      </x:c>
      <x:c r="D202" s="8" t="str">
        <x:v>South Central</x:v>
      </x:c>
      <x:c r="E202" s="8" t="str">
        <x:v>Dothan United</x:v>
      </x:c>
      <x:c r="F202" s="8" t="str">
        <x:v>Birmingham Legion FC II</x:v>
      </x:c>
      <x:c r="G202" s="14" t="n">
        <x:v>4</x:v>
      </x:c>
      <x:c r="H202" s="14" t="n">
        <x:v>0</x:v>
      </x:c>
      <x:c r="I202" s="14" t="n">
        <x:v>4</x:v>
      </x:c>
      <x:c r="J202" s="8" t="str">
        <x:v>Sì</x:v>
      </x:c>
      <x:c r="K202" s="8" t="str">
        <x:v>No</x:v>
      </x:c>
      <x:c r="L202" s="8" t="str">
        <x:v>1</x:v>
      </x:c>
      <x:c r="M202" s="8" t="str">
        <x:v>FT</x:v>
      </x:c>
      <x:c r="N202" s="8" t="str">
        <x:v>Rip Hewes Stadium - Rip Hewes Stadium</x:v>
      </x:c>
      <x:c r="O202" s="8" t="str">
        <x:v>USL League Two pasted results</x:v>
      </x:c>
      <x:c r="P202" s="8" t="str"/>
    </x:row>
    <x:row r="203">
      <x:c r="A203" s="8" t="str">
        <x:v>116734</x:v>
      </x:c>
      <x:c r="B203" s="10" t="str">
        <x:v>2026-05-27</x:v>
      </x:c>
      <x:c r="C203" s="8" t="str">
        <x:v>19:00</x:v>
      </x:c>
      <x:c r="D203" s="8" t="str">
        <x:v>South Florida</x:v>
      </x:c>
      <x:c r="E203" s="8" t="str">
        <x:v>Brevard SC</x:v>
      </x:c>
      <x:c r="F203" s="8" t="str">
        <x:v>FC Miami City</x:v>
      </x:c>
      <x:c r="G203" s="14" t="n">
        <x:v>4</x:v>
      </x:c>
      <x:c r="H203" s="14" t="n">
        <x:v>4</x:v>
      </x:c>
      <x:c r="I203" s="14" t="n">
        <x:v>8</x:v>
      </x:c>
      <x:c r="J203" s="8" t="str">
        <x:v>Sì</x:v>
      </x:c>
      <x:c r="K203" s="8" t="str">
        <x:v>Sì</x:v>
      </x:c>
      <x:c r="L203" s="8" t="str">
        <x:v>X</x:v>
      </x:c>
      <x:c r="M203" s="8" t="str">
        <x:v>FT</x:v>
      </x:c>
      <x:c r="N203" s="8" t="str">
        <x:v>Holy Trinity Episcopal Academy - Kelly Stadium</x:v>
      </x:c>
      <x:c r="O203" s="8" t="str">
        <x:v>USL League Two pasted results</x:v>
      </x:c>
      <x:c r="P203" s="8" t="str"/>
    </x:row>
    <x:row r="204">
      <x:c r="A204" s="8" t="str">
        <x:v>116450</x:v>
      </x:c>
      <x:c r="B204" s="10" t="str">
        <x:v>2026-05-27</x:v>
      </x:c>
      <x:c r="C204" s="8" t="str">
        <x:v>19:30</x:v>
      </x:c>
      <x:c r="D204" s="8" t="str">
        <x:v>Metropolitan</x:v>
      </x:c>
      <x:c r="E204" s="8" t="str">
        <x:v>Hudson Valley Hammers</x:v>
      </x:c>
      <x:c r="F204" s="8" t="str">
        <x:v>Ironbound SC</x:v>
      </x:c>
      <x:c r="G204" s="14" t="n">
        <x:v>2</x:v>
      </x:c>
      <x:c r="H204" s="14" t="n">
        <x:v>3</x:v>
      </x:c>
      <x:c r="I204" s="14" t="n">
        <x:v>5</x:v>
      </x:c>
      <x:c r="J204" s="8" t="str">
        <x:v>Sì</x:v>
      </x:c>
      <x:c r="K204" s="8" t="str">
        <x:v>Sì</x:v>
      </x:c>
      <x:c r="L204" s="8" t="str">
        <x:v>2</x:v>
      </x:c>
      <x:c r="M204" s="8" t="str">
        <x:v>FT</x:v>
      </x:c>
      <x:c r="N204" s="8" t="str">
        <x:v>Kaplan Field - Mt. St. Mary's College</x:v>
      </x:c>
      <x:c r="O204" s="8" t="str">
        <x:v>USL League Two pasted results</x:v>
      </x:c>
      <x:c r="P204" s="8" t="str"/>
    </x:row>
    <x:row r="205">
      <x:c r="A205" s="8" t="str">
        <x:v>116451</x:v>
      </x:c>
      <x:c r="B205" s="10" t="str">
        <x:v>2026-05-27</x:v>
      </x:c>
      <x:c r="C205" s="8" t="str">
        <x:v>19:30</x:v>
      </x:c>
      <x:c r="D205" s="8" t="str">
        <x:v>Metropolitan</x:v>
      </x:c>
      <x:c r="E205" s="8" t="str">
        <x:v>Manhattan SC</x:v>
      </x:c>
      <x:c r="F205" s="8" t="str">
        <x:v>Westchester Flames</x:v>
      </x:c>
      <x:c r="G205" s="14" t="n">
        <x:v>6</x:v>
      </x:c>
      <x:c r="H205" s="14" t="n">
        <x:v>2</x:v>
      </x:c>
      <x:c r="I205" s="14" t="n">
        <x:v>8</x:v>
      </x:c>
      <x:c r="J205" s="8" t="str">
        <x:v>Sì</x:v>
      </x:c>
      <x:c r="K205" s="8" t="str">
        <x:v>Sì</x:v>
      </x:c>
      <x:c r="L205" s="8" t="str">
        <x:v>1</x:v>
      </x:c>
      <x:c r="M205" s="8" t="str">
        <x:v>FT</x:v>
      </x:c>
      <x:c r="N205" s="8" t="str">
        <x:v>Marillac Field - Marillac Field</x:v>
      </x:c>
      <x:c r="O205" s="8" t="str">
        <x:v>USL League Two pasted results</x:v>
      </x:c>
      <x:c r="P205" s="8" t="str"/>
    </x:row>
    <x:row r="206">
      <x:c r="A206" s="8" t="str">
        <x:v>116452</x:v>
      </x:c>
      <x:c r="B206" s="10" t="str">
        <x:v>2026-05-27</x:v>
      </x:c>
      <x:c r="C206" s="8" t="str">
        <x:v>19:30</x:v>
      </x:c>
      <x:c r="D206" s="8" t="str">
        <x:v>Great Plains</x:v>
      </x:c>
      <x:c r="E206" s="8" t="str">
        <x:v>Springfield FC</x:v>
      </x:c>
      <x:c r="F206" s="8" t="str">
        <x:v>Peoria City</x:v>
      </x:c>
      <x:c r="G206" s="14" t="n">
        <x:v>3</x:v>
      </x:c>
      <x:c r="H206" s="14" t="n">
        <x:v>3</x:v>
      </x:c>
      <x:c r="I206" s="14" t="n">
        <x:v>6</x:v>
      </x:c>
      <x:c r="J206" s="8" t="str">
        <x:v>Sì</x:v>
      </x:c>
      <x:c r="K206" s="8" t="str">
        <x:v>Sì</x:v>
      </x:c>
      <x:c r="L206" s="8" t="str">
        <x:v>X</x:v>
      </x:c>
      <x:c r="M206" s="8" t="str">
        <x:v>FT</x:v>
      </x:c>
      <x:c r="N206" s="8" t="str">
        <x:v>Ken Leonard Field - Sacred Heart-Griffin High School</x:v>
      </x:c>
      <x:c r="O206" s="8" t="str">
        <x:v>USL League Two pasted results</x:v>
      </x:c>
      <x:c r="P206" s="8" t="str"/>
    </x:row>
    <x:row r="207">
      <x:c r="A207" s="8" t="str">
        <x:v>116453</x:v>
      </x:c>
      <x:c r="B207" s="10" t="str">
        <x:v>2026-05-27</x:v>
      </x:c>
      <x:c r="C207" s="8" t="str">
        <x:v>19:30</x:v>
      </x:c>
      <x:c r="D207" s="8" t="str">
        <x:v>Southwest</x:v>
      </x:c>
      <x:c r="E207" s="8" t="str">
        <x:v>Stars FC</x:v>
      </x:c>
      <x:c r="F207" s="8" t="str">
        <x:v>AMSG FC</x:v>
      </x:c>
      <x:c r="G207" s="14" t="n">
        <x:v>3</x:v>
      </x:c>
      <x:c r="H207" s="14" t="n">
        <x:v>2</x:v>
      </x:c>
      <x:c r="I207" s="14" t="n">
        <x:v>5</x:v>
      </x:c>
      <x:c r="J207" s="8" t="str">
        <x:v>Sì</x:v>
      </x:c>
      <x:c r="K207" s="8" t="str">
        <x:v>Sì</x:v>
      </x:c>
      <x:c r="L207" s="8" t="str">
        <x:v>1</x:v>
      </x:c>
      <x:c r="M207" s="8" t="str">
        <x:v>FT</x:v>
      </x:c>
      <x:c r="N207" s="8" t="str">
        <x:v>Spirit Field - Ottawa University</x:v>
      </x:c>
      <x:c r="O207" s="8" t="str">
        <x:v>USL League Two pasted results</x:v>
      </x:c>
      <x:c r="P207" s="8" t="str"/>
    </x:row>
    <x:row r="208">
      <x:c r="A208" s="8" t="str">
        <x:v>116454</x:v>
      </x:c>
      <x:c r="B208" s="10" t="str">
        <x:v>2026-05-27</x:v>
      </x:c>
      <x:c r="C208" s="8" t="str">
        <x:v>20:00</x:v>
      </x:c>
      <x:c r="D208" s="8" t="str">
        <x:v>Great Lakes</x:v>
      </x:c>
      <x:c r="E208" s="8" t="str">
        <x:v>Midwest United FC</x:v>
      </x:c>
      <x:c r="F208" s="8" t="str">
        <x:v>Kalamazoo FC</x:v>
      </x:c>
      <x:c r="G208" s="14" t="n">
        <x:v>0</x:v>
      </x:c>
      <x:c r="H208" s="14" t="n">
        <x:v>1</x:v>
      </x:c>
      <x:c r="I208" s="14" t="n">
        <x:v>1</x:v>
      </x:c>
      <x:c r="J208" s="8" t="str">
        <x:v>No</x:v>
      </x:c>
      <x:c r="K208" s="8" t="str">
        <x:v>No</x:v>
      </x:c>
      <x:c r="L208" s="8" t="str">
        <x:v>2</x:v>
      </x:c>
      <x:c r="M208" s="8" t="str">
        <x:v>FT</x:v>
      </x:c>
      <x:c r="N208" s="8" t="str">
        <x:v>Midwest United FC Complex - Midwest United FC Complex</x:v>
      </x:c>
      <x:c r="O208" s="8" t="str">
        <x:v>USL League Two pasted results</x:v>
      </x:c>
      <x:c r="P208" s="8" t="str"/>
    </x:row>
    <x:row r="209">
      <x:c r="A209" s="8" t="str">
        <x:v>116458</x:v>
      </x:c>
      <x:c r="B209" s="10" t="str">
        <x:v>2026-05-28</x:v>
      </x:c>
      <x:c r="C209" s="8" t="str">
        <x:v>17:00</x:v>
      </x:c>
      <x:c r="D209" s="8" t="str">
        <x:v>Mountain</x:v>
      </x:c>
      <x:c r="E209" s="8" t="str">
        <x:v>Utah United</x:v>
      </x:c>
      <x:c r="F209" s="8" t="str">
        <x:v>Real Colorado</x:v>
      </x:c>
      <x:c r="G209" s="14" t="n">
        <x:v>4</x:v>
      </x:c>
      <x:c r="H209" s="14" t="n">
        <x:v>1</x:v>
      </x:c>
      <x:c r="I209" s="14" t="n">
        <x:v>5</x:v>
      </x:c>
      <x:c r="J209" s="8" t="str">
        <x:v>Sì</x:v>
      </x:c>
      <x:c r="K209" s="8" t="str">
        <x:v>Sì</x:v>
      </x:c>
      <x:c r="L209" s="8" t="str">
        <x:v>1</x:v>
      </x:c>
      <x:c r="M209" s="8" t="str">
        <x:v>FT</x:v>
      </x:c>
      <x:c r="N209" s="8" t="str">
        <x:v>Clyde Field - Utah Valley University</x:v>
      </x:c>
      <x:c r="O209" s="8" t="str">
        <x:v>USL League Two pasted results</x:v>
      </x:c>
      <x:c r="P209" s="8" t="str"/>
    </x:row>
    <x:row r="210">
      <x:c r="A210" s="8" t="str">
        <x:v>116459</x:v>
      </x:c>
      <x:c r="B210" s="10" t="str">
        <x:v>2026-05-28</x:v>
      </x:c>
      <x:c r="C210" s="8" t="str">
        <x:v>19:00</x:v>
      </x:c>
      <x:c r="D210" s="8" t="str">
        <x:v>Heartland</x:v>
      </x:c>
      <x:c r="E210" s="8" t="str">
        <x:v>Edgewater Castle FC</x:v>
      </x:c>
      <x:c r="F210" s="8" t="str">
        <x:v>Sueno FC</x:v>
      </x:c>
      <x:c r="G210" s="14" t="n">
        <x:v>1</x:v>
      </x:c>
      <x:c r="H210" s="14" t="n">
        <x:v>4</x:v>
      </x:c>
      <x:c r="I210" s="14" t="n">
        <x:v>5</x:v>
      </x:c>
      <x:c r="J210" s="8" t="str">
        <x:v>Sì</x:v>
      </x:c>
      <x:c r="K210" s="8" t="str">
        <x:v>Sì</x:v>
      </x:c>
      <x:c r="L210" s="8" t="str">
        <x:v>2</x:v>
      </x:c>
      <x:c r="M210" s="8" t="str">
        <x:v>FT</x:v>
      </x:c>
      <x:c r="N210" s="8" t="str">
        <x:v>Stadium - North Park University - Holmgren Athletic Complex</x:v>
      </x:c>
      <x:c r="O210" s="8" t="str">
        <x:v>USL League Two pasted results</x:v>
      </x:c>
      <x:c r="P210" s="8" t="str"/>
    </x:row>
    <x:row r="211">
      <x:c r="A211" s="8" t="str">
        <x:v>116462</x:v>
      </x:c>
      <x:c r="B211" s="10" t="str">
        <x:v>2026-05-28</x:v>
      </x:c>
      <x:c r="C211" s="8" t="str">
        <x:v>19:00</x:v>
      </x:c>
      <x:c r="D211" s="8" t="str">
        <x:v>Lone Star</x:v>
      </x:c>
      <x:c r="E211" s="8" t="str">
        <x:v>Houston FC</x:v>
      </x:c>
      <x:c r="F211" s="8" t="str">
        <x:v>Laredo Heat SC</x:v>
      </x:c>
      <x:c r="G211" s="14" t="n">
        <x:v>1</x:v>
      </x:c>
      <x:c r="H211" s="14" t="n">
        <x:v>1</x:v>
      </x:c>
      <x:c r="I211" s="14" t="n">
        <x:v>2</x:v>
      </x:c>
      <x:c r="J211" s="8" t="str">
        <x:v>No</x:v>
      </x:c>
      <x:c r="K211" s="8" t="str">
        <x:v>Sì</x:v>
      </x:c>
      <x:c r="L211" s="8" t="str">
        <x:v>X</x:v>
      </x:c>
      <x:c r="M211" s="8" t="str">
        <x:v>FT</x:v>
      </x:c>
      <x:c r="N211" s="8" t="str">
        <x:v>Field 4 - Bear Branch Sportsfield</x:v>
      </x:c>
      <x:c r="O211" s="8" t="str">
        <x:v>USL League Two pasted results</x:v>
      </x:c>
      <x:c r="P211" s="8" t="str"/>
    </x:row>
    <x:row r="212">
      <x:c r="A212" s="8" t="str">
        <x:v>116463</x:v>
      </x:c>
      <x:c r="B212" s="10" t="str">
        <x:v>2026-05-28</x:v>
      </x:c>
      <x:c r="C212" s="8" t="str">
        <x:v>19:00</x:v>
      </x:c>
      <x:c r="D212" s="8" t="str">
        <x:v>Great Lakes</x:v>
      </x:c>
      <x:c r="E212" s="8" t="str">
        <x:v>Lansing City Football</x:v>
      </x:c>
      <x:c r="F212" s="8" t="str">
        <x:v>Oakland County FC</x:v>
      </x:c>
      <x:c r="G212" s="14" t="n">
        <x:v>0</x:v>
      </x:c>
      <x:c r="H212" s="14" t="n">
        <x:v>1</x:v>
      </x:c>
      <x:c r="I212" s="14" t="n">
        <x:v>1</x:v>
      </x:c>
      <x:c r="J212" s="8" t="str">
        <x:v>No</x:v>
      </x:c>
      <x:c r="K212" s="8" t="str">
        <x:v>No</x:v>
      </x:c>
      <x:c r="L212" s="8" t="str">
        <x:v>2</x:v>
      </x:c>
      <x:c r="M212" s="8" t="str">
        <x:v>FT</x:v>
      </x:c>
      <x:c r="N212" s="8" t="str">
        <x:v>Community Stadium - Grand Ledge High School</x:v>
      </x:c>
      <x:c r="O212" s="8" t="str">
        <x:v>USL League Two pasted results</x:v>
      </x:c>
      <x:c r="P212" s="8" t="str"/>
    </x:row>
    <x:row r="213">
      <x:c r="A213" s="8" t="str">
        <x:v>116464</x:v>
      </x:c>
      <x:c r="B213" s="10" t="str">
        <x:v>2026-05-28</x:v>
      </x:c>
      <x:c r="C213" s="8" t="str">
        <x:v>19:00</x:v>
      </x:c>
      <x:c r="D213" s="8" t="str">
        <x:v>Mid South</x:v>
      </x:c>
      <x:c r="E213" s="8" t="str">
        <x:v>Memphis FC</x:v>
      </x:c>
      <x:c r="F213" s="8" t="str">
        <x:v>Louisiana Krewe FC</x:v>
      </x:c>
      <x:c r="G213" s="14" t="n">
        <x:v>2</x:v>
      </x:c>
      <x:c r="H213" s="14" t="n">
        <x:v>5</x:v>
      </x:c>
      <x:c r="I213" s="14" t="n">
        <x:v>7</x:v>
      </x:c>
      <x:c r="J213" s="8" t="str">
        <x:v>Sì</x:v>
      </x:c>
      <x:c r="K213" s="8" t="str">
        <x:v>Sì</x:v>
      </x:c>
      <x:c r="L213" s="8" t="str">
        <x:v>2</x:v>
      </x:c>
      <x:c r="M213" s="8" t="str">
        <x:v>FT</x:v>
      </x:c>
      <x:c r="N213" s="8" t="str">
        <x:v>Mike Rose Soccer Complex - Mike Rose Soccer Complex</x:v>
      </x:c>
      <x:c r="O213" s="8" t="str">
        <x:v>USL League Two pasted results</x:v>
      </x:c>
      <x:c r="P213" s="8" t="str"/>
    </x:row>
    <x:row r="214">
      <x:c r="A214" s="8" t="str">
        <x:v>116469</x:v>
      </x:c>
      <x:c r="B214" s="10" t="str">
        <x:v>2026-05-28</x:v>
      </x:c>
      <x:c r="C214" s="8" t="str">
        <x:v>19:00</x:v>
      </x:c>
      <x:c r="D214" s="8" t="str">
        <x:v>Northwest</x:v>
      </x:c>
      <x:c r="E214" s="8" t="str">
        <x:v>Tacoma Stars</x:v>
      </x:c>
      <x:c r="F214" s="8" t="str">
        <x:v>FC Olympia</x:v>
      </x:c>
      <x:c r="G214" s="14" t="n">
        <x:v>4</x:v>
      </x:c>
      <x:c r="H214" s="14" t="n">
        <x:v>1</x:v>
      </x:c>
      <x:c r="I214" s="14" t="n">
        <x:v>5</x:v>
      </x:c>
      <x:c r="J214" s="8" t="str">
        <x:v>Sì</x:v>
      </x:c>
      <x:c r="K214" s="8" t="str">
        <x:v>Sì</x:v>
      </x:c>
      <x:c r="L214" s="8" t="str">
        <x:v>1</x:v>
      </x:c>
      <x:c r="M214" s="8" t="str">
        <x:v>FT</x:v>
      </x:c>
      <x:c r="N214" s="8" t="str">
        <x:v>Bellarmine Memorial Stadium - Bellarmine Preparatory School</x:v>
      </x:c>
      <x:c r="O214" s="8" t="str">
        <x:v>USL League Two pasted results</x:v>
      </x:c>
      <x:c r="P214" s="8" t="str"/>
    </x:row>
    <x:row r="215">
      <x:c r="A215" s="8" t="str">
        <x:v>116457</x:v>
      </x:c>
      <x:c r="B215" s="10" t="str">
        <x:v>2026-05-28</x:v>
      </x:c>
      <x:c r="C215" s="8" t="str">
        <x:v>19:30</x:v>
      </x:c>
      <x:c r="D215" s="8" t="str">
        <x:v>Chesapeake</x:v>
      </x:c>
      <x:c r="E215" s="8" t="str">
        <x:v>Patuxent FA</x:v>
      </x:c>
      <x:c r="F215" s="8" t="str">
        <x:v>Annapolis Blues FC</x:v>
      </x:c>
      <x:c r="G215" s="14" t="n">
        <x:v>0</x:v>
      </x:c>
      <x:c r="H215" s="14" t="n">
        <x:v>4</x:v>
      </x:c>
      <x:c r="I215" s="14" t="n">
        <x:v>4</x:v>
      </x:c>
      <x:c r="J215" s="8" t="str">
        <x:v>Sì</x:v>
      </x:c>
      <x:c r="K215" s="8" t="str">
        <x:v>No</x:v>
      </x:c>
      <x:c r="L215" s="8" t="str">
        <x:v>2</x:v>
      </x:c>
      <x:c r="M215" s="8" t="str">
        <x:v>FT</x:v>
      </x:c>
      <x:c r="N215" s="8" t="str">
        <x:v>St. Mary's Ryken High School - St. Mary's Ryken High School</x:v>
      </x:c>
      <x:c r="O215" s="8" t="str">
        <x:v>USL League Two pasted results</x:v>
      </x:c>
      <x:c r="P215" s="8" t="str"/>
    </x:row>
    <x:row r="216">
      <x:c r="A216" s="8" t="str">
        <x:v>116465</x:v>
      </x:c>
      <x:c r="B216" s="10" t="str">
        <x:v>2026-05-28</x:v>
      </x:c>
      <x:c r="C216" s="8" t="str">
        <x:v>20:00</x:v>
      </x:c>
      <x:c r="D216" s="8" t="str">
        <x:v>Lone Star</x:v>
      </x:c>
      <x:c r="E216" s="8" t="str">
        <x:v>San Antonio FC II</x:v>
      </x:c>
      <x:c r="F216" s="8" t="str">
        <x:v>Lonestar SC</x:v>
      </x:c>
      <x:c r="G216" s="14" t="n">
        <x:v>4</x:v>
      </x:c>
      <x:c r="H216" s="14" t="n">
        <x:v>2</x:v>
      </x:c>
      <x:c r="I216" s="14" t="n">
        <x:v>6</x:v>
      </x:c>
      <x:c r="J216" s="8" t="str">
        <x:v>Sì</x:v>
      </x:c>
      <x:c r="K216" s="8" t="str">
        <x:v>Sì</x:v>
      </x:c>
      <x:c r="L216" s="8" t="str">
        <x:v>1</x:v>
      </x:c>
      <x:c r="M216" s="8" t="str">
        <x:v>FT</x:v>
      </x:c>
      <x:c r="N216" s="8" t="str">
        <x:v>Stadium - STAR Field 1</x:v>
      </x:c>
      <x:c r="O216" s="8" t="str">
        <x:v>USL League Two pasted results</x:v>
      </x:c>
      <x:c r="P216" s="8" t="str"/>
    </x:row>
    <x:row r="217">
      <x:c r="A217" s="8" t="str">
        <x:v>116466</x:v>
      </x:c>
      <x:c r="B217" s="10" t="str">
        <x:v>2026-05-29</x:v>
      </x:c>
      <x:c r="C217" s="8" t="str">
        <x:v>19:00</x:v>
      </x:c>
      <x:c r="D217" s="8" t="str">
        <x:v>Great Lakes</x:v>
      </x:c>
      <x:c r="E217" s="8" t="str">
        <x:v>AFC Ann Arbor</x:v>
      </x:c>
      <x:c r="F217" s="8" t="str">
        <x:v>Union FC Macomb</x:v>
      </x:c>
      <x:c r="G217" s="14" t="n">
        <x:v>2</x:v>
      </x:c>
      <x:c r="H217" s="14" t="n">
        <x:v>1</x:v>
      </x:c>
      <x:c r="I217" s="14" t="n">
        <x:v>3</x:v>
      </x:c>
      <x:c r="J217" s="8" t="str">
        <x:v>Sì</x:v>
      </x:c>
      <x:c r="K217" s="8" t="str">
        <x:v>Sì</x:v>
      </x:c>
      <x:c r="L217" s="8" t="str">
        <x:v>1</x:v>
      </x:c>
      <x:c r="M217" s="8" t="str">
        <x:v>FT</x:v>
      </x:c>
      <x:c r="N217" s="8" t="str">
        <x:v>Hollway Field at Pioneer High School - Hollway Field at Pioneer High School</x:v>
      </x:c>
      <x:c r="O217" s="8" t="str">
        <x:v>USL League Two pasted results</x:v>
      </x:c>
      <x:c r="P217" s="8" t="str"/>
    </x:row>
    <x:row r="218">
      <x:c r="A218" s="8" t="str">
        <x:v>116467</x:v>
      </x:c>
      <x:c r="B218" s="10" t="str">
        <x:v>2026-05-29</x:v>
      </x:c>
      <x:c r="C218" s="8" t="str">
        <x:v>19:00</x:v>
      </x:c>
      <x:c r="D218" s="8" t="str">
        <x:v>Northwest</x:v>
      </x:c>
      <x:c r="E218" s="8" t="str">
        <x:v>Ballard FC</x:v>
      </x:c>
      <x:c r="F218" s="8" t="str">
        <x:v>Midlakes United</x:v>
      </x:c>
      <x:c r="G218" s="14" t="n">
        <x:v>2</x:v>
      </x:c>
      <x:c r="H218" s="14" t="n">
        <x:v>0</x:v>
      </x:c>
      <x:c r="I218" s="14" t="n">
        <x:v>2</x:v>
      </x:c>
      <x:c r="J218" s="8" t="str">
        <x:v>No</x:v>
      </x:c>
      <x:c r="K218" s="8" t="str">
        <x:v>No</x:v>
      </x:c>
      <x:c r="L218" s="8" t="str">
        <x:v>1</x:v>
      </x:c>
      <x:c r="M218" s="8" t="str">
        <x:v>FT</x:v>
      </x:c>
      <x:c r="N218" s="8" t="str">
        <x:v>Interbay Stadium - Interbay Stadium</x:v>
      </x:c>
      <x:c r="O218" s="8" t="str">
        <x:v>USL League Two pasted results</x:v>
      </x:c>
      <x:c r="P218" s="8" t="str"/>
    </x:row>
    <x:row r="219">
      <x:c r="A219" s="8" t="str">
        <x:v>116468</x:v>
      </x:c>
      <x:c r="B219" s="10" t="str">
        <x:v>2026-05-29</x:v>
      </x:c>
      <x:c r="C219" s="8" t="str">
        <x:v>19:00</x:v>
      </x:c>
      <x:c r="D219" s="8" t="str">
        <x:v>Mid-Atlantic</x:v>
      </x:c>
      <x:c r="E219" s="8" t="str">
        <x:v>Ocean City Nor'easters</x:v>
      </x:c>
      <x:c r="F219" s="8" t="str">
        <x:v>Delaware FC</x:v>
      </x:c>
      <x:c r="G219" s="14" t="n">
        <x:v>5</x:v>
      </x:c>
      <x:c r="H219" s="14" t="n">
        <x:v>1</x:v>
      </x:c>
      <x:c r="I219" s="14" t="n">
        <x:v>6</x:v>
      </x:c>
      <x:c r="J219" s="8" t="str">
        <x:v>Sì</x:v>
      </x:c>
      <x:c r="K219" s="8" t="str">
        <x:v>Sì</x:v>
      </x:c>
      <x:c r="L219" s="8" t="str">
        <x:v>1</x:v>
      </x:c>
      <x:c r="M219" s="8" t="str">
        <x:v>FT</x:v>
      </x:c>
      <x:c r="N219" s="8" t="str">
        <x:v>carey stadium - carey stadium</x:v>
      </x:c>
      <x:c r="O219" s="8" t="str">
        <x:v>USL League Two pasted results</x:v>
      </x:c>
      <x:c r="P219" s="8" t="str"/>
    </x:row>
    <x:row r="220">
      <x:c r="A220" s="8" t="str">
        <x:v>116470</x:v>
      </x:c>
      <x:c r="B220" s="10" t="str">
        <x:v>2026-05-29</x:v>
      </x:c>
      <x:c r="C220" s="8" t="str">
        <x:v>19:30</x:v>
      </x:c>
      <x:c r="D220" s="8" t="str">
        <x:v>Northeast</x:v>
      </x:c>
      <x:c r="E220" s="8" t="str">
        <x:v>Western Mass Pioneers</x:v>
      </x:c>
      <x:c r="F220" s="8" t="str">
        <x:v>Connecticut Rush</x:v>
      </x:c>
      <x:c r="G220" s="14" t="n">
        <x:v>1</x:v>
      </x:c>
      <x:c r="H220" s="14" t="n">
        <x:v>0</x:v>
      </x:c>
      <x:c r="I220" s="14" t="n">
        <x:v>1</x:v>
      </x:c>
      <x:c r="J220" s="8" t="str">
        <x:v>No</x:v>
      </x:c>
      <x:c r="K220" s="8" t="str">
        <x:v>No</x:v>
      </x:c>
      <x:c r="L220" s="8" t="str">
        <x:v>1</x:v>
      </x:c>
      <x:c r="M220" s="8" t="str">
        <x:v>FT</x:v>
      </x:c>
      <x:c r="N220" s="8" t="str">
        <x:v>Lusitano Stadium - Lusitano Stadium</x:v>
      </x:c>
      <x:c r="O220" s="8" t="str">
        <x:v>USL League Two pasted results</x:v>
      </x:c>
      <x:c r="P220" s="8" t="str"/>
    </x:row>
    <x:row r="221">
      <x:c r="A221" s="8" t="str">
        <x:v>116471</x:v>
      </x:c>
      <x:c r="B221" s="10" t="str">
        <x:v>2026-05-30</x:v>
      </x:c>
      <x:c r="C221" s="8" t="str">
        <x:v>12:00</x:v>
      </x:c>
      <x:c r="D221" s="8" t="str">
        <x:v>Metropolitan</x:v>
      </x:c>
      <x:c r="E221" s="8" t="str">
        <x:v>New Jersey Copa FC</x:v>
      </x:c>
      <x:c r="F221" s="8" t="str">
        <x:v>Hudson Valley Hammers</x:v>
      </x:c>
      <x:c r="G221" s="14" t="n">
        <x:v>2</x:v>
      </x:c>
      <x:c r="H221" s="14" t="n">
        <x:v>4</x:v>
      </x:c>
      <x:c r="I221" s="14" t="n">
        <x:v>6</x:v>
      </x:c>
      <x:c r="J221" s="8" t="str">
        <x:v>Sì</x:v>
      </x:c>
      <x:c r="K221" s="8" t="str">
        <x:v>Sì</x:v>
      </x:c>
      <x:c r="L221" s="8" t="str">
        <x:v>2</x:v>
      </x:c>
      <x:c r="M221" s="8" t="str">
        <x:v>FT</x:v>
      </x:c>
      <x:c r="N221" s="8" t="str">
        <x:v>Rutgers Sportsclub - Rutgers Sportsclub</x:v>
      </x:c>
      <x:c r="O221" s="8" t="str">
        <x:v>USL League Two pasted results</x:v>
      </x:c>
      <x:c r="P221" s="8" t="str"/>
    </x:row>
    <x:row r="222">
      <x:c r="A222" s="8" t="str">
        <x:v>116473</x:v>
      </x:c>
      <x:c r="B222" s="10" t="str">
        <x:v>2026-05-30</x:v>
      </x:c>
      <x:c r="C222" s="8" t="str">
        <x:v>15:00</x:v>
      </x:c>
      <x:c r="D222" s="8" t="str">
        <x:v>Great Forest</x:v>
      </x:c>
      <x:c r="E222" s="8" t="str">
        <x:v>Steel City FC</x:v>
      </x:c>
      <x:c r="F222" s="8" t="str">
        <x:v>Akron City FC</x:v>
      </x:c>
      <x:c r="G222" s="14" t="n">
        <x:v>1</x:v>
      </x:c>
      <x:c r="H222" s="14" t="n">
        <x:v>0</x:v>
      </x:c>
      <x:c r="I222" s="14" t="n">
        <x:v>1</x:v>
      </x:c>
      <x:c r="J222" s="8" t="str">
        <x:v>No</x:v>
      </x:c>
      <x:c r="K222" s="8" t="str">
        <x:v>No</x:v>
      </x:c>
      <x:c r="L222" s="8" t="str">
        <x:v>1</x:v>
      </x:c>
      <x:c r="M222" s="8" t="str">
        <x:v>FT</x:v>
      </x:c>
      <x:c r="N222" s="8" t="str">
        <x:v>Founders Field - Founders Field</x:v>
      </x:c>
      <x:c r="O222" s="8" t="str">
        <x:v>USL League Two pasted results</x:v>
      </x:c>
      <x:c r="P222" s="8" t="str"/>
    </x:row>
    <x:row r="223">
      <x:c r="A223" s="8" t="str">
        <x:v>116474</x:v>
      </x:c>
      <x:c r="B223" s="10" t="str">
        <x:v>2026-05-30</x:v>
      </x:c>
      <x:c r="C223" s="8" t="str">
        <x:v>16:00</x:v>
      </x:c>
      <x:c r="D223" s="8" t="str">
        <x:v>Northwest</x:v>
      </x:c>
      <x:c r="E223" s="8" t="str">
        <x:v>Bigfoot FC</x:v>
      </x:c>
      <x:c r="F223" s="8" t="str">
        <x:v>Snohomish United</x:v>
      </x:c>
      <x:c r="G223" s="14" t="n">
        <x:v>3</x:v>
      </x:c>
      <x:c r="H223" s="14" t="n">
        <x:v>5</x:v>
      </x:c>
      <x:c r="I223" s="14" t="n">
        <x:v>8</x:v>
      </x:c>
      <x:c r="J223" s="8" t="str">
        <x:v>Sì</x:v>
      </x:c>
      <x:c r="K223" s="8" t="str">
        <x:v>Sì</x:v>
      </x:c>
      <x:c r="L223" s="8" t="str">
        <x:v>2</x:v>
      </x:c>
      <x:c r="M223" s="8" t="str">
        <x:v>FT</x:v>
      </x:c>
      <x:c r="N223" s="8" t="str">
        <x:v>Stadium - Tahoma High School</x:v>
      </x:c>
      <x:c r="O223" s="8" t="str">
        <x:v>USL League Two pasted results</x:v>
      </x:c>
      <x:c r="P223" s="8" t="str"/>
    </x:row>
    <x:row r="224">
      <x:c r="A224" s="8" t="str">
        <x:v>116476</x:v>
      </x:c>
      <x:c r="B224" s="10" t="str">
        <x:v>2026-05-30</x:v>
      </x:c>
      <x:c r="C224" s="8" t="str">
        <x:v>17:00</x:v>
      </x:c>
      <x:c r="D224" s="8" t="str">
        <x:v>Valley</x:v>
      </x:c>
      <x:c r="E224" s="8" t="str">
        <x:v>Kings Hammer FC - Columbus</x:v>
      </x:c>
      <x:c r="F224" s="8" t="str">
        <x:v>Northern Indiana FC</x:v>
      </x:c>
      <x:c r="G224" s="14" t="n">
        <x:v>3</x:v>
      </x:c>
      <x:c r="H224" s="14" t="n">
        <x:v>1</x:v>
      </x:c>
      <x:c r="I224" s="14" t="n">
        <x:v>4</x:v>
      </x:c>
      <x:c r="J224" s="8" t="str">
        <x:v>Sì</x:v>
      </x:c>
      <x:c r="K224" s="8" t="str">
        <x:v>Sì</x:v>
      </x:c>
      <x:c r="L224" s="8" t="str">
        <x:v>1</x:v>
      </x:c>
      <x:c r="M224" s="8" t="str">
        <x:v>FT</x:v>
      </x:c>
      <x:c r="N224" s="8" t="str">
        <x:v>Capital University - Bernlohr Stadium</x:v>
      </x:c>
      <x:c r="O224" s="8" t="str">
        <x:v>USL League Two pasted results</x:v>
      </x:c>
      <x:c r="P224" s="8" t="str"/>
    </x:row>
    <x:row r="225">
      <x:c r="A225" s="8" t="str">
        <x:v>116515</x:v>
      </x:c>
      <x:c r="B225" s="10" t="str">
        <x:v>2026-05-30</x:v>
      </x:c>
      <x:c r="C225" s="8" t="str">
        <x:v>17:00</x:v>
      </x:c>
      <x:c r="D225" s="8" t="str">
        <x:v>Mountain</x:v>
      </x:c>
      <x:c r="E225" s="8" t="str">
        <x:v>Utah United</x:v>
      </x:c>
      <x:c r="F225" s="8" t="str">
        <x:v>CISA</x:v>
      </x:c>
      <x:c r="G225" s="14" t="n">
        <x:v>6</x:v>
      </x:c>
      <x:c r="H225" s="14" t="n">
        <x:v>0</x:v>
      </x:c>
      <x:c r="I225" s="14" t="n">
        <x:v>6</x:v>
      </x:c>
      <x:c r="J225" s="8" t="str">
        <x:v>Sì</x:v>
      </x:c>
      <x:c r="K225" s="8" t="str">
        <x:v>No</x:v>
      </x:c>
      <x:c r="L225" s="8" t="str">
        <x:v>1</x:v>
      </x:c>
      <x:c r="M225" s="8" t="str">
        <x:v>FT</x:v>
      </x:c>
      <x:c r="N225" s="8" t="str">
        <x:v>Clyde Field - Utah Valley University</x:v>
      </x:c>
      <x:c r="O225" s="8" t="str">
        <x:v>USL League Two pasted results</x:v>
      </x:c>
      <x:c r="P225" s="8" t="str"/>
    </x:row>
    <x:row r="226">
      <x:c r="A226" s="8" t="str">
        <x:v>116477</x:v>
      </x:c>
      <x:c r="B226" s="10" t="str">
        <x:v>2026-05-30</x:v>
      </x:c>
      <x:c r="C226" s="8" t="str">
        <x:v>18:00</x:v>
      </x:c>
      <x:c r="D226" s="8" t="str">
        <x:v>Northeast</x:v>
      </x:c>
      <x:c r="E226" s="8" t="str">
        <x:v>AC Connecticut</x:v>
      </x:c>
      <x:c r="F226" s="8" t="str">
        <x:v>Boston City FC</x:v>
      </x:c>
      <x:c r="G226" s="14" t="n">
        <x:v>4</x:v>
      </x:c>
      <x:c r="H226" s="14" t="n">
        <x:v>0</x:v>
      </x:c>
      <x:c r="I226" s="14" t="n">
        <x:v>4</x:v>
      </x:c>
      <x:c r="J226" s="8" t="str">
        <x:v>Sì</x:v>
      </x:c>
      <x:c r="K226" s="8" t="str">
        <x:v>No</x:v>
      </x:c>
      <x:c r="L226" s="8" t="str">
        <x:v>1</x:v>
      </x:c>
      <x:c r="M226" s="8" t="str">
        <x:v>FT</x:v>
      </x:c>
      <x:c r="N226" s="8" t="str">
        <x:v>Western Connecticut State University - Western Connecticut State University</x:v>
      </x:c>
      <x:c r="O226" s="8" t="str">
        <x:v>USL League Two pasted results</x:v>
      </x:c>
      <x:c r="P226" s="8" t="str"/>
    </x:row>
    <x:row r="227">
      <x:c r="A227" s="8" t="str">
        <x:v>116478</x:v>
      </x:c>
      <x:c r="B227" s="10" t="str">
        <x:v>2026-05-30</x:v>
      </x:c>
      <x:c r="C227" s="8" t="str">
        <x:v>18:00</x:v>
      </x:c>
      <x:c r="D227" s="8" t="str">
        <x:v>Northeast</x:v>
      </x:c>
      <x:c r="E227" s="8" t="str">
        <x:v>Albany Rush</x:v>
      </x:c>
      <x:c r="F227" s="8" t="str">
        <x:v>Seacoast United Phantoms</x:v>
      </x:c>
      <x:c r="G227" s="14" t="n">
        <x:v>2</x:v>
      </x:c>
      <x:c r="H227" s="14" t="n">
        <x:v>1</x:v>
      </x:c>
      <x:c r="I227" s="14" t="n">
        <x:v>3</x:v>
      </x:c>
      <x:c r="J227" s="8" t="str">
        <x:v>Sì</x:v>
      </x:c>
      <x:c r="K227" s="8" t="str">
        <x:v>Sì</x:v>
      </x:c>
      <x:c r="L227" s="8" t="str">
        <x:v>1</x:v>
      </x:c>
      <x:c r="M227" s="8" t="str">
        <x:v>FT</x:v>
      </x:c>
      <x:c r="N227" s="8" t="str">
        <x:v>College Park Field - Union College</x:v>
      </x:c>
      <x:c r="O227" s="8" t="str">
        <x:v>USL League Two pasted results</x:v>
      </x:c>
      <x:c r="P227" s="8" t="str"/>
    </x:row>
    <x:row r="228">
      <x:c r="A228" s="8" t="str">
        <x:v>116479</x:v>
      </x:c>
      <x:c r="B228" s="10" t="str">
        <x:v>2026-05-30</x:v>
      </x:c>
      <x:c r="C228" s="8" t="str">
        <x:v>18:00</x:v>
      </x:c>
      <x:c r="D228" s="8" t="str">
        <x:v>Nor Cal</x:v>
      </x:c>
      <x:c r="E228" s="8" t="str">
        <x:v>Almaden FC</x:v>
      </x:c>
      <x:c r="F228" s="8" t="str">
        <x:v>San Juan SC</x:v>
      </x:c>
      <x:c r="G228" s="14" t="n">
        <x:v>4</x:v>
      </x:c>
      <x:c r="H228" s="14" t="n">
        <x:v>0</x:v>
      </x:c>
      <x:c r="I228" s="14" t="n">
        <x:v>4</x:v>
      </x:c>
      <x:c r="J228" s="8" t="str">
        <x:v>Sì</x:v>
      </x:c>
      <x:c r="K228" s="8" t="str">
        <x:v>No</x:v>
      </x:c>
      <x:c r="L228" s="8" t="str">
        <x:v>1</x:v>
      </x:c>
      <x:c r="M228" s="8" t="str">
        <x:v>FT</x:v>
      </x:c>
      <x:c r="N228" s="8" t="str">
        <x:v>Pioneer High School Football Stadium - Pioneer High School</x:v>
      </x:c>
      <x:c r="O228" s="8" t="str">
        <x:v>USL League Two pasted results</x:v>
      </x:c>
      <x:c r="P228" s="8" t="str"/>
    </x:row>
    <x:row r="229">
      <x:c r="A229" s="8" t="str">
        <x:v>116480</x:v>
      </x:c>
      <x:c r="B229" s="10" t="str">
        <x:v>2026-05-30</x:v>
      </x:c>
      <x:c r="C229" s="8" t="str">
        <x:v>18:00</x:v>
      </x:c>
      <x:c r="D229" s="8" t="str">
        <x:v>Mountain</x:v>
      </x:c>
      <x:c r="E229" s="8" t="str">
        <x:v>Atletico Union</x:v>
      </x:c>
      <x:c r="F229" s="8" t="str">
        <x:v>Colorado Storm</x:v>
      </x:c>
      <x:c r="G229" s="14" t="n">
        <x:v>1</x:v>
      </x:c>
      <x:c r="H229" s="14" t="n">
        <x:v>2</x:v>
      </x:c>
      <x:c r="I229" s="14" t="n">
        <x:v>3</x:v>
      </x:c>
      <x:c r="J229" s="8" t="str">
        <x:v>Sì</x:v>
      </x:c>
      <x:c r="K229" s="8" t="str">
        <x:v>Sì</x:v>
      </x:c>
      <x:c r="L229" s="8" t="str">
        <x:v>2</x:v>
      </x:c>
      <x:c r="M229" s="8" t="str">
        <x:v>FT</x:v>
      </x:c>
      <x:c r="N229" s="8" t="str">
        <x:v>Stadium - District 6 Stadium</x:v>
      </x:c>
      <x:c r="O229" s="8" t="str">
        <x:v>USL League Two pasted results</x:v>
      </x:c>
      <x:c r="P229" s="8" t="str"/>
    </x:row>
    <x:row r="230">
      <x:c r="A230" s="8" t="str">
        <x:v>116482</x:v>
      </x:c>
      <x:c r="B230" s="10" t="str">
        <x:v>2026-05-30</x:v>
      </x:c>
      <x:c r="C230" s="8" t="str">
        <x:v>18:00</x:v>
      </x:c>
      <x:c r="D230" s="8" t="str">
        <x:v>Southeast</x:v>
      </x:c>
      <x:c r="E230" s="8" t="str">
        <x:v>Inter Gainesville KF</x:v>
      </x:c>
      <x:c r="F230" s="8" t="str">
        <x:v>Sporting JAX</x:v>
      </x:c>
      <x:c r="G230" s="14" t="n">
        <x:v>1</x:v>
      </x:c>
      <x:c r="H230" s="14" t="n">
        <x:v>0</x:v>
      </x:c>
      <x:c r="I230" s="14" t="n">
        <x:v>1</x:v>
      </x:c>
      <x:c r="J230" s="8" t="str">
        <x:v>No</x:v>
      </x:c>
      <x:c r="K230" s="8" t="str">
        <x:v>No</x:v>
      </x:c>
      <x:c r="L230" s="8" t="str">
        <x:v>1</x:v>
      </x:c>
      <x:c r="M230" s="8" t="str">
        <x:v>FT</x:v>
      </x:c>
      <x:c r="N230" s="8" t="str">
        <x:v>SWRC Soccer Fields - UF Rec Sports</x:v>
      </x:c>
      <x:c r="O230" s="8" t="str">
        <x:v>USL League Two pasted results</x:v>
      </x:c>
      <x:c r="P230" s="8" t="str"/>
    </x:row>
    <x:row r="231">
      <x:c r="A231" s="8" t="str">
        <x:v>116483</x:v>
      </x:c>
      <x:c r="B231" s="10" t="str">
        <x:v>2026-05-30</x:v>
      </x:c>
      <x:c r="C231" s="8" t="str">
        <x:v>18:30</x:v>
      </x:c>
      <x:c r="D231" s="8" t="str">
        <x:v>South Atlantic</x:v>
      </x:c>
      <x:c r="E231" s="8" t="str">
        <x:v>Asheville City SC</x:v>
      </x:c>
      <x:c r="F231" s="8" t="str">
        <x:v>Port City FC</x:v>
      </x:c>
      <x:c r="G231" s="14" t="n">
        <x:v>3</x:v>
      </x:c>
      <x:c r="H231" s="14" t="n">
        <x:v>0</x:v>
      </x:c>
      <x:c r="I231" s="14" t="n">
        <x:v>3</x:v>
      </x:c>
      <x:c r="J231" s="8" t="str">
        <x:v>Sì</x:v>
      </x:c>
      <x:c r="K231" s="8" t="str">
        <x:v>No</x:v>
      </x:c>
      <x:c r="L231" s="8" t="str">
        <x:v>1</x:v>
      </x:c>
      <x:c r="M231" s="8" t="str">
        <x:v>FT</x:v>
      </x:c>
      <x:c r="N231" s="8" t="str">
        <x:v>Greenwood Field - Greenwood Field</x:v>
      </x:c>
      <x:c r="O231" s="8" t="str">
        <x:v>USL League Two pasted results</x:v>
      </x:c>
      <x:c r="P231" s="8" t="str"/>
    </x:row>
    <x:row r="232">
      <x:c r="A232" s="8" t="str">
        <x:v>116484</x:v>
      </x:c>
      <x:c r="B232" s="10" t="str">
        <x:v>2026-05-30</x:v>
      </x:c>
      <x:c r="C232" s="8" t="str">
        <x:v>18:30</x:v>
      </x:c>
      <x:c r="D232" s="8" t="str">
        <x:v>Metropolitan</x:v>
      </x:c>
      <x:c r="E232" s="8" t="str">
        <x:v>Morris Elite SC</x:v>
      </x:c>
      <x:c r="F232" s="8" t="str">
        <x:v>Manhattan SC</x:v>
      </x:c>
      <x:c r="G232" s="14" t="n">
        <x:v>0</x:v>
      </x:c>
      <x:c r="H232" s="14" t="n">
        <x:v>4</x:v>
      </x:c>
      <x:c r="I232" s="14" t="n">
        <x:v>4</x:v>
      </x:c>
      <x:c r="J232" s="8" t="str">
        <x:v>Sì</x:v>
      </x:c>
      <x:c r="K232" s="8" t="str">
        <x:v>No</x:v>
      </x:c>
      <x:c r="L232" s="8" t="str">
        <x:v>2</x:v>
      </x:c>
      <x:c r="M232" s="8" t="str">
        <x:v>FT</x:v>
      </x:c>
      <x:c r="N232" s="8" t="str">
        <x:v>Rutgers Newark Frederick Douglas Field - Rutgers Newark Frederick Douglas Field</x:v>
      </x:c>
      <x:c r="O232" s="8" t="str">
        <x:v>USL League Two pasted results</x:v>
      </x:c>
      <x:c r="P232" s="8" t="str"/>
    </x:row>
    <x:row r="233">
      <x:c r="A233" s="8" t="str">
        <x:v>116507</x:v>
      </x:c>
      <x:c r="B233" s="10" t="str">
        <x:v>2026-05-30</x:v>
      </x:c>
      <x:c r="C233" s="8" t="str">
        <x:v>18:30</x:v>
      </x:c>
      <x:c r="D233" s="8" t="str">
        <x:v>Valley</x:v>
      </x:c>
      <x:c r="E233" s="8" t="str">
        <x:v>West Virginia United</x:v>
      </x:c>
      <x:c r="F233" s="8" t="str">
        <x:v>Toledo Villa FC</x:v>
      </x:c>
      <x:c r="G233" s="14" t="n">
        <x:v>3</x:v>
      </x:c>
      <x:c r="H233" s="14" t="n">
        <x:v>1</x:v>
      </x:c>
      <x:c r="I233" s="14" t="n">
        <x:v>4</x:v>
      </x:c>
      <x:c r="J233" s="8" t="str">
        <x:v>Sì</x:v>
      </x:c>
      <x:c r="K233" s="8" t="str">
        <x:v>Sì</x:v>
      </x:c>
      <x:c r="L233" s="8" t="str">
        <x:v>1</x:v>
      </x:c>
      <x:c r="M233" s="8" t="str">
        <x:v>FT</x:v>
      </x:c>
      <x:c r="N233" s="8" t="str">
        <x:v>Trace Fork - Trace Fork Soccer Complex</x:v>
      </x:c>
      <x:c r="O233" s="8" t="str">
        <x:v>USL League Two pasted results</x:v>
      </x:c>
      <x:c r="P233" s="8" t="str"/>
    </x:row>
    <x:row r="234">
      <x:c r="A234" s="8" t="str">
        <x:v>116295</x:v>
      </x:c>
      <x:c r="B234" s="10" t="str">
        <x:v>2026-05-30</x:v>
      </x:c>
      <x:c r="C234" s="8" t="str">
        <x:v>19:00</x:v>
      </x:c>
      <x:c r="D234" s="8" t="str">
        <x:v>Mid-Atlantic</x:v>
      </x:c>
      <x:c r="E234" s="8" t="str">
        <x:v>LVU Rush</x:v>
      </x:c>
      <x:c r="F234" s="8" t="str">
        <x:v>Real Central NJ</x:v>
      </x:c>
      <x:c r="G234" s="14" t="n">
        <x:v>1</x:v>
      </x:c>
      <x:c r="H234" s="14" t="n">
        <x:v>0</x:v>
      </x:c>
      <x:c r="I234" s="14" t="n">
        <x:v>1</x:v>
      </x:c>
      <x:c r="J234" s="8" t="str">
        <x:v>No</x:v>
      </x:c>
      <x:c r="K234" s="8" t="str">
        <x:v>No</x:v>
      </x:c>
      <x:c r="L234" s="8" t="str">
        <x:v>1</x:v>
      </x:c>
      <x:c r="M234" s="8" t="str">
        <x:v>FT</x:v>
      </x:c>
      <x:c r="N234" s="8" t="str">
        <x:v>Scotty Wood Stadium - Muhlenberg College</x:v>
      </x:c>
      <x:c r="O234" s="8" t="str">
        <x:v>USL League Two pasted results</x:v>
      </x:c>
      <x:c r="P234" s="8" t="str"/>
    </x:row>
    <x:row r="235">
      <x:c r="A235" s="8" t="str">
        <x:v>116481</x:v>
      </x:c>
      <x:c r="B235" s="10" t="str">
        <x:v>2026-05-30</x:v>
      </x:c>
      <x:c r="C235" s="8" t="str">
        <x:v>19:00</x:v>
      </x:c>
      <x:c r="D235" s="8" t="str">
        <x:v>Great Forest</x:v>
      </x:c>
      <x:c r="E235" s="8" t="str">
        <x:v>Cleveland Force SC</x:v>
      </x:c>
      <x:c r="F235" s="8" t="str">
        <x:v>Pittsburgh Riverhounds SC 2</x:v>
      </x:c>
      <x:c r="G235" s="14" t="n">
        <x:v>3</x:v>
      </x:c>
      <x:c r="H235" s="14" t="n">
        <x:v>4</x:v>
      </x:c>
      <x:c r="I235" s="14" t="n">
        <x:v>7</x:v>
      </x:c>
      <x:c r="J235" s="8" t="str">
        <x:v>Sì</x:v>
      </x:c>
      <x:c r="K235" s="8" t="str">
        <x:v>Sì</x:v>
      </x:c>
      <x:c r="L235" s="8" t="str">
        <x:v>2</x:v>
      </x:c>
      <x:c r="M235" s="8" t="str">
        <x:v>FT</x:v>
      </x:c>
      <x:c r="N235" s="8" t="str">
        <x:v>Krenzler Field - Cleveland State University</x:v>
      </x:c>
      <x:c r="O235" s="8" t="str">
        <x:v>USL League Two pasted results</x:v>
      </x:c>
      <x:c r="P235" s="8" t="str"/>
    </x:row>
    <x:row r="236">
      <x:c r="A236" s="8" t="str">
        <x:v>116485</x:v>
      </x:c>
      <x:c r="B236" s="10" t="str">
        <x:v>2026-05-30</x:v>
      </x:c>
      <x:c r="C236" s="8" t="str">
        <x:v>19:00</x:v>
      </x:c>
      <x:c r="D236" s="8" t="str">
        <x:v>Lone Star</x:v>
      </x:c>
      <x:c r="E236" s="8" t="str">
        <x:v>AC Houston Sur</x:v>
      </x:c>
      <x:c r="F236" s="8" t="str">
        <x:v>Twin City Toucans</x:v>
      </x:c>
      <x:c r="G236" s="14" t="n">
        <x:v>2</x:v>
      </x:c>
      <x:c r="H236" s="14" t="n">
        <x:v>4</x:v>
      </x:c>
      <x:c r="I236" s="14" t="n">
        <x:v>6</x:v>
      </x:c>
      <x:c r="J236" s="8" t="str">
        <x:v>Sì</x:v>
      </x:c>
      <x:c r="K236" s="8" t="str">
        <x:v>Sì</x:v>
      </x:c>
      <x:c r="L236" s="8" t="str">
        <x:v>2</x:v>
      </x:c>
      <x:c r="M236" s="8" t="str">
        <x:v>FT</x:v>
      </x:c>
      <x:c r="N236" s="8" t="str">
        <x:v>The Village School - The Village School</x:v>
      </x:c>
      <x:c r="O236" s="8" t="str">
        <x:v>USL League Two pasted results</x:v>
      </x:c>
      <x:c r="P236" s="8" t="str"/>
    </x:row>
    <x:row r="237">
      <x:c r="A237" s="8" t="str">
        <x:v>116486</x:v>
      </x:c>
      <x:c r="B237" s="10" t="str">
        <x:v>2026-05-30</x:v>
      </x:c>
      <x:c r="C237" s="8" t="str">
        <x:v>19:00</x:v>
      </x:c>
      <x:c r="D237" s="8" t="str">
        <x:v>Lone Star</x:v>
      </x:c>
      <x:c r="E237" s="8" t="str">
        <x:v>AHFC Royals</x:v>
      </x:c>
      <x:c r="F237" s="8" t="str">
        <x:v>Laredo Heat SC</x:v>
      </x:c>
      <x:c r="G237" s="14" t="n">
        <x:v>1</x:v>
      </x:c>
      <x:c r="H237" s="14" t="n">
        <x:v>2</x:v>
      </x:c>
      <x:c r="I237" s="14" t="n">
        <x:v>3</x:v>
      </x:c>
      <x:c r="J237" s="8" t="str">
        <x:v>Sì</x:v>
      </x:c>
      <x:c r="K237" s="8" t="str">
        <x:v>Sì</x:v>
      </x:c>
      <x:c r="L237" s="8" t="str">
        <x:v>2</x:v>
      </x:c>
      <x:c r="M237" s="8" t="str">
        <x:v>FT</x:v>
      </x:c>
      <x:c r="N237" s="8" t="str">
        <x:v>Campbell Road Sport Park - Campbell Road Sport Park</x:v>
      </x:c>
      <x:c r="O237" s="8" t="str">
        <x:v>USL League Two pasted results</x:v>
      </x:c>
      <x:c r="P237" s="8" t="str"/>
    </x:row>
    <x:row r="238">
      <x:c r="A238" s="8" t="str">
        <x:v>116487</x:v>
      </x:c>
      <x:c r="B238" s="10" t="str">
        <x:v>2026-05-30</x:v>
      </x:c>
      <x:c r="C238" s="8" t="str">
        <x:v>19:00</x:v>
      </x:c>
      <x:c r="D238" s="8" t="str">
        <x:v>South Atlantic</x:v>
      </x:c>
      <x:c r="E238" s="8" t="str">
        <x:v>Appalachian FC</x:v>
      </x:c>
      <x:c r="F238" s="8" t="str">
        <x:v>Wake FC</x:v>
      </x:c>
      <x:c r="G238" s="14" t="n">
        <x:v>1</x:v>
      </x:c>
      <x:c r="H238" s="14" t="n">
        <x:v>2</x:v>
      </x:c>
      <x:c r="I238" s="14" t="n">
        <x:v>3</x:v>
      </x:c>
      <x:c r="J238" s="8" t="str">
        <x:v>Sì</x:v>
      </x:c>
      <x:c r="K238" s="8" t="str">
        <x:v>Sì</x:v>
      </x:c>
      <x:c r="L238" s="8" t="str">
        <x:v>2</x:v>
      </x:c>
      <x:c r="M238" s="8" t="str">
        <x:v>FT</x:v>
      </x:c>
      <x:c r="N238" s="8" t="str">
        <x:v>Ted Mackorell Soccer Complex - Ted Mackorell Soccer Complex</x:v>
      </x:c>
      <x:c r="O238" s="8" t="str">
        <x:v>USL League Two pasted results</x:v>
      </x:c>
      <x:c r="P238" s="8" t="str"/>
    </x:row>
    <x:row r="239">
      <x:c r="A239" s="8" t="str">
        <x:v>116488</x:v>
      </x:c>
      <x:c r="B239" s="10" t="str">
        <x:v>2026-05-30</x:v>
      </x:c>
      <x:c r="C239" s="8" t="str">
        <x:v>19:00</x:v>
      </x:c>
      <x:c r="D239" s="8" t="str">
        <x:v>Great Plains</x:v>
      </x:c>
      <x:c r="E239" s="8" t="str">
        <x:v>Des Moines Menace</x:v>
      </x:c>
      <x:c r="F239" s="8" t="str">
        <x:v>Sunflower State FC</x:v>
      </x:c>
      <x:c r="G239" s="14" t="n">
        <x:v>3</x:v>
      </x:c>
      <x:c r="H239" s="14" t="n">
        <x:v>1</x:v>
      </x:c>
      <x:c r="I239" s="14" t="n">
        <x:v>4</x:v>
      </x:c>
      <x:c r="J239" s="8" t="str">
        <x:v>Sì</x:v>
      </x:c>
      <x:c r="K239" s="8" t="str">
        <x:v>Sì</x:v>
      </x:c>
      <x:c r="L239" s="8" t="str">
        <x:v>1</x:v>
      </x:c>
      <x:c r="M239" s="8" t="str">
        <x:v>FT</x:v>
      </x:c>
      <x:c r="N239" s="8" t="str">
        <x:v>Mediacom Stadium - Mediacom Stadium</x:v>
      </x:c>
      <x:c r="O239" s="8" t="str">
        <x:v>USL League Two pasted results</x:v>
      </x:c>
      <x:c r="P239" s="8" t="str"/>
    </x:row>
    <x:row r="240">
      <x:c r="A240" s="8" t="str">
        <x:v>116489</x:v>
      </x:c>
      <x:c r="B240" s="10" t="str">
        <x:v>2026-05-30</x:v>
      </x:c>
      <x:c r="C240" s="8" t="str">
        <x:v>19:00</x:v>
      </x:c>
      <x:c r="D240" s="8" t="str">
        <x:v>Mid-Atlantic</x:v>
      </x:c>
      <x:c r="E240" s="8" t="str">
        <x:v>Eagle FC</x:v>
      </x:c>
      <x:c r="F240" s="8" t="str">
        <x:v>Reading United AC</x:v>
      </x:c>
      <x:c r="G240" s="14" t="n">
        <x:v>0</x:v>
      </x:c>
      <x:c r="H240" s="14" t="n">
        <x:v>3</x:v>
      </x:c>
      <x:c r="I240" s="14" t="n">
        <x:v>3</x:v>
      </x:c>
      <x:c r="J240" s="8" t="str">
        <x:v>Sì</x:v>
      </x:c>
      <x:c r="K240" s="8" t="str">
        <x:v>No</x:v>
      </x:c>
      <x:c r="L240" s="8" t="str">
        <x:v>2</x:v>
      </x:c>
      <x:c r="M240" s="8" t="str">
        <x:v>FT</x:v>
      </x:c>
      <x:c r="N240" s="8" t="str">
        <x:v>Mountain View Middle School - Mountain View Middle School</x:v>
      </x:c>
      <x:c r="O240" s="8" t="str">
        <x:v>USL League Two pasted results</x:v>
      </x:c>
      <x:c r="P240" s="8" t="str"/>
    </x:row>
    <x:row r="241">
      <x:c r="A241" s="8" t="str">
        <x:v>116490</x:v>
      </x:c>
      <x:c r="B241" s="10" t="str">
        <x:v>2026-05-30</x:v>
      </x:c>
      <x:c r="C241" s="8" t="str">
        <x:v>19:00</x:v>
      </x:c>
      <x:c r="D241" s="8" t="str">
        <x:v>Northeast</x:v>
      </x:c>
      <x:c r="E241" s="8" t="str">
        <x:v>Boston Bolts</x:v>
      </x:c>
      <x:c r="F241" s="8" t="str">
        <x:v>Black Rock FC</x:v>
      </x:c>
      <x:c r="G241" s="14" t="n">
        <x:v>1</x:v>
      </x:c>
      <x:c r="H241" s="14" t="n">
        <x:v>1</x:v>
      </x:c>
      <x:c r="I241" s="14" t="n">
        <x:v>2</x:v>
      </x:c>
      <x:c r="J241" s="8" t="str">
        <x:v>No</x:v>
      </x:c>
      <x:c r="K241" s="8" t="str">
        <x:v>Sì</x:v>
      </x:c>
      <x:c r="L241" s="8" t="str">
        <x:v>X</x:v>
      </x:c>
      <x:c r="M241" s="8" t="str">
        <x:v>FT</x:v>
      </x:c>
      <x:c r="N241" s="8" t="str">
        <x:v>Gordon Field - Brandeis University</x:v>
      </x:c>
      <x:c r="O241" s="8" t="str">
        <x:v>USL League Two pasted results</x:v>
      </x:c>
      <x:c r="P241" s="8" t="str"/>
    </x:row>
    <x:row r="242">
      <x:c r="A242" s="8" t="str">
        <x:v>116491</x:v>
      </x:c>
      <x:c r="B242" s="10" t="str">
        <x:v>2026-05-30</x:v>
      </x:c>
      <x:c r="C242" s="8" t="str">
        <x:v>19:00</x:v>
      </x:c>
      <x:c r="D242" s="8" t="str">
        <x:v>Southwest</x:v>
      </x:c>
      <x:c r="E242" s="8" t="str">
        <x:v>FC Tucson</x:v>
      </x:c>
      <x:c r="F242" s="8" t="str">
        <x:v>Southern California Eagles</x:v>
      </x:c>
      <x:c r="G242" s="14" t="n">
        <x:v>2</x:v>
      </x:c>
      <x:c r="H242" s="14" t="n">
        <x:v>0</x:v>
      </x:c>
      <x:c r="I242" s="14" t="n">
        <x:v>2</x:v>
      </x:c>
      <x:c r="J242" s="8" t="str">
        <x:v>No</x:v>
      </x:c>
      <x:c r="K242" s="8" t="str">
        <x:v>No</x:v>
      </x:c>
      <x:c r="L242" s="8" t="str">
        <x:v>1</x:v>
      </x:c>
      <x:c r="M242" s="8" t="str">
        <x:v>FT</x:v>
      </x:c>
      <x:c r="N242" s="8" t="str">
        <x:v>Kino North Stadium - Kino North Stadium</x:v>
      </x:c>
      <x:c r="O242" s="8" t="str">
        <x:v>USL League Two pasted results</x:v>
      </x:c>
      <x:c r="P242" s="8" t="str"/>
    </x:row>
    <x:row r="243">
      <x:c r="A243" s="8" t="str">
        <x:v>116492</x:v>
      </x:c>
      <x:c r="B243" s="10" t="str">
        <x:v>2026-05-30</x:v>
      </x:c>
      <x:c r="C243" s="8" t="str">
        <x:v>19:00</x:v>
      </x:c>
      <x:c r="D243" s="8" t="str">
        <x:v>Great Lakes</x:v>
      </x:c>
      <x:c r="E243" s="8" t="str">
        <x:v>Flint City Bucks</x:v>
      </x:c>
      <x:c r="F243" s="8" t="str">
        <x:v>Kalamazoo FC</x:v>
      </x:c>
      <x:c r="G243" s="14" t="n">
        <x:v>7</x:v>
      </x:c>
      <x:c r="H243" s="14" t="n">
        <x:v>0</x:v>
      </x:c>
      <x:c r="I243" s="14" t="n">
        <x:v>7</x:v>
      </x:c>
      <x:c r="J243" s="8" t="str">
        <x:v>Sì</x:v>
      </x:c>
      <x:c r="K243" s="8" t="str">
        <x:v>No</x:v>
      </x:c>
      <x:c r="L243" s="8" t="str">
        <x:v>1</x:v>
      </x:c>
      <x:c r="M243" s="8" t="str">
        <x:v>FT</x:v>
      </x:c>
      <x:c r="N243" s="8" t="str">
        <x:v>Atwood Stadium - Atwood Stadium</x:v>
      </x:c>
      <x:c r="O243" s="8" t="str">
        <x:v>USL League Two pasted results</x:v>
      </x:c>
      <x:c r="P243" s="8" t="str"/>
    </x:row>
    <x:row r="244">
      <x:c r="A244" s="8" t="str">
        <x:v>116493</x:v>
      </x:c>
      <x:c r="B244" s="10" t="str">
        <x:v>2026-05-30</x:v>
      </x:c>
      <x:c r="C244" s="8" t="str">
        <x:v>19:00</x:v>
      </x:c>
      <x:c r="D244" s="8" t="str">
        <x:v>South Florida</x:v>
      </x:c>
      <x:c r="E244" s="8" t="str">
        <x:v>Fort Lauderdale United</x:v>
      </x:c>
      <x:c r="F244" s="8" t="str">
        <x:v>Miami AC</x:v>
      </x:c>
      <x:c r="G244" s="14" t="n">
        <x:v>0</x:v>
      </x:c>
      <x:c r="H244" s="14" t="n">
        <x:v>1</x:v>
      </x:c>
      <x:c r="I244" s="14" t="n">
        <x:v>1</x:v>
      </x:c>
      <x:c r="J244" s="8" t="str">
        <x:v>No</x:v>
      </x:c>
      <x:c r="K244" s="8" t="str">
        <x:v>No</x:v>
      </x:c>
      <x:c r="L244" s="8" t="str">
        <x:v>2</x:v>
      </x:c>
      <x:c r="M244" s="8" t="str">
        <x:v>FT</x:v>
      </x:c>
      <x:c r="N244" s="8" t="str">
        <x:v>Stadium - Beyond Bancard Field</x:v>
      </x:c>
      <x:c r="O244" s="8" t="str">
        <x:v>USL League Two pasted results</x:v>
      </x:c>
      <x:c r="P244" s="8" t="str"/>
    </x:row>
    <x:row r="245">
      <x:c r="A245" s="8" t="str">
        <x:v>116494</x:v>
      </x:c>
      <x:c r="B245" s="10" t="str">
        <x:v>2026-05-30</x:v>
      </x:c>
      <x:c r="C245" s="8" t="str">
        <x:v>19:00</x:v>
      </x:c>
      <x:c r="D245" s="8" t="str">
        <x:v>Lone Star</x:v>
      </x:c>
      <x:c r="E245" s="8" t="str">
        <x:v>Hill Country Lobos</x:v>
      </x:c>
      <x:c r="F245" s="8" t="str">
        <x:v>GFI</x:v>
      </x:c>
      <x:c r="G245" s="14" t="n">
        <x:v>1</x:v>
      </x:c>
      <x:c r="H245" s="14" t="n">
        <x:v>1</x:v>
      </x:c>
      <x:c r="I245" s="14" t="n">
        <x:v>2</x:v>
      </x:c>
      <x:c r="J245" s="8" t="str">
        <x:v>No</x:v>
      </x:c>
      <x:c r="K245" s="8" t="str">
        <x:v>Sì</x:v>
      </x:c>
      <x:c r="L245" s="8" t="str">
        <x:v>X</x:v>
      </x:c>
      <x:c r="M245" s="8" t="str">
        <x:v>FT</x:v>
      </x:c>
      <x:c r="N245" s="8" t="str">
        <x:v>San Marcos Academy - San Marcos Academy</x:v>
      </x:c>
      <x:c r="O245" s="8" t="str">
        <x:v>USL League Two pasted results</x:v>
      </x:c>
      <x:c r="P245" s="8" t="str"/>
    </x:row>
    <x:row r="246">
      <x:c r="A246" s="8" t="str">
        <x:v>116495</x:v>
      </x:c>
      <x:c r="B246" s="10" t="str">
        <x:v>2026-05-30</x:v>
      </x:c>
      <x:c r="C246" s="8" t="str">
        <x:v>19:00</x:v>
      </x:c>
      <x:c r="D246" s="8" t="str">
        <x:v>Mid South</x:v>
      </x:c>
      <x:c r="E246" s="8" t="str">
        <x:v>Jackson Boom</x:v>
      </x:c>
      <x:c r="F246" s="8" t="str">
        <x:v>Louisiana Krewe FC</x:v>
      </x:c>
      <x:c r="G246" s="14" t="n">
        <x:v>0</x:v>
      </x:c>
      <x:c r="H246" s="14" t="n">
        <x:v>5</x:v>
      </x:c>
      <x:c r="I246" s="14" t="n">
        <x:v>5</x:v>
      </x:c>
      <x:c r="J246" s="8" t="str">
        <x:v>Sì</x:v>
      </x:c>
      <x:c r="K246" s="8" t="str">
        <x:v>No</x:v>
      </x:c>
      <x:c r="L246" s="8" t="str">
        <x:v>2</x:v>
      </x:c>
      <x:c r="M246" s="8" t="str">
        <x:v>FT</x:v>
      </x:c>
      <x:c r="N246" s="8" t="str">
        <x:v>University School of Jackson - University School of Jackson</x:v>
      </x:c>
      <x:c r="O246" s="8" t="str">
        <x:v>USL League Two pasted results</x:v>
      </x:c>
      <x:c r="P246" s="8" t="str"/>
    </x:row>
    <x:row r="247">
      <x:c r="A247" s="8" t="str">
        <x:v>116496</x:v>
      </x:c>
      <x:c r="B247" s="10" t="str">
        <x:v>2026-05-30</x:v>
      </x:c>
      <x:c r="C247" s="8" t="str">
        <x:v>19:00</x:v>
      </x:c>
      <x:c r="D247" s="8" t="str">
        <x:v>South Florida</x:v>
      </x:c>
      <x:c r="E247" s="8" t="str">
        <x:v>Lakeland United FC</x:v>
      </x:c>
      <x:c r="F247" s="8" t="str">
        <x:v>Brevard SC</x:v>
      </x:c>
      <x:c r="G247" s="14" t="n">
        <x:v>4</x:v>
      </x:c>
      <x:c r="H247" s="14" t="n">
        <x:v>2</x:v>
      </x:c>
      <x:c r="I247" s="14" t="n">
        <x:v>6</x:v>
      </x:c>
      <x:c r="J247" s="8" t="str">
        <x:v>Sì</x:v>
      </x:c>
      <x:c r="K247" s="8" t="str">
        <x:v>Sì</x:v>
      </x:c>
      <x:c r="L247" s="8" t="str">
        <x:v>1</x:v>
      </x:c>
      <x:c r="M247" s="8" t="str">
        <x:v>FT</x:v>
      </x:c>
      <x:c r="N247" s="8" t="str">
        <x:v>Bryant Stadium - Bryant Stadium</x:v>
      </x:c>
      <x:c r="O247" s="8" t="str">
        <x:v>USL League Two pasted results</x:v>
      </x:c>
      <x:c r="P247" s="8" t="str"/>
    </x:row>
    <x:row r="248">
      <x:c r="A248" s="8" t="str">
        <x:v>116497</x:v>
      </x:c>
      <x:c r="B248" s="10" t="str">
        <x:v>2026-05-30</x:v>
      </x:c>
      <x:c r="C248" s="8" t="str">
        <x:v>19:00</x:v>
      </x:c>
      <x:c r="D248" s="8" t="str">
        <x:v>Chesapeake</x:v>
      </x:c>
      <x:c r="E248" s="8" t="str">
        <x:v>Lionsbridge FC</x:v>
      </x:c>
      <x:c r="F248" s="8" t="str">
        <x:v>Christos FC</x:v>
      </x:c>
      <x:c r="G248" s="14" t="n">
        <x:v>5</x:v>
      </x:c>
      <x:c r="H248" s="14" t="n">
        <x:v>1</x:v>
      </x:c>
      <x:c r="I248" s="14" t="n">
        <x:v>6</x:v>
      </x:c>
      <x:c r="J248" s="8" t="str">
        <x:v>Sì</x:v>
      </x:c>
      <x:c r="K248" s="8" t="str">
        <x:v>Sì</x:v>
      </x:c>
      <x:c r="L248" s="8" t="str">
        <x:v>1</x:v>
      </x:c>
      <x:c r="M248" s="8" t="str">
        <x:v>FT</x:v>
      </x:c>
      <x:c r="N248" s="8" t="str">
        <x:v>TowneBank Stadium - TowneBank Stadium</x:v>
      </x:c>
      <x:c r="O248" s="8" t="str">
        <x:v>USL League Two pasted results</x:v>
      </x:c>
      <x:c r="P248" s="8" t="str"/>
    </x:row>
    <x:row r="249">
      <x:c r="A249" s="8" t="str">
        <x:v>116498</x:v>
      </x:c>
      <x:c r="B249" s="10" t="str">
        <x:v>2026-05-30</x:v>
      </x:c>
      <x:c r="C249" s="8" t="str">
        <x:v>19:00</x:v>
      </x:c>
      <x:c r="D249" s="8" t="str">
        <x:v>Mid South</x:v>
      </x:c>
      <x:c r="E249" s="8" t="str">
        <x:v>Little Rock Rangers</x:v>
      </x:c>
      <x:c r="F249" s="8" t="str">
        <x:v>Hattiesburg FC</x:v>
      </x:c>
      <x:c r="G249" s="14" t="n">
        <x:v>2</x:v>
      </x:c>
      <x:c r="H249" s="14" t="n">
        <x:v>1</x:v>
      </x:c>
      <x:c r="I249" s="14" t="n">
        <x:v>3</x:v>
      </x:c>
      <x:c r="J249" s="8" t="str">
        <x:v>Sì</x:v>
      </x:c>
      <x:c r="K249" s="8" t="str">
        <x:v>Sì</x:v>
      </x:c>
      <x:c r="L249" s="8" t="str">
        <x:v>1</x:v>
      </x:c>
      <x:c r="M249" s="8" t="str">
        <x:v>FT</x:v>
      </x:c>
      <x:c r="N249" s="8" t="str">
        <x:v>War Memorial Stadium - War Memorial Stadium</x:v>
      </x:c>
      <x:c r="O249" s="8" t="str">
        <x:v>USL League Two pasted results</x:v>
      </x:c>
      <x:c r="P249" s="8" t="str"/>
    </x:row>
    <x:row r="250">
      <x:c r="A250" s="8" t="str">
        <x:v>116499</x:v>
      </x:c>
      <x:c r="B250" s="10" t="str">
        <x:v>2026-05-30</x:v>
      </x:c>
      <x:c r="C250" s="8" t="str">
        <x:v>19:00</x:v>
      </x:c>
      <x:c r="D250" s="8" t="str">
        <x:v>Mid South</x:v>
      </x:c>
      <x:c r="E250" s="8" t="str">
        <x:v>Memphis FC</x:v>
      </x:c>
      <x:c r="F250" s="8" t="str">
        <x:v>Red River FC</x:v>
      </x:c>
      <x:c r="G250" s="14" t="n">
        <x:v>0</x:v>
      </x:c>
      <x:c r="H250" s="14" t="n">
        <x:v>0</x:v>
      </x:c>
      <x:c r="I250" s="14" t="n">
        <x:v>0</x:v>
      </x:c>
      <x:c r="J250" s="8" t="str">
        <x:v>No</x:v>
      </x:c>
      <x:c r="K250" s="8" t="str">
        <x:v>No</x:v>
      </x:c>
      <x:c r="L250" s="8" t="str">
        <x:v>X</x:v>
      </x:c>
      <x:c r="M250" s="8" t="str">
        <x:v>FT</x:v>
      </x:c>
      <x:c r="N250" s="8" t="str">
        <x:v>Mike Rose Soccer Complex - Mike Rose Soccer Complex</x:v>
      </x:c>
      <x:c r="O250" s="8" t="str">
        <x:v>USL League Two pasted results</x:v>
      </x:c>
      <x:c r="P250" s="8" t="str"/>
    </x:row>
    <x:row r="251">
      <x:c r="A251" s="8" t="str">
        <x:v>116500</x:v>
      </x:c>
      <x:c r="B251" s="10" t="str">
        <x:v>2026-05-30</x:v>
      </x:c>
      <x:c r="C251" s="8" t="str">
        <x:v>19:00</x:v>
      </x:c>
      <x:c r="D251" s="8" t="str">
        <x:v>Heartland</x:v>
      </x:c>
      <x:c r="E251" s="8" t="str">
        <x:v>Minneapolis City SC</x:v>
      </x:c>
      <x:c r="F251" s="8" t="str">
        <x:v>Rochester FC</x:v>
      </x:c>
      <x:c r="G251" s="14" t="n">
        <x:v>8</x:v>
      </x:c>
      <x:c r="H251" s="14" t="n">
        <x:v>0</x:v>
      </x:c>
      <x:c r="I251" s="14" t="n">
        <x:v>8</x:v>
      </x:c>
      <x:c r="J251" s="8" t="str">
        <x:v>Sì</x:v>
      </x:c>
      <x:c r="K251" s="8" t="str">
        <x:v>No</x:v>
      </x:c>
      <x:c r="L251" s="8" t="str">
        <x:v>1</x:v>
      </x:c>
      <x:c r="M251" s="8" t="str">
        <x:v>FT</x:v>
      </x:c>
      <x:c r="N251" s="8" t="str">
        <x:v>Edor Nelson Field - Edor Nelson Field</x:v>
      </x:c>
      <x:c r="O251" s="8" t="str">
        <x:v>USL League Two pasted results</x:v>
      </x:c>
      <x:c r="P251" s="8" t="str"/>
    </x:row>
    <x:row r="252">
      <x:c r="A252" s="8" t="str">
        <x:v>116501</x:v>
      </x:c>
      <x:c r="B252" s="10" t="str">
        <x:v>2026-05-30</x:v>
      </x:c>
      <x:c r="C252" s="8" t="str">
        <x:v>19:00</x:v>
      </x:c>
      <x:c r="D252" s="8" t="str">
        <x:v>South Central</x:v>
      </x:c>
      <x:c r="E252" s="8" t="str">
        <x:v>Montgomery United FC</x:v>
      </x:c>
      <x:c r="F252" s="8" t="str">
        <x:v>East Atlanta FC</x:v>
      </x:c>
      <x:c r="G252" s="14" t="n">
        <x:v>1</x:v>
      </x:c>
      <x:c r="H252" s="14" t="n">
        <x:v>1</x:v>
      </x:c>
      <x:c r="I252" s="14" t="n">
        <x:v>2</x:v>
      </x:c>
      <x:c r="J252" s="8" t="str">
        <x:v>No</x:v>
      </x:c>
      <x:c r="K252" s="8" t="str">
        <x:v>Sì</x:v>
      </x:c>
      <x:c r="L252" s="8" t="str">
        <x:v>X</x:v>
      </x:c>
      <x:c r="M252" s="8" t="str">
        <x:v>FT</x:v>
      </x:c>
      <x:c r="N252" s="8" t="str">
        <x:v>Championship Stadium - Emory Folmar YMCA Soccer Complex</x:v>
      </x:c>
      <x:c r="O252" s="8" t="str">
        <x:v>USL League Two pasted results</x:v>
      </x:c>
      <x:c r="P252" s="8" t="str"/>
    </x:row>
    <x:row r="253">
      <x:c r="A253" s="8" t="str">
        <x:v>116502</x:v>
      </x:c>
      <x:c r="B253" s="10" t="str">
        <x:v>2026-05-30</x:v>
      </x:c>
      <x:c r="C253" s="8" t="str">
        <x:v>19:00</x:v>
      </x:c>
      <x:c r="D253" s="8" t="str">
        <x:v>Southwest</x:v>
      </x:c>
      <x:c r="E253" s="8" t="str">
        <x:v>Redlands FC</x:v>
      </x:c>
      <x:c r="F253" s="8" t="str">
        <x:v>City SC</x:v>
      </x:c>
      <x:c r="G253" s="14" t="n">
        <x:v>3</x:v>
      </x:c>
      <x:c r="H253" s="14" t="n">
        <x:v>1</x:v>
      </x:c>
      <x:c r="I253" s="14" t="n">
        <x:v>4</x:v>
      </x:c>
      <x:c r="J253" s="8" t="str">
        <x:v>Sì</x:v>
      </x:c>
      <x:c r="K253" s="8" t="str">
        <x:v>Sì</x:v>
      </x:c>
      <x:c r="L253" s="8" t="str">
        <x:v>1</x:v>
      </x:c>
      <x:c r="M253" s="8" t="str">
        <x:v>FT</x:v>
      </x:c>
      <x:c r="N253" s="8" t="str">
        <x:v>Redlands High School - Redlands High School</x:v>
      </x:c>
      <x:c r="O253" s="8" t="str">
        <x:v>USL League Two pasted results</x:v>
      </x:c>
      <x:c r="P253" s="8" t="str"/>
    </x:row>
    <x:row r="254">
      <x:c r="A254" s="8" t="str">
        <x:v>116503</x:v>
      </x:c>
      <x:c r="B254" s="10" t="str">
        <x:v>2026-05-30</x:v>
      </x:c>
      <x:c r="C254" s="8" t="str">
        <x:v>19:00</x:v>
      </x:c>
      <x:c r="D254" s="8" t="str">
        <x:v>South Atlantic</x:v>
      </x:c>
      <x:c r="E254" s="8" t="str">
        <x:v>Salem City FC</x:v>
      </x:c>
      <x:c r="F254" s="8" t="str">
        <x:v>Charlotte Eagles</x:v>
      </x:c>
      <x:c r="G254" s="14" t="n">
        <x:v>1</x:v>
      </x:c>
      <x:c r="H254" s="14" t="n">
        <x:v>1</x:v>
      </x:c>
      <x:c r="I254" s="14" t="n">
        <x:v>2</x:v>
      </x:c>
      <x:c r="J254" s="8" t="str">
        <x:v>No</x:v>
      </x:c>
      <x:c r="K254" s="8" t="str">
        <x:v>Sì</x:v>
      </x:c>
      <x:c r="L254" s="8" t="str">
        <x:v>X</x:v>
      </x:c>
      <x:c r="M254" s="8" t="str">
        <x:v>FT</x:v>
      </x:c>
      <x:c r="N254" s="8" t="str">
        <x:v>R.J. Reynolds High School - R.J. Reynolds High School</x:v>
      </x:c>
      <x:c r="O254" s="8" t="str">
        <x:v>USL League Two pasted results</x:v>
      </x:c>
      <x:c r="P254" s="8" t="str"/>
    </x:row>
    <x:row r="255">
      <x:c r="A255" s="8" t="str">
        <x:v>116504</x:v>
      </x:c>
      <x:c r="B255" s="10" t="str">
        <x:v>2026-05-30</x:v>
      </x:c>
      <x:c r="C255" s="8" t="str">
        <x:v>19:00</x:v>
      </x:c>
      <x:c r="D255" s="8" t="str">
        <x:v>Southeast</x:v>
      </x:c>
      <x:c r="E255" s="8" t="str">
        <x:v>Shark Coast FC</x:v>
      </x:c>
      <x:c r="F255" s="8" t="str">
        <x:v>Brooke House FC</x:v>
      </x:c>
      <x:c r="G255" s="14" t="n">
        <x:v>2</x:v>
      </x:c>
      <x:c r="H255" s="14" t="n">
        <x:v>2</x:v>
      </x:c>
      <x:c r="I255" s="14" t="n">
        <x:v>4</x:v>
      </x:c>
      <x:c r="J255" s="8" t="str">
        <x:v>Sì</x:v>
      </x:c>
      <x:c r="K255" s="8" t="str">
        <x:v>Sì</x:v>
      </x:c>
      <x:c r="L255" s="8" t="str">
        <x:v>X</x:v>
      </x:c>
      <x:c r="M255" s="8" t="str">
        <x:v>FT</x:v>
      </x:c>
      <x:c r="N255" s="8" t="str">
        <x:v>Stadium - NSB Stadium</x:v>
      </x:c>
      <x:c r="O255" s="8" t="str">
        <x:v>USL League Two pasted results</x:v>
      </x:c>
      <x:c r="P255" s="8" t="str"/>
    </x:row>
    <x:row r="256">
      <x:c r="A256" s="8" t="str">
        <x:v>116505</x:v>
      </x:c>
      <x:c r="B256" s="10" t="str">
        <x:v>2026-05-30</x:v>
      </x:c>
      <x:c r="C256" s="8" t="str">
        <x:v>19:00</x:v>
      </x:c>
      <x:c r="D256" s="8" t="str">
        <x:v>South Atlantic</x:v>
      </x:c>
      <x:c r="E256" s="8" t="str">
        <x:v>South Carolina United Bantams</x:v>
      </x:c>
      <x:c r="F256" s="8" t="str">
        <x:v>North Carolina FC U23</x:v>
      </x:c>
      <x:c r="G256" s="14" t="n">
        <x:v>3</x:v>
      </x:c>
      <x:c r="H256" s="14" t="n">
        <x:v>1</x:v>
      </x:c>
      <x:c r="I256" s="14" t="n">
        <x:v>4</x:v>
      </x:c>
      <x:c r="J256" s="8" t="str">
        <x:v>Sì</x:v>
      </x:c>
      <x:c r="K256" s="8" t="str">
        <x:v>Sì</x:v>
      </x:c>
      <x:c r="L256" s="8" t="str">
        <x:v>1</x:v>
      </x:c>
      <x:c r="M256" s="8" t="str">
        <x:v>FT</x:v>
      </x:c>
      <x:c r="N256" s="8" t="str">
        <x:v>Southeastern Freight Line Soccer Complex - Southeastern Freight Line Soccer Complex</x:v>
      </x:c>
      <x:c r="O256" s="8" t="str">
        <x:v>USL League Two pasted results</x:v>
      </x:c>
      <x:c r="P256" s="8" t="str"/>
    </x:row>
    <x:row r="257">
      <x:c r="A257" s="8" t="str">
        <x:v>116506</x:v>
      </x:c>
      <x:c r="B257" s="10" t="str">
        <x:v>2026-05-30</x:v>
      </x:c>
      <x:c r="C257" s="8" t="str">
        <x:v>19:00</x:v>
      </x:c>
      <x:c r="D257" s="8" t="str">
        <x:v>Ranger</x:v>
      </x:c>
      <x:c r="E257" s="8" t="str">
        <x:v>Texoma FC</x:v>
      </x:c>
      <x:c r="F257" s="8" t="str">
        <x:v>Denton Diablos</x:v>
      </x:c>
      <x:c r="G257" s="14" t="n">
        <x:v>2</x:v>
      </x:c>
      <x:c r="H257" s="14" t="n">
        <x:v>0</x:v>
      </x:c>
      <x:c r="I257" s="14" t="n">
        <x:v>2</x:v>
      </x:c>
      <x:c r="J257" s="8" t="str">
        <x:v>No</x:v>
      </x:c>
      <x:c r="K257" s="8" t="str">
        <x:v>No</x:v>
      </x:c>
      <x:c r="L257" s="8" t="str">
        <x:v>1</x:v>
      </x:c>
      <x:c r="M257" s="8" t="str">
        <x:v>FT</x:v>
      </x:c>
      <x:c r="N257" s="8" t="str">
        <x:v>Munson Stadium - Munson Stadium</x:v>
      </x:c>
      <x:c r="O257" s="8" t="str">
        <x:v>USL League Two pasted results</x:v>
      </x:c>
      <x:c r="P257" s="8" t="str"/>
    </x:row>
    <x:row r="258">
      <x:c r="A258" s="8" t="str">
        <x:v>116517</x:v>
      </x:c>
      <x:c r="B258" s="10" t="str">
        <x:v>2026-05-30</x:v>
      </x:c>
      <x:c r="C258" s="8" t="str">
        <x:v>19:00</x:v>
      </x:c>
      <x:c r="D258" s="8" t="str">
        <x:v>South Central</x:v>
      </x:c>
      <x:c r="E258" s="8" t="str">
        <x:v>Dothan United</x:v>
      </x:c>
      <x:c r="F258" s="8" t="str">
        <x:v>Columbus United</x:v>
      </x:c>
      <x:c r="G258" s="14" t="n">
        <x:v>2</x:v>
      </x:c>
      <x:c r="H258" s="14" t="n">
        <x:v>0</x:v>
      </x:c>
      <x:c r="I258" s="14" t="n">
        <x:v>2</x:v>
      </x:c>
      <x:c r="J258" s="8" t="str">
        <x:v>No</x:v>
      </x:c>
      <x:c r="K258" s="8" t="str">
        <x:v>No</x:v>
      </x:c>
      <x:c r="L258" s="8" t="str">
        <x:v>1</x:v>
      </x:c>
      <x:c r="M258" s="8" t="str">
        <x:v>FT</x:v>
      </x:c>
      <x:c r="N258" s="8" t="str">
        <x:v>Rip Hewes Stadium - Rip Hewes Stadium</x:v>
      </x:c>
      <x:c r="O258" s="8" t="str">
        <x:v>USL League Two pasted results</x:v>
      </x:c>
      <x:c r="P258" s="8" t="str"/>
    </x:row>
    <x:row r="259">
      <x:c r="A259" s="8" t="str">
        <x:v>116508</x:v>
      </x:c>
      <x:c r="B259" s="10" t="str">
        <x:v>2026-05-30</x:v>
      </x:c>
      <x:c r="C259" s="8" t="str">
        <x:v>19:15</x:v>
      </x:c>
      <x:c r="D259" s="8" t="str">
        <x:v>Chesapeake</x:v>
      </x:c>
      <x:c r="E259" s="8" t="str">
        <x:v>Loudoun United FC 2</x:v>
      </x:c>
      <x:c r="F259" s="8" t="str">
        <x:v>Charlottesville Blues FC</x:v>
      </x:c>
      <x:c r="G259" s="14" t="n">
        <x:v>0</x:v>
      </x:c>
      <x:c r="H259" s="14" t="n">
        <x:v>3</x:v>
      </x:c>
      <x:c r="I259" s="14" t="n">
        <x:v>3</x:v>
      </x:c>
      <x:c r="J259" s="8" t="str">
        <x:v>Sì</x:v>
      </x:c>
      <x:c r="K259" s="8" t="str">
        <x:v>No</x:v>
      </x:c>
      <x:c r="L259" s="8" t="str">
        <x:v>2</x:v>
      </x:c>
      <x:c r="M259" s="8" t="str">
        <x:v>FT</x:v>
      </x:c>
      <x:c r="N259" s="8" t="str">
        <x:v>Stadium - RavenTek Park</x:v>
      </x:c>
      <x:c r="O259" s="8" t="str">
        <x:v>USL League Two pasted results</x:v>
      </x:c>
      <x:c r="P259" s="8" t="str"/>
    </x:row>
    <x:row r="260">
      <x:c r="A260" s="8" t="str">
        <x:v>116509</x:v>
      </x:c>
      <x:c r="B260" s="10" t="str">
        <x:v>2026-05-30</x:v>
      </x:c>
      <x:c r="C260" s="8" t="str">
        <x:v>19:30</x:v>
      </x:c>
      <x:c r="D260" s="8" t="str">
        <x:v>Chesapeake</x:v>
      </x:c>
      <x:c r="E260" s="8" t="str">
        <x:v>Annapolis Blues FC</x:v>
      </x:c>
      <x:c r="F260" s="8" t="str">
        <x:v>Virginia Beach United</x:v>
      </x:c>
      <x:c r="G260" s="14" t="n">
        <x:v>0</x:v>
      </x:c>
      <x:c r="H260" s="14" t="n">
        <x:v>2</x:v>
      </x:c>
      <x:c r="I260" s="14" t="n">
        <x:v>2</x:v>
      </x:c>
      <x:c r="J260" s="8" t="str">
        <x:v>No</x:v>
      </x:c>
      <x:c r="K260" s="8" t="str">
        <x:v>No</x:v>
      </x:c>
      <x:c r="L260" s="8" t="str">
        <x:v>2</x:v>
      </x:c>
      <x:c r="M260" s="8" t="str">
        <x:v>FT</x:v>
      </x:c>
      <x:c r="N260" s="8" t="str">
        <x:v>Navy-Marine Corps Memorial Stadium - Navy-Marine Corps Memorial Stadium</x:v>
      </x:c>
      <x:c r="O260" s="8" t="str">
        <x:v>USL League Two pasted results</x:v>
      </x:c>
      <x:c r="P260" s="8" t="str"/>
    </x:row>
    <x:row r="261">
      <x:c r="A261" s="8" t="str">
        <x:v>116510</x:v>
      </x:c>
      <x:c r="B261" s="10" t="str">
        <x:v>2026-05-30</x:v>
      </x:c>
      <x:c r="C261" s="8" t="str">
        <x:v>19:30</x:v>
      </x:c>
      <x:c r="D261" s="8" t="str">
        <x:v>Metropolitan</x:v>
      </x:c>
      <x:c r="E261" s="8" t="str">
        <x:v>Ironbound SC</x:v>
      </x:c>
      <x:c r="F261" s="8" t="str">
        <x:v>Long Island Rough Riders</x:v>
      </x:c>
      <x:c r="G261" s="14" t="n">
        <x:v>2</x:v>
      </x:c>
      <x:c r="H261" s="14" t="n">
        <x:v>2</x:v>
      </x:c>
      <x:c r="I261" s="14" t="n">
        <x:v>4</x:v>
      </x:c>
      <x:c r="J261" s="8" t="str">
        <x:v>Sì</x:v>
      </x:c>
      <x:c r="K261" s="8" t="str">
        <x:v>Sì</x:v>
      </x:c>
      <x:c r="L261" s="8" t="str">
        <x:v>X</x:v>
      </x:c>
      <x:c r="M261" s="8" t="str">
        <x:v>FT</x:v>
      </x:c>
      <x:c r="N261" s="8" t="str">
        <x:v>Harrison High School - Harrison High School</x:v>
      </x:c>
      <x:c r="O261" s="8" t="str">
        <x:v>USL League Two pasted results</x:v>
      </x:c>
      <x:c r="P261" s="8" t="str"/>
    </x:row>
    <x:row r="262">
      <x:c r="A262" s="8" t="str">
        <x:v>116511</x:v>
      </x:c>
      <x:c r="B262" s="10" t="str">
        <x:v>2026-05-30</x:v>
      </x:c>
      <x:c r="C262" s="8" t="str">
        <x:v>19:30</x:v>
      </x:c>
      <x:c r="D262" s="8" t="str">
        <x:v>Ranger</x:v>
      </x:c>
      <x:c r="E262" s="8" t="str">
        <x:v>McKinney Chupacabras FC</x:v>
      </x:c>
      <x:c r="F262" s="8" t="str">
        <x:v>Fort Worth Vaqueros FC</x:v>
      </x:c>
      <x:c r="G262" s="14" t="n">
        <x:v>1</x:v>
      </x:c>
      <x:c r="H262" s="14" t="n">
        <x:v>0</x:v>
      </x:c>
      <x:c r="I262" s="14" t="n">
        <x:v>1</x:v>
      </x:c>
      <x:c r="J262" s="8" t="str">
        <x:v>No</x:v>
      </x:c>
      <x:c r="K262" s="8" t="str">
        <x:v>No</x:v>
      </x:c>
      <x:c r="L262" s="8" t="str">
        <x:v>1</x:v>
      </x:c>
      <x:c r="M262" s="8" t="str">
        <x:v>FT</x:v>
      </x:c>
      <x:c r="N262" s="8" t="str">
        <x:v>Ron Poe Stadium - Ron Poe Stadium</x:v>
      </x:c>
      <x:c r="O262" s="8" t="str">
        <x:v>USL League Two pasted results</x:v>
      </x:c>
      <x:c r="P262" s="8" t="str"/>
    </x:row>
    <x:row r="263">
      <x:c r="A263" s="8" t="str">
        <x:v>116512</x:v>
      </x:c>
      <x:c r="B263" s="10" t="str">
        <x:v>2026-05-30</x:v>
      </x:c>
      <x:c r="C263" s="8" t="str">
        <x:v>19:30</x:v>
      </x:c>
      <x:c r="D263" s="8" t="str">
        <x:v>Ranger</x:v>
      </x:c>
      <x:c r="E263" s="8" t="str">
        <x:v>West Texas FC</x:v>
      </x:c>
      <x:c r="F263" s="8" t="str">
        <x:v>Lubbock Matadors SC</x:v>
      </x:c>
      <x:c r="G263" s="14" t="n">
        <x:v>3</x:v>
      </x:c>
      <x:c r="H263" s="14" t="n">
        <x:v>3</x:v>
      </x:c>
      <x:c r="I263" s="14" t="n">
        <x:v>6</x:v>
      </x:c>
      <x:c r="J263" s="8" t="str">
        <x:v>Sì</x:v>
      </x:c>
      <x:c r="K263" s="8" t="str">
        <x:v>Sì</x:v>
      </x:c>
      <x:c r="L263" s="8" t="str">
        <x:v>X</x:v>
      </x:c>
      <x:c r="M263" s="8" t="str">
        <x:v>FT</x:v>
      </x:c>
      <x:c r="N263" s="8" t="str">
        <x:v>Stadium - Astound Broadband Stadium</x:v>
      </x:c>
      <x:c r="O263" s="8" t="str">
        <x:v>USL League Two pasted results</x:v>
      </x:c>
      <x:c r="P263" s="8" t="str"/>
    </x:row>
    <x:row r="264">
      <x:c r="A264" s="8" t="str">
        <x:v>116516</x:v>
      </x:c>
      <x:c r="B264" s="10" t="str">
        <x:v>2026-05-30</x:v>
      </x:c>
      <x:c r="C264" s="8" t="str">
        <x:v>19:30</x:v>
      </x:c>
      <x:c r="D264" s="8" t="str">
        <x:v>Chesapeake</x:v>
      </x:c>
      <x:c r="E264" s="8" t="str">
        <x:v>Bethesda SC</x:v>
      </x:c>
      <x:c r="F264" s="8" t="str">
        <x:v>Northern Virginia FC</x:v>
      </x:c>
      <x:c r="G264" s="14" t="n">
        <x:v>4</x:v>
      </x:c>
      <x:c r="H264" s="14" t="n">
        <x:v>0</x:v>
      </x:c>
      <x:c r="I264" s="14" t="n">
        <x:v>4</x:v>
      </x:c>
      <x:c r="J264" s="8" t="str">
        <x:v>Sì</x:v>
      </x:c>
      <x:c r="K264" s="8" t="str">
        <x:v>No</x:v>
      </x:c>
      <x:c r="L264" s="8" t="str">
        <x:v>1</x:v>
      </x:c>
      <x:c r="M264" s="8" t="str">
        <x:v>FT</x:v>
      </x:c>
      <x:c r="N264" s="8" t="str">
        <x:v>Stadium - Maureen Hendricks Field</x:v>
      </x:c>
      <x:c r="O264" s="8" t="str">
        <x:v>USL League Two pasted results</x:v>
      </x:c>
      <x:c r="P264" s="8" t="str"/>
    </x:row>
    <x:row r="265">
      <x:c r="A265" s="8" t="str">
        <x:v>116513</x:v>
      </x:c>
      <x:c r="B265" s="10" t="str">
        <x:v>2026-05-30</x:v>
      </x:c>
      <x:c r="C265" s="8" t="str">
        <x:v>20:00</x:v>
      </x:c>
      <x:c r="D265" s="8" t="str">
        <x:v>Southwest</x:v>
      </x:c>
      <x:c r="E265" s="8" t="str">
        <x:v>Capo FC</x:v>
      </x:c>
      <x:c r="F265" s="8" t="str">
        <x:v>AMSG FC</x:v>
      </x:c>
      <x:c r="G265" s="14" t="n">
        <x:v>3</x:v>
      </x:c>
      <x:c r="H265" s="14" t="n">
        <x:v>2</x:v>
      </x:c>
      <x:c r="I265" s="14" t="n">
        <x:v>5</x:v>
      </x:c>
      <x:c r="J265" s="8" t="str">
        <x:v>Sì</x:v>
      </x:c>
      <x:c r="K265" s="8" t="str">
        <x:v>Sì</x:v>
      </x:c>
      <x:c r="L265" s="8" t="str">
        <x:v>1</x:v>
      </x:c>
      <x:c r="M265" s="8" t="str">
        <x:v>FT</x:v>
      </x:c>
      <x:c r="N265" s="8" t="str">
        <x:v>University High School - Stadium Field</x:v>
      </x:c>
      <x:c r="O265" s="8" t="str">
        <x:v>USL League Two pasted results</x:v>
      </x:c>
      <x:c r="P265" s="8" t="str"/>
    </x:row>
    <x:row r="266">
      <x:c r="A266" s="8" t="str">
        <x:v>116514</x:v>
      </x:c>
      <x:c r="B266" s="10" t="str">
        <x:v>2026-05-30</x:v>
      </x:c>
      <x:c r="C266" s="8" t="str">
        <x:v>20:00</x:v>
      </x:c>
      <x:c r="D266" s="8" t="str">
        <x:v>Metropolitan</x:v>
      </x:c>
      <x:c r="E266" s="8" t="str">
        <x:v>FC Motown STA</x:v>
      </x:c>
      <x:c r="F266" s="8" t="str">
        <x:v>Cedar Stars</x:v>
      </x:c>
      <x:c r="G266" s="14" t="n">
        <x:v>5</x:v>
      </x:c>
      <x:c r="H266" s="14" t="n">
        <x:v>3</x:v>
      </x:c>
      <x:c r="I266" s="14" t="n">
        <x:v>8</x:v>
      </x:c>
      <x:c r="J266" s="8" t="str">
        <x:v>Sì</x:v>
      </x:c>
      <x:c r="K266" s="8" t="str">
        <x:v>Sì</x:v>
      </x:c>
      <x:c r="L266" s="8" t="str">
        <x:v>1</x:v>
      </x:c>
      <x:c r="M266" s="8" t="str">
        <x:v>FT</x:v>
      </x:c>
      <x:c r="N266" s="8" t="str">
        <x:v>Ranger Stadium - Ranger Stadium</x:v>
      </x:c>
      <x:c r="O266" s="8" t="str">
        <x:v>USL League Two pasted results</x:v>
      </x:c>
      <x:c r="P266" s="8" t="str"/>
    </x:row>
    <x:row r="267">
      <x:c r="A267" s="8" t="str">
        <x:v>116518</x:v>
      </x:c>
      <x:c r="B267" s="10" t="str">
        <x:v>2026-05-31</x:v>
      </x:c>
      <x:c r="C267" s="8" t="str">
        <x:v>12:00</x:v>
      </x:c>
      <x:c r="D267" s="8" t="str">
        <x:v>Northwest</x:v>
      </x:c>
      <x:c r="E267" s="8" t="str">
        <x:v>Tacoma Stars</x:v>
      </x:c>
      <x:c r="F267" s="8" t="str">
        <x:v>Bangers FC</x:v>
      </x:c>
      <x:c r="G267" s="14" t="n">
        <x:v>3</x:v>
      </x:c>
      <x:c r="H267" s="14" t="n">
        <x:v>4</x:v>
      </x:c>
      <x:c r="I267" s="14" t="n">
        <x:v>7</x:v>
      </x:c>
      <x:c r="J267" s="8" t="str">
        <x:v>Sì</x:v>
      </x:c>
      <x:c r="K267" s="8" t="str">
        <x:v>Sì</x:v>
      </x:c>
      <x:c r="L267" s="8" t="str">
        <x:v>2</x:v>
      </x:c>
      <x:c r="M267" s="8" t="str">
        <x:v>FT</x:v>
      </x:c>
      <x:c r="N267" s="8" t="str">
        <x:v>Bellarmine Memorial Stadium - Bellarmine Preparatory School</x:v>
      </x:c>
      <x:c r="O267" s="8" t="str">
        <x:v>USL League Two pasted results</x:v>
      </x:c>
      <x:c r="P267" s="8" t="str"/>
    </x:row>
    <x:row r="268">
      <x:c r="A268" s="8" t="str">
        <x:v>116519</x:v>
      </x:c>
      <x:c r="B268" s="10" t="str">
        <x:v>2026-05-31</x:v>
      </x:c>
      <x:c r="C268" s="8" t="str">
        <x:v>15:00</x:v>
      </x:c>
      <x:c r="D268" s="8" t="str">
        <x:v>Heartland</x:v>
      </x:c>
      <x:c r="E268" s="8" t="str">
        <x:v>St. Croix Legends</x:v>
      </x:c>
      <x:c r="F268" s="8" t="str">
        <x:v>River Light FC</x:v>
      </x:c>
      <x:c r="G268" s="14" t="n">
        <x:v>2</x:v>
      </x:c>
      <x:c r="H268" s="14" t="n">
        <x:v>1</x:v>
      </x:c>
      <x:c r="I268" s="14" t="n">
        <x:v>3</x:v>
      </x:c>
      <x:c r="J268" s="8" t="str">
        <x:v>Sì</x:v>
      </x:c>
      <x:c r="K268" s="8" t="str">
        <x:v>Sì</x:v>
      </x:c>
      <x:c r="L268" s="8" t="str">
        <x:v>1</x:v>
      </x:c>
      <x:c r="M268" s="8" t="str">
        <x:v>FT</x:v>
      </x:c>
      <x:c r="N268" s="8" t="str">
        <x:v>Stillwater High School - Stillwater High School</x:v>
      </x:c>
      <x:c r="O268" s="8" t="str">
        <x:v>USL League Two pasted results</x:v>
      </x:c>
      <x:c r="P268" s="8" t="str"/>
    </x:row>
    <x:row r="269">
      <x:c r="A269" s="8" t="str">
        <x:v>116520</x:v>
      </x:c>
      <x:c r="B269" s="10" t="str">
        <x:v>2026-05-31</x:v>
      </x:c>
      <x:c r="C269" s="8" t="str">
        <x:v>15:00</x:v>
      </x:c>
      <x:c r="D269" s="8" t="str">
        <x:v>Nor Cal</x:v>
      </x:c>
      <x:c r="E269" s="8" t="str">
        <x:v>Marin FC Legends</x:v>
      </x:c>
      <x:c r="F269" s="8" t="str">
        <x:v>Academica SC</x:v>
      </x:c>
      <x:c r="G269" s="14" t="n">
        <x:v>5</x:v>
      </x:c>
      <x:c r="H269" s="14" t="n">
        <x:v>3</x:v>
      </x:c>
      <x:c r="I269" s="14" t="n">
        <x:v>8</x:v>
      </x:c>
      <x:c r="J269" s="8" t="str">
        <x:v>Sì</x:v>
      </x:c>
      <x:c r="K269" s="8" t="str">
        <x:v>Sì</x:v>
      </x:c>
      <x:c r="L269" s="8" t="str">
        <x:v>1</x:v>
      </x:c>
      <x:c r="M269" s="8" t="str">
        <x:v>FT</x:v>
      </x:c>
      <x:c r="N269" s="8" t="str">
        <x:v>Stadium Field - College of Marin</x:v>
      </x:c>
      <x:c r="O269" s="8" t="str">
        <x:v>USL League Two pasted results</x:v>
      </x:c>
      <x:c r="P269" s="8" t="str"/>
    </x:row>
    <x:row r="270">
      <x:c r="A270" s="8" t="str">
        <x:v>116521</x:v>
      </x:c>
      <x:c r="B270" s="10" t="str">
        <x:v>2026-05-31</x:v>
      </x:c>
      <x:c r="C270" s="8" t="str">
        <x:v>15:00</x:v>
      </x:c>
      <x:c r="D270" s="8" t="str">
        <x:v>Great Lakes</x:v>
      </x:c>
      <x:c r="E270" s="8" t="str">
        <x:v>Oakland County FC</x:v>
      </x:c>
      <x:c r="F270" s="8" t="str">
        <x:v>AFC Ann Arbor</x:v>
      </x:c>
      <x:c r="G270" s="14" t="n">
        <x:v>4</x:v>
      </x:c>
      <x:c r="H270" s="14" t="n">
        <x:v>1</x:v>
      </x:c>
      <x:c r="I270" s="14" t="n">
        <x:v>5</x:v>
      </x:c>
      <x:c r="J270" s="8" t="str">
        <x:v>Sì</x:v>
      </x:c>
      <x:c r="K270" s="8" t="str">
        <x:v>Sì</x:v>
      </x:c>
      <x:c r="L270" s="8" t="str">
        <x:v>1</x:v>
      </x:c>
      <x:c r="M270" s="8" t="str">
        <x:v>FT</x:v>
      </x:c>
      <x:c r="N270" s="8" t="str">
        <x:v>Royal Oak High School Stadium - Royal Oak High School Stadium</x:v>
      </x:c>
      <x:c r="O270" s="8" t="str">
        <x:v>USL League Two pasted results</x:v>
      </x:c>
      <x:c r="P270" s="8" t="str"/>
    </x:row>
    <x:row r="271">
      <x:c r="A271" s="8" t="str">
        <x:v>116475</x:v>
      </x:c>
      <x:c r="B271" s="10" t="str">
        <x:v>2026-05-31</x:v>
      </x:c>
      <x:c r="C271" s="8" t="str">
        <x:v>16:00</x:v>
      </x:c>
      <x:c r="D271" s="8" t="str">
        <x:v>Mid-Atlantic</x:v>
      </x:c>
      <x:c r="E271" s="8" t="str">
        <x:v>Philadelphia Lone Star FC</x:v>
      </x:c>
      <x:c r="F271" s="8" t="str">
        <x:v>PA Classics</x:v>
      </x:c>
      <x:c r="G271" s="14" t="n">
        <x:v>6</x:v>
      </x:c>
      <x:c r="H271" s="14" t="n">
        <x:v>2</x:v>
      </x:c>
      <x:c r="I271" s="14" t="n">
        <x:v>8</x:v>
      </x:c>
      <x:c r="J271" s="8" t="str">
        <x:v>Sì</x:v>
      </x:c>
      <x:c r="K271" s="8" t="str">
        <x:v>Sì</x:v>
      </x:c>
      <x:c r="L271" s="8" t="str">
        <x:v>1</x:v>
      </x:c>
      <x:c r="M271" s="8" t="str">
        <x:v>FT</x:v>
      </x:c>
      <x:c r="N271" s="8" t="str">
        <x:v>Bartram High School - Bartram High School</x:v>
      </x:c>
      <x:c r="O271" s="8" t="str">
        <x:v>USL League Two pasted results</x:v>
      </x:c>
      <x:c r="P271" s="8" t="str"/>
    </x:row>
    <x:row r="272">
      <x:c r="A272" s="8" t="str">
        <x:v>116522</x:v>
      </x:c>
      <x:c r="B272" s="10" t="str">
        <x:v>2026-05-31</x:v>
      </x:c>
      <x:c r="C272" s="8" t="str">
        <x:v>16:00</x:v>
      </x:c>
      <x:c r="D272" s="8" t="str">
        <x:v>Great Forest</x:v>
      </x:c>
      <x:c r="E272" s="8" t="str">
        <x:v>Erie Sports Center</x:v>
      </x:c>
      <x:c r="F272" s="8" t="str">
        <x:v>Lorain County Leviathan FC</x:v>
      </x:c>
      <x:c r="G272" s="14" t="n">
        <x:v>1</x:v>
      </x:c>
      <x:c r="H272" s="14" t="n">
        <x:v>3</x:v>
      </x:c>
      <x:c r="I272" s="14" t="n">
        <x:v>4</x:v>
      </x:c>
      <x:c r="J272" s="8" t="str">
        <x:v>Sì</x:v>
      </x:c>
      <x:c r="K272" s="8" t="str">
        <x:v>Sì</x:v>
      </x:c>
      <x:c r="L272" s="8" t="str">
        <x:v>2</x:v>
      </x:c>
      <x:c r="M272" s="8" t="str">
        <x:v>FT</x:v>
      </x:c>
      <x:c r="N272" s="8" t="str">
        <x:v>Gannon University - McConnell Family Stadium</x:v>
      </x:c>
      <x:c r="O272" s="8" t="str">
        <x:v>USL League Two pasted results</x:v>
      </x:c>
      <x:c r="P272" s="8" t="str"/>
    </x:row>
    <x:row r="273">
      <x:c r="A273" s="8" t="str">
        <x:v>116523</x:v>
      </x:c>
      <x:c r="B273" s="10" t="str">
        <x:v>2026-05-31</x:v>
      </x:c>
      <x:c r="C273" s="8" t="str">
        <x:v>17:00</x:v>
      </x:c>
      <x:c r="D273" s="8" t="str">
        <x:v>Heartland</x:v>
      </x:c>
      <x:c r="E273" s="8" t="str">
        <x:v>Chicago Dutch Lions FC</x:v>
      </x:c>
      <x:c r="F273" s="8" t="str">
        <x:v>Edgewater Castle FC</x:v>
      </x:c>
      <x:c r="G273" s="14" t="n">
        <x:v>2</x:v>
      </x:c>
      <x:c r="H273" s="14" t="n">
        <x:v>1</x:v>
      </x:c>
      <x:c r="I273" s="14" t="n">
        <x:v>3</x:v>
      </x:c>
      <x:c r="J273" s="8" t="str">
        <x:v>Sì</x:v>
      </x:c>
      <x:c r="K273" s="8" t="str">
        <x:v>Sì</x:v>
      </x:c>
      <x:c r="L273" s="8" t="str">
        <x:v>1</x:v>
      </x:c>
      <x:c r="M273" s="8" t="str">
        <x:v>FT</x:v>
      </x:c>
      <x:c r="N273" s="8" t="str">
        <x:v>Dominican University - Dominican University</x:v>
      </x:c>
      <x:c r="O273" s="8" t="str">
        <x:v>USL League Two pasted results</x:v>
      </x:c>
      <x:c r="P273" s="8" t="str"/>
    </x:row>
    <x:row r="274">
      <x:c r="A274" s="8" t="str">
        <x:v>116524</x:v>
      </x:c>
      <x:c r="B274" s="10" t="str">
        <x:v>2026-05-31</x:v>
      </x:c>
      <x:c r="C274" s="8" t="str">
        <x:v>17:00</x:v>
      </x:c>
      <x:c r="D274" s="8" t="str">
        <x:v>Northwest</x:v>
      </x:c>
      <x:c r="E274" s="8" t="str">
        <x:v>FC Olympia</x:v>
      </x:c>
      <x:c r="F274" s="8" t="str">
        <x:v>Ballard FC</x:v>
      </x:c>
      <x:c r="G274" s="14" t="n">
        <x:v>1</x:v>
      </x:c>
      <x:c r="H274" s="14" t="n">
        <x:v>2</x:v>
      </x:c>
      <x:c r="I274" s="14" t="n">
        <x:v>3</x:v>
      </x:c>
      <x:c r="J274" s="8" t="str">
        <x:v>Sì</x:v>
      </x:c>
      <x:c r="K274" s="8" t="str">
        <x:v>Sì</x:v>
      </x:c>
      <x:c r="L274" s="8" t="str">
        <x:v>2</x:v>
      </x:c>
      <x:c r="M274" s="8" t="str">
        <x:v>FT</x:v>
      </x:c>
      <x:c r="N274" s="8" t="str">
        <x:v>RAC Soccer Fields - Regional Athletic Complex</x:v>
      </x:c>
      <x:c r="O274" s="8" t="str">
        <x:v>USL League Two pasted results</x:v>
      </x:c>
      <x:c r="P274" s="8" t="str"/>
    </x:row>
    <x:row r="275">
      <x:c r="A275" s="8" t="str">
        <x:v>116525</x:v>
      </x:c>
      <x:c r="B275" s="10" t="str">
        <x:v>2026-05-31</x:v>
      </x:c>
      <x:c r="C275" s="8" t="str">
        <x:v>19:00</x:v>
      </x:c>
      <x:c r="D275" s="8" t="str">
        <x:v>Mountain</x:v>
      </x:c>
      <x:c r="E275" s="8" t="str">
        <x:v>ALBION SC Colorado</x:v>
      </x:c>
      <x:c r="F275" s="8" t="str">
        <x:v>Flatirons FC</x:v>
      </x:c>
      <x:c r="G275" s="14" t="n">
        <x:v>3</x:v>
      </x:c>
      <x:c r="H275" s="14" t="n">
        <x:v>2</x:v>
      </x:c>
      <x:c r="I275" s="14" t="n">
        <x:v>5</x:v>
      </x:c>
      <x:c r="J275" s="8" t="str">
        <x:v>Sì</x:v>
      </x:c>
      <x:c r="K275" s="8" t="str">
        <x:v>Sì</x:v>
      </x:c>
      <x:c r="L275" s="8" t="str">
        <x:v>1</x:v>
      </x:c>
      <x:c r="M275" s="8" t="str">
        <x:v>FT</x:v>
      </x:c>
      <x:c r="N275" s="8" t="str">
        <x:v>Peak to Peak Stadium - Peak to Peak Charter School</x:v>
      </x:c>
      <x:c r="O275" s="8" t="str">
        <x:v>USL League Two pasted results</x:v>
      </x:c>
      <x:c r="P275" s="8" t="str"/>
    </x:row>
    <x:row r="276">
      <x:c r="A276" s="8" t="str">
        <x:v>116526</x:v>
      </x:c>
      <x:c r="B276" s="10" t="str">
        <x:v>2026-05-31</x:v>
      </x:c>
      <x:c r="C276" s="8" t="str">
        <x:v>19:00</x:v>
      </x:c>
      <x:c r="D276" s="8" t="str">
        <x:v>Heartland</x:v>
      </x:c>
      <x:c r="E276" s="8" t="str">
        <x:v>RKC Third Coast</x:v>
      </x:c>
      <x:c r="F276" s="8" t="str">
        <x:v>Rockford Raptors FC</x:v>
      </x:c>
      <x:c r="G276" s="14" t="n">
        <x:v>0</x:v>
      </x:c>
      <x:c r="H276" s="14" t="n">
        <x:v>2</x:v>
      </x:c>
      <x:c r="I276" s="14" t="n">
        <x:v>2</x:v>
      </x:c>
      <x:c r="J276" s="8" t="str">
        <x:v>No</x:v>
      </x:c>
      <x:c r="K276" s="8" t="str">
        <x:v>No</x:v>
      </x:c>
      <x:c r="L276" s="8" t="str">
        <x:v>2</x:v>
      </x:c>
      <x:c r="M276" s="8" t="str">
        <x:v>FT</x:v>
      </x:c>
      <x:c r="N276" s="8" t="str">
        <x:v>Pritchard Park - Pritchard Park</x:v>
      </x:c>
      <x:c r="O276" s="8" t="str">
        <x:v>USL League Two pasted results</x:v>
      </x:c>
      <x:c r="P276" s="8" t="str"/>
    </x:row>
    <x:row r="277">
      <x:c r="A277" s="8" t="str">
        <x:v>116527</x:v>
      </x:c>
      <x:c r="B277" s="10" t="str">
        <x:v>2026-05-31</x:v>
      </x:c>
      <x:c r="C277" s="8" t="str">
        <x:v>19:00</x:v>
      </x:c>
      <x:c r="D277" s="8" t="str">
        <x:v>Metropolitan</x:v>
      </x:c>
      <x:c r="E277" s="8" t="str">
        <x:v>Westchester Flames</x:v>
      </x:c>
      <x:c r="F277" s="8" t="str">
        <x:v>Staten Island ASC</x:v>
      </x:c>
      <x:c r="G277" s="14" t="n">
        <x:v>1</x:v>
      </x:c>
      <x:c r="H277" s="14" t="n">
        <x:v>3</x:v>
      </x:c>
      <x:c r="I277" s="14" t="n">
        <x:v>4</x:v>
      </x:c>
      <x:c r="J277" s="8" t="str">
        <x:v>Sì</x:v>
      </x:c>
      <x:c r="K277" s="8" t="str">
        <x:v>Sì</x:v>
      </x:c>
      <x:c r="L277" s="8" t="str">
        <x:v>2</x:v>
      </x:c>
      <x:c r="M277" s="8" t="str">
        <x:v>FT</x:v>
      </x:c>
      <x:c r="N277" s="8" t="str">
        <x:v>City Park - Skidelsky Field - City Park - Skidelsky Field</x:v>
      </x:c>
      <x:c r="O277" s="8" t="str">
        <x:v>USL League Two pasted results</x:v>
      </x:c>
      <x:c r="P277" s="8" t="str"/>
    </x:row>
    <x:row r="278">
      <x:c r="A278" s="8" t="str">
        <x:v>116528</x:v>
      </x:c>
      <x:c r="B278" s="10" t="str">
        <x:v>2026-05-31</x:v>
      </x:c>
      <x:c r="C278" s="8" t="str">
        <x:v>19:30</x:v>
      </x:c>
      <x:c r="D278" s="8" t="str">
        <x:v>Chesapeake</x:v>
      </x:c>
      <x:c r="E278" s="8" t="str">
        <x:v>Virginia Marauders FC</x:v>
      </x:c>
      <x:c r="F278" s="8" t="str">
        <x:v>Hill City FC</x:v>
      </x:c>
      <x:c r="G278" s="14" t="n">
        <x:v>1</x:v>
      </x:c>
      <x:c r="H278" s="14" t="n">
        <x:v>5</x:v>
      </x:c>
      <x:c r="I278" s="14" t="n">
        <x:v>6</x:v>
      </x:c>
      <x:c r="J278" s="8" t="str">
        <x:v>Sì</x:v>
      </x:c>
      <x:c r="K278" s="8" t="str">
        <x:v>Sì</x:v>
      </x:c>
      <x:c r="L278" s="8" t="str">
        <x:v>2</x:v>
      </x:c>
      <x:c r="M278" s="8" t="str">
        <x:v>FT</x:v>
      </x:c>
      <x:c r="N278" s="8" t="str">
        <x:v>Segra Field - Segra Field</x:v>
      </x:c>
      <x:c r="O278" s="8" t="str">
        <x:v>USL League Two pasted results</x:v>
      </x:c>
      <x:c r="P278" s="8" t="str"/>
    </x:row>
    <x:row r="279">
      <x:c r="A279" s="8" t="str">
        <x:v>116529</x:v>
      </x:c>
      <x:c r="B279" s="10" t="str">
        <x:v>2026-06-01</x:v>
      </x:c>
      <x:c r="C279" s="8" t="str">
        <x:v>19:00</x:v>
      </x:c>
      <x:c r="D279" s="8" t="str">
        <x:v>Southwest</x:v>
      </x:c>
      <x:c r="E279" s="8" t="str">
        <x:v>Stars FC</x:v>
      </x:c>
      <x:c r="F279" s="8" t="str">
        <x:v>Southern California Eagles</x:v>
      </x:c>
      <x:c r="G279" s="14" t="n">
        <x:v>2</x:v>
      </x:c>
      <x:c r="H279" s="14" t="n">
        <x:v>1</x:v>
      </x:c>
      <x:c r="I279" s="14" t="n">
        <x:v>3</x:v>
      </x:c>
      <x:c r="J279" s="8" t="str">
        <x:v>Sì</x:v>
      </x:c>
      <x:c r="K279" s="8" t="str">
        <x:v>Sì</x:v>
      </x:c>
      <x:c r="L279" s="8" t="str">
        <x:v>1</x:v>
      </x:c>
      <x:c r="M279" s="8" t="str">
        <x:v>FT</x:v>
      </x:c>
      <x:c r="N279" s="8" t="str">
        <x:v>Spirit Field - Ottawa University</x:v>
      </x:c>
      <x:c r="O279" s="8" t="str">
        <x:v>USL League Two pasted results</x:v>
      </x:c>
      <x:c r="P279" s="8" t="str"/>
    </x:row>
    <x:row r="280">
      <x:c r="A280" s="8" t="str">
        <x:v>116537</x:v>
      </x:c>
      <x:c r="B280" s="10" t="str">
        <x:v>2026-06-02</x:v>
      </x:c>
      <x:c r="C280" s="8" t="str">
        <x:v>16:00</x:v>
      </x:c>
      <x:c r="D280" s="8" t="str">
        <x:v>Metropolitan</x:v>
      </x:c>
      <x:c r="E280" s="8" t="str">
        <x:v>New Jersey Copa FC</x:v>
      </x:c>
      <x:c r="F280" s="8" t="str">
        <x:v>Cedar Stars</x:v>
      </x:c>
      <x:c r="G280" s="14" t="n">
        <x:v>2</x:v>
      </x:c>
      <x:c r="H280" s="14" t="n">
        <x:v>2</x:v>
      </x:c>
      <x:c r="I280" s="14" t="n">
        <x:v>4</x:v>
      </x:c>
      <x:c r="J280" s="8" t="str">
        <x:v>Sì</x:v>
      </x:c>
      <x:c r="K280" s="8" t="str">
        <x:v>Sì</x:v>
      </x:c>
      <x:c r="L280" s="8" t="str">
        <x:v>X</x:v>
      </x:c>
      <x:c r="M280" s="8" t="str">
        <x:v>FT</x:v>
      </x:c>
      <x:c r="N280" s="8" t="str">
        <x:v>Rutgers Sportsclub - Rutgers Sportsclub</x:v>
      </x:c>
      <x:c r="O280" s="8" t="str">
        <x:v>USL League Two pasted results</x:v>
      </x:c>
      <x:c r="P280" s="8" t="str"/>
    </x:row>
    <x:row r="281">
      <x:c r="A281" s="8" t="str">
        <x:v>116530</x:v>
      </x:c>
      <x:c r="B281" s="10" t="str">
        <x:v>2026-06-02</x:v>
      </x:c>
      <x:c r="C281" s="8" t="str">
        <x:v>18:00</x:v>
      </x:c>
      <x:c r="D281" s="8" t="str">
        <x:v>Northeast</x:v>
      </x:c>
      <x:c r="E281" s="8" t="str">
        <x:v>Vermont Green FC</x:v>
      </x:c>
      <x:c r="F281" s="8" t="str">
        <x:v>Boston Bolts</x:v>
      </x:c>
      <x:c r="G281" s="14" t="n">
        <x:v>5</x:v>
      </x:c>
      <x:c r="H281" s="14" t="n">
        <x:v>0</x:v>
      </x:c>
      <x:c r="I281" s="14" t="n">
        <x:v>5</x:v>
      </x:c>
      <x:c r="J281" s="8" t="str">
        <x:v>Sì</x:v>
      </x:c>
      <x:c r="K281" s="8" t="str">
        <x:v>No</x:v>
      </x:c>
      <x:c r="L281" s="8" t="str">
        <x:v>1</x:v>
      </x:c>
      <x:c r="M281" s="8" t="str">
        <x:v>FT</x:v>
      </x:c>
      <x:c r="N281" s="8" t="str">
        <x:v>Virtue Field at Archie Post Athletic Complex - Virtue Field at Archie Post Athletic Complex</x:v>
      </x:c>
      <x:c r="O281" s="8" t="str">
        <x:v>USL League Two pasted results</x:v>
      </x:c>
      <x:c r="P281" s="8" t="str"/>
    </x:row>
    <x:row r="282">
      <x:c r="A282" s="8" t="str">
        <x:v>116531</x:v>
      </x:c>
      <x:c r="B282" s="10" t="str">
        <x:v>2026-06-02</x:v>
      </x:c>
      <x:c r="C282" s="8" t="str">
        <x:v>19:00</x:v>
      </x:c>
      <x:c r="D282" s="8" t="str">
        <x:v>Mid-Atlantic</x:v>
      </x:c>
      <x:c r="E282" s="8" t="str">
        <x:v>Eagle FC</x:v>
      </x:c>
      <x:c r="F282" s="8" t="str">
        <x:v>Delaware FC</x:v>
      </x:c>
      <x:c r="G282" s="14" t="n">
        <x:v>1</x:v>
      </x:c>
      <x:c r="H282" s="14" t="n">
        <x:v>3</x:v>
      </x:c>
      <x:c r="I282" s="14" t="n">
        <x:v>4</x:v>
      </x:c>
      <x:c r="J282" s="8" t="str">
        <x:v>Sì</x:v>
      </x:c>
      <x:c r="K282" s="8" t="str">
        <x:v>Sì</x:v>
      </x:c>
      <x:c r="L282" s="8" t="str">
        <x:v>2</x:v>
      </x:c>
      <x:c r="M282" s="8" t="str">
        <x:v>FT</x:v>
      </x:c>
      <x:c r="N282" s="8" t="str">
        <x:v>Dickinson Park - Dickinson Park</x:v>
      </x:c>
      <x:c r="O282" s="8" t="str">
        <x:v>USL League Two pasted results</x:v>
      </x:c>
      <x:c r="P282" s="8" t="str"/>
    </x:row>
    <x:row r="283">
      <x:c r="A283" s="8" t="str">
        <x:v>116532</x:v>
      </x:c>
      <x:c r="B283" s="10" t="str">
        <x:v>2026-06-02</x:v>
      </x:c>
      <x:c r="C283" s="8" t="str">
        <x:v>19:00</x:v>
      </x:c>
      <x:c r="D283" s="8" t="str">
        <x:v>Southeast</x:v>
      </x:c>
      <x:c r="E283" s="8" t="str">
        <x:v>Nona FC</x:v>
      </x:c>
      <x:c r="F283" s="8" t="str">
        <x:v>Brave SC</x:v>
      </x:c>
      <x:c r="G283" s="14" t="n">
        <x:v>1</x:v>
      </x:c>
      <x:c r="H283" s="14" t="n">
        <x:v>1</x:v>
      </x:c>
      <x:c r="I283" s="14" t="n">
        <x:v>2</x:v>
      </x:c>
      <x:c r="J283" s="8" t="str">
        <x:v>No</x:v>
      </x:c>
      <x:c r="K283" s="8" t="str">
        <x:v>Sì</x:v>
      </x:c>
      <x:c r="L283" s="8" t="str">
        <x:v>X</x:v>
      </x:c>
      <x:c r="M283" s="8" t="str">
        <x:v>FT</x:v>
      </x:c>
      <x:c r="N283" s="8" t="str">
        <x:v>Austin Tindall Stadium - Austin Tindall Stadium</x:v>
      </x:c>
      <x:c r="O283" s="8" t="str">
        <x:v>USL League Two pasted results</x:v>
      </x:c>
      <x:c r="P283" s="8" t="str"/>
    </x:row>
    <x:row r="284">
      <x:c r="A284" s="8" t="str">
        <x:v>116533</x:v>
      </x:c>
      <x:c r="B284" s="10" t="str">
        <x:v>2026-06-02</x:v>
      </x:c>
      <x:c r="C284" s="8" t="str">
        <x:v>19:00</x:v>
      </x:c>
      <x:c r="D284" s="8" t="str">
        <x:v>Northwest</x:v>
      </x:c>
      <x:c r="E284" s="8" t="str">
        <x:v>Bangers FC</x:v>
      </x:c>
      <x:c r="F284" s="8" t="str">
        <x:v>Midlakes United</x:v>
      </x:c>
      <x:c r="G284" s="14" t="n">
        <x:v>2</x:v>
      </x:c>
      <x:c r="H284" s="14" t="n">
        <x:v>1</x:v>
      </x:c>
      <x:c r="I284" s="14" t="n">
        <x:v>3</x:v>
      </x:c>
      <x:c r="J284" s="8" t="str">
        <x:v>Sì</x:v>
      </x:c>
      <x:c r="K284" s="8" t="str">
        <x:v>Sì</x:v>
      </x:c>
      <x:c r="L284" s="8" t="str">
        <x:v>1</x:v>
      </x:c>
      <x:c r="M284" s="8" t="str">
        <x:v>FT</x:v>
      </x:c>
      <x:c r="N284" s="8" t="str">
        <x:v>Lents Field - Lents Field</x:v>
      </x:c>
      <x:c r="O284" s="8" t="str">
        <x:v>USL League Two pasted results</x:v>
      </x:c>
      <x:c r="P284" s="8" t="str"/>
    </x:row>
    <x:row r="285">
      <x:c r="A285" s="8" t="str">
        <x:v>116534</x:v>
      </x:c>
      <x:c r="B285" s="10" t="str">
        <x:v>2026-06-02</x:v>
      </x:c>
      <x:c r="C285" s="8" t="str">
        <x:v>19:00</x:v>
      </x:c>
      <x:c r="D285" s="8" t="str">
        <x:v>Ranger</x:v>
      </x:c>
      <x:c r="E285" s="8" t="str">
        <x:v>Texoma FC</x:v>
      </x:c>
      <x:c r="F285" s="8" t="str">
        <x:v>Fort Worth Vaqueros FC</x:v>
      </x:c>
      <x:c r="G285" s="14" t="n">
        <x:v>4</x:v>
      </x:c>
      <x:c r="H285" s="14" t="n">
        <x:v>1</x:v>
      </x:c>
      <x:c r="I285" s="14" t="n">
        <x:v>5</x:v>
      </x:c>
      <x:c r="J285" s="8" t="str">
        <x:v>Sì</x:v>
      </x:c>
      <x:c r="K285" s="8" t="str">
        <x:v>Sì</x:v>
      </x:c>
      <x:c r="L285" s="8" t="str">
        <x:v>1</x:v>
      </x:c>
      <x:c r="M285" s="8" t="str">
        <x:v>FT</x:v>
      </x:c>
      <x:c r="N285" s="8" t="str">
        <x:v>Munson Stadium - Munson Stadium</x:v>
      </x:c>
      <x:c r="O285" s="8" t="str">
        <x:v>USL League Two pasted results</x:v>
      </x:c>
      <x:c r="P285" s="8" t="str"/>
    </x:row>
    <x:row r="286">
      <x:c r="A286" s="8" t="str">
        <x:v>116535</x:v>
      </x:c>
      <x:c r="B286" s="10" t="str">
        <x:v>2026-06-02</x:v>
      </x:c>
      <x:c r="C286" s="8" t="str">
        <x:v>20:30</x:v>
      </x:c>
      <x:c r="D286" s="8" t="str">
        <x:v>Mid-Atlantic</x:v>
      </x:c>
      <x:c r="E286" s="8" t="str">
        <x:v>West Chester United SC</x:v>
      </x:c>
      <x:c r="F286" s="8" t="str">
        <x:v>Reading United AC</x:v>
      </x:c>
      <x:c r="G286" s="14" t="n">
        <x:v>3</x:v>
      </x:c>
      <x:c r="H286" s="14" t="n">
        <x:v>1</x:v>
      </x:c>
      <x:c r="I286" s="14" t="n">
        <x:v>4</x:v>
      </x:c>
      <x:c r="J286" s="8" t="str">
        <x:v>Sì</x:v>
      </x:c>
      <x:c r="K286" s="8" t="str">
        <x:v>Sì</x:v>
      </x:c>
      <x:c r="L286" s="8" t="str">
        <x:v>1</x:v>
      </x:c>
      <x:c r="M286" s="8" t="str">
        <x:v>FT</x:v>
      </x:c>
      <x:c r="N286" s="8" t="str">
        <x:v>YSC Sports - YSC Sports</x:v>
      </x:c>
      <x:c r="O286" s="8" t="str">
        <x:v>USL League Two pasted results</x:v>
      </x:c>
      <x:c r="P286" s="8" t="str"/>
    </x:row>
    <x:row r="287">
      <x:c r="A287" s="8" t="str">
        <x:v>116536</x:v>
      </x:c>
      <x:c r="B287" s="10" t="str">
        <x:v>2026-06-03</x:v>
      </x:c>
      <x:c r="C287" s="8" t="str">
        <x:v>16:00</x:v>
      </x:c>
      <x:c r="D287" s="8" t="str">
        <x:v>Nor Cal</x:v>
      </x:c>
      <x:c r="E287" s="8" t="str">
        <x:v>Davis Legacy SC</x:v>
      </x:c>
      <x:c r="F287" s="8" t="str">
        <x:v>San Francisco Glens SC</x:v>
      </x:c>
      <x:c r="G287" s="14" t="n">
        <x:v>1</x:v>
      </x:c>
      <x:c r="H287" s="14" t="n">
        <x:v>2</x:v>
      </x:c>
      <x:c r="I287" s="14" t="n">
        <x:v>3</x:v>
      </x:c>
      <x:c r="J287" s="8" t="str">
        <x:v>Sì</x:v>
      </x:c>
      <x:c r="K287" s="8" t="str">
        <x:v>Sì</x:v>
      </x:c>
      <x:c r="L287" s="8" t="str">
        <x:v>2</x:v>
      </x:c>
      <x:c r="M287" s="8" t="str">
        <x:v>FT</x:v>
      </x:c>
      <x:c r="N287" s="8" t="str">
        <x:v>Davis Legacy Stadium - Davis Legacy Stadium</x:v>
      </x:c>
      <x:c r="O287" s="8" t="str">
        <x:v>USL League Two pasted results</x:v>
      </x:c>
      <x:c r="P287" s="8" t="str"/>
    </x:row>
    <x:row r="288">
      <x:c r="A288" s="8" t="str">
        <x:v>116538</x:v>
      </x:c>
      <x:c r="B288" s="10" t="str">
        <x:v>2026-06-03</x:v>
      </x:c>
      <x:c r="C288" s="8" t="str">
        <x:v>16:30</x:v>
      </x:c>
      <x:c r="D288" s="8" t="str">
        <x:v>Southwest</x:v>
      </x:c>
      <x:c r="E288" s="8" t="str">
        <x:v>Capo FC</x:v>
      </x:c>
      <x:c r="F288" s="8" t="str">
        <x:v>Redlands FC</x:v>
      </x:c>
      <x:c r="G288" s="14" t="n">
        <x:v>2</x:v>
      </x:c>
      <x:c r="H288" s="14" t="n">
        <x:v>4</x:v>
      </x:c>
      <x:c r="I288" s="14" t="n">
        <x:v>6</x:v>
      </x:c>
      <x:c r="J288" s="8" t="str">
        <x:v>Sì</x:v>
      </x:c>
      <x:c r="K288" s="8" t="str">
        <x:v>Sì</x:v>
      </x:c>
      <x:c r="L288" s="8" t="str">
        <x:v>2</x:v>
      </x:c>
      <x:c r="M288" s="8" t="str">
        <x:v>FT</x:v>
      </x:c>
      <x:c r="N288" s="8" t="str">
        <x:v>Irvine Valley College FIELD 1 - Irvine Valley College</x:v>
      </x:c>
      <x:c r="O288" s="8" t="str">
        <x:v>USL League Two pasted results</x:v>
      </x:c>
      <x:c r="P288" s="8" t="str"/>
    </x:row>
    <x:row r="289">
      <x:c r="A289" s="8" t="str">
        <x:v>116539</x:v>
      </x:c>
      <x:c r="B289" s="10" t="str">
        <x:v>2026-06-03</x:v>
      </x:c>
      <x:c r="C289" s="8" t="str">
        <x:v>17:00</x:v>
      </x:c>
      <x:c r="D289" s="8" t="str">
        <x:v>Heartland</x:v>
      </x:c>
      <x:c r="E289" s="8" t="str">
        <x:v>Chicago Dutch Lions FC</x:v>
      </x:c>
      <x:c r="F289" s="8" t="str">
        <x:v>Rochester FC</x:v>
      </x:c>
      <x:c r="G289" s="14" t="n">
        <x:v>3</x:v>
      </x:c>
      <x:c r="H289" s="14" t="n">
        <x:v>0</x:v>
      </x:c>
      <x:c r="I289" s="14" t="n">
        <x:v>3</x:v>
      </x:c>
      <x:c r="J289" s="8" t="str">
        <x:v>Sì</x:v>
      </x:c>
      <x:c r="K289" s="8" t="str">
        <x:v>No</x:v>
      </x:c>
      <x:c r="L289" s="8" t="str">
        <x:v>1</x:v>
      </x:c>
      <x:c r="M289" s="8" t="str">
        <x:v>FT</x:v>
      </x:c>
      <x:c r="N289" s="8" t="str">
        <x:v>Dominican University - Dominican University</x:v>
      </x:c>
      <x:c r="O289" s="8" t="str">
        <x:v>USL League Two pasted results</x:v>
      </x:c>
      <x:c r="P289" s="8" t="str"/>
    </x:row>
    <x:row r="290">
      <x:c r="A290" s="8" t="str">
        <x:v>116540</x:v>
      </x:c>
      <x:c r="B290" s="10" t="str">
        <x:v>2026-06-03</x:v>
      </x:c>
      <x:c r="C290" s="8" t="str">
        <x:v>17:00</x:v>
      </x:c>
      <x:c r="D290" s="8" t="str">
        <x:v>Great Lakes</x:v>
      </x:c>
      <x:c r="E290" s="8" t="str">
        <x:v>Union FC Macomb</x:v>
      </x:c>
      <x:c r="F290" s="8" t="str">
        <x:v>Midwest United FC</x:v>
      </x:c>
      <x:c r="G290" s="14" t="n">
        <x:v>0</x:v>
      </x:c>
      <x:c r="H290" s="14" t="n">
        <x:v>4</x:v>
      </x:c>
      <x:c r="I290" s="14" t="n">
        <x:v>4</x:v>
      </x:c>
      <x:c r="J290" s="8" t="str">
        <x:v>Sì</x:v>
      </x:c>
      <x:c r="K290" s="8" t="str">
        <x:v>No</x:v>
      </x:c>
      <x:c r="L290" s="8" t="str">
        <x:v>2</x:v>
      </x:c>
      <x:c r="M290" s="8" t="str">
        <x:v>FT</x:v>
      </x:c>
      <x:c r="N290" s="8" t="str">
        <x:v>Adams Field - Rochester Adams High School</x:v>
      </x:c>
      <x:c r="O290" s="8" t="str">
        <x:v>USL League Two pasted results</x:v>
      </x:c>
      <x:c r="P290" s="8" t="str"/>
    </x:row>
    <x:row r="291">
      <x:c r="A291" s="8" t="str">
        <x:v>116541</x:v>
      </x:c>
      <x:c r="B291" s="10" t="str">
        <x:v>2026-06-03</x:v>
      </x:c>
      <x:c r="C291" s="8" t="str">
        <x:v>17:30</x:v>
      </x:c>
      <x:c r="D291" s="8" t="str">
        <x:v>Nor Cal</x:v>
      </x:c>
      <x:c r="E291" s="8" t="str">
        <x:v>Marin FC Legends</x:v>
      </x:c>
      <x:c r="F291" s="8" t="str">
        <x:v>Project 51O</x:v>
      </x:c>
      <x:c r="G291" s="14" t="n">
        <x:v>2</x:v>
      </x:c>
      <x:c r="H291" s="14" t="n">
        <x:v>5</x:v>
      </x:c>
      <x:c r="I291" s="14" t="n">
        <x:v>7</x:v>
      </x:c>
      <x:c r="J291" s="8" t="str">
        <x:v>Sì</x:v>
      </x:c>
      <x:c r="K291" s="8" t="str">
        <x:v>Sì</x:v>
      </x:c>
      <x:c r="L291" s="8" t="str">
        <x:v>2</x:v>
      </x:c>
      <x:c r="M291" s="8" t="str">
        <x:v>FT</x:v>
      </x:c>
      <x:c r="N291" s="8" t="str">
        <x:v>Stadium Field - College of Marin</x:v>
      </x:c>
      <x:c r="O291" s="8" t="str">
        <x:v>USL League Two pasted results</x:v>
      </x:c>
      <x:c r="P291" s="8" t="str"/>
    </x:row>
    <x:row r="292">
      <x:c r="A292" s="8" t="str">
        <x:v>116542</x:v>
      </x:c>
      <x:c r="B292" s="10" t="str">
        <x:v>2026-06-03</x:v>
      </x:c>
      <x:c r="C292" s="8" t="str">
        <x:v>18:00</x:v>
      </x:c>
      <x:c r="D292" s="8" t="str">
        <x:v>Southeast</x:v>
      </x:c>
      <x:c r="E292" s="8" t="str">
        <x:v>Inter Gainesville KF</x:v>
      </x:c>
      <x:c r="F292" s="8" t="str">
        <x:v>Shark Coast FC</x:v>
      </x:c>
      <x:c r="G292" s="14" t="n">
        <x:v>0</x:v>
      </x:c>
      <x:c r="H292" s="14" t="n">
        <x:v>0</x:v>
      </x:c>
      <x:c r="I292" s="14" t="n">
        <x:v>0</x:v>
      </x:c>
      <x:c r="J292" s="8" t="str">
        <x:v>No</x:v>
      </x:c>
      <x:c r="K292" s="8" t="str">
        <x:v>No</x:v>
      </x:c>
      <x:c r="L292" s="8" t="str">
        <x:v>X</x:v>
      </x:c>
      <x:c r="M292" s="8" t="str">
        <x:v>FT</x:v>
      </x:c>
      <x:c r="N292" s="8" t="str">
        <x:v>SWRC Soccer Fields - UF Rec Sports</x:v>
      </x:c>
      <x:c r="O292" s="8" t="str">
        <x:v>USL League Two pasted results</x:v>
      </x:c>
      <x:c r="P292" s="8" t="str"/>
    </x:row>
    <x:row r="293">
      <x:c r="A293" s="8" t="str">
        <x:v>116543</x:v>
      </x:c>
      <x:c r="B293" s="10" t="str">
        <x:v>2026-06-03</x:v>
      </x:c>
      <x:c r="C293" s="8" t="str">
        <x:v>18:00</x:v>
      </x:c>
      <x:c r="D293" s="8" t="str">
        <x:v>Mid South</x:v>
      </x:c>
      <x:c r="E293" s="8" t="str">
        <x:v>Jackson Boom</x:v>
      </x:c>
      <x:c r="F293" s="8" t="str">
        <x:v>Memphis FC</x:v>
      </x:c>
      <x:c r="G293" s="14" t="n">
        <x:v>0</x:v>
      </x:c>
      <x:c r="H293" s="14" t="n">
        <x:v>1</x:v>
      </x:c>
      <x:c r="I293" s="14" t="n">
        <x:v>1</x:v>
      </x:c>
      <x:c r="J293" s="8" t="str">
        <x:v>No</x:v>
      </x:c>
      <x:c r="K293" s="8" t="str">
        <x:v>No</x:v>
      </x:c>
      <x:c r="L293" s="8" t="str">
        <x:v>2</x:v>
      </x:c>
      <x:c r="M293" s="8" t="str">
        <x:v>FT</x:v>
      </x:c>
      <x:c r="N293" s="8" t="str">
        <x:v>University School of Jackson - University School of Jackson</x:v>
      </x:c>
      <x:c r="O293" s="8" t="str">
        <x:v>USL League Two pasted results</x:v>
      </x:c>
      <x:c r="P293" s="8" t="str"/>
    </x:row>
    <x:row r="294">
      <x:c r="A294" s="8" t="str">
        <x:v>116544</x:v>
      </x:c>
      <x:c r="B294" s="10" t="str">
        <x:v>2026-06-03</x:v>
      </x:c>
      <x:c r="C294" s="8" t="str">
        <x:v>18:00</x:v>
      </x:c>
      <x:c r="D294" s="8" t="str">
        <x:v>South Florida</x:v>
      </x:c>
      <x:c r="E294" s="8" t="str">
        <x:v>Miami AC</x:v>
      </x:c>
      <x:c r="F294" s="8" t="str">
        <x:v>Weston FC</x:v>
      </x:c>
      <x:c r="G294" s="14" t="n">
        <x:v>3</x:v>
      </x:c>
      <x:c r="H294" s="14" t="n">
        <x:v>0</x:v>
      </x:c>
      <x:c r="I294" s="14" t="n">
        <x:v>3</x:v>
      </x:c>
      <x:c r="J294" s="8" t="str">
        <x:v>Sì</x:v>
      </x:c>
      <x:c r="K294" s="8" t="str">
        <x:v>No</x:v>
      </x:c>
      <x:c r="L294" s="8" t="str">
        <x:v>1</x:v>
      </x:c>
      <x:c r="M294" s="8" t="str">
        <x:v>FT</x:v>
      </x:c>
      <x:c r="N294" s="8" t="str">
        <x:v>Pace High School - Pace High School</x:v>
      </x:c>
      <x:c r="O294" s="8" t="str">
        <x:v>USL League Two pasted results</x:v>
      </x:c>
      <x:c r="P294" s="8" t="str"/>
    </x:row>
    <x:row r="295">
      <x:c r="A295" s="8" t="str">
        <x:v>116545</x:v>
      </x:c>
      <x:c r="B295" s="10" t="str">
        <x:v>2026-06-03</x:v>
      </x:c>
      <x:c r="C295" s="8" t="str">
        <x:v>18:00</x:v>
      </x:c>
      <x:c r="D295" s="8" t="str">
        <x:v>Valley</x:v>
      </x:c>
      <x:c r="E295" s="8" t="str">
        <x:v>Northern Indiana FC</x:v>
      </x:c>
      <x:c r="F295" s="8" t="str">
        <x:v>Louisville City FC</x:v>
      </x:c>
      <x:c r="G295" s="14" t="n">
        <x:v>2</x:v>
      </x:c>
      <x:c r="H295" s="14" t="n">
        <x:v>0</x:v>
      </x:c>
      <x:c r="I295" s="14" t="n">
        <x:v>2</x:v>
      </x:c>
      <x:c r="J295" s="8" t="str">
        <x:v>No</x:v>
      </x:c>
      <x:c r="K295" s="8" t="str">
        <x:v>No</x:v>
      </x:c>
      <x:c r="L295" s="8" t="str">
        <x:v>1</x:v>
      </x:c>
      <x:c r="M295" s="8" t="str">
        <x:v>FT</x:v>
      </x:c>
      <x:c r="N295" s="8" t="str">
        <x:v>Saints Field - Holy Cross College</x:v>
      </x:c>
      <x:c r="O295" s="8" t="str">
        <x:v>USL League Two pasted results</x:v>
      </x:c>
      <x:c r="P295" s="8" t="str"/>
    </x:row>
    <x:row r="296">
      <x:c r="A296" s="8" t="str">
        <x:v>116546</x:v>
      </x:c>
      <x:c r="B296" s="10" t="str">
        <x:v>2026-06-03</x:v>
      </x:c>
      <x:c r="C296" s="8" t="str">
        <x:v>18:00</x:v>
      </x:c>
      <x:c r="D296" s="8" t="str">
        <x:v>Great Forest</x:v>
      </x:c>
      <x:c r="E296" s="8" t="str">
        <x:v>Pittsburgh Riverhounds SC 2</x:v>
      </x:c>
      <x:c r="F296" s="8" t="str">
        <x:v>FC Buffalo</x:v>
      </x:c>
      <x:c r="G296" s="14" t="n">
        <x:v>0</x:v>
      </x:c>
      <x:c r="H296" s="14" t="n">
        <x:v>0</x:v>
      </x:c>
      <x:c r="I296" s="14" t="n">
        <x:v>0</x:v>
      </x:c>
      <x:c r="J296" s="8" t="str">
        <x:v>No</x:v>
      </x:c>
      <x:c r="K296" s="8" t="str">
        <x:v>No</x:v>
      </x:c>
      <x:c r="L296" s="8" t="str">
        <x:v>X</x:v>
      </x:c>
      <x:c r="M296" s="8" t="str">
        <x:v>FT</x:v>
      </x:c>
      <x:c r="N296" s="8" t="str">
        <x:v>Stadium - F.N.B. Stadium</x:v>
      </x:c>
      <x:c r="O296" s="8" t="str">
        <x:v>USL League Two pasted results</x:v>
      </x:c>
      <x:c r="P296" s="8" t="str"/>
    </x:row>
    <x:row r="297">
      <x:c r="A297" s="8" t="str">
        <x:v>116547</x:v>
      </x:c>
      <x:c r="B297" s="10" t="str">
        <x:v>2026-06-03</x:v>
      </x:c>
      <x:c r="C297" s="8" t="str">
        <x:v>18:00</x:v>
      </x:c>
      <x:c r="D297" s="8" t="str">
        <x:v>Heartland</x:v>
      </x:c>
      <x:c r="E297" s="8" t="str">
        <x:v>Rockford Raptors FC</x:v>
      </x:c>
      <x:c r="F297" s="8" t="str">
        <x:v>St. Croix Legends</x:v>
      </x:c>
      <x:c r="G297" s="14" t="n">
        <x:v>4</x:v>
      </x:c>
      <x:c r="H297" s="14" t="n">
        <x:v>2</x:v>
      </x:c>
      <x:c r="I297" s="14" t="n">
        <x:v>6</x:v>
      </x:c>
      <x:c r="J297" s="8" t="str">
        <x:v>Sì</x:v>
      </x:c>
      <x:c r="K297" s="8" t="str">
        <x:v>Sì</x:v>
      </x:c>
      <x:c r="L297" s="8" t="str">
        <x:v>1</x:v>
      </x:c>
      <x:c r="M297" s="8" t="str">
        <x:v>FT</x:v>
      </x:c>
      <x:c r="N297" s="8" t="str">
        <x:v>Stadium - Mercyhealth Sportscore Two</x:v>
      </x:c>
      <x:c r="O297" s="8" t="str">
        <x:v>USL League Two pasted results</x:v>
      </x:c>
      <x:c r="P297" s="8" t="str"/>
    </x:row>
    <x:row r="298">
      <x:c r="A298" s="8" t="str">
        <x:v>116548</x:v>
      </x:c>
      <x:c r="B298" s="10" t="str">
        <x:v>2026-06-03</x:v>
      </x:c>
      <x:c r="C298" s="8" t="str">
        <x:v>18:00</x:v>
      </x:c>
      <x:c r="D298" s="8" t="str">
        <x:v>Metropolitan</x:v>
      </x:c>
      <x:c r="E298" s="8" t="str">
        <x:v>Staten Island ASC</x:v>
      </x:c>
      <x:c r="F298" s="8" t="str">
        <x:v>Manhattan SC</x:v>
      </x:c>
      <x:c r="G298" s="14" t="n">
        <x:v>2</x:v>
      </x:c>
      <x:c r="H298" s="14" t="n">
        <x:v>2</x:v>
      </x:c>
      <x:c r="I298" s="14" t="n">
        <x:v>4</x:v>
      </x:c>
      <x:c r="J298" s="8" t="str">
        <x:v>Sì</x:v>
      </x:c>
      <x:c r="K298" s="8" t="str">
        <x:v>Sì</x:v>
      </x:c>
      <x:c r="L298" s="8" t="str">
        <x:v>X</x:v>
      </x:c>
      <x:c r="M298" s="8" t="str">
        <x:v>FT</x:v>
      </x:c>
      <x:c r="N298" s="8" t="str">
        <x:v>Hameline Stadium - Wagner College</x:v>
      </x:c>
      <x:c r="O298" s="8" t="str">
        <x:v>USL League Two pasted results</x:v>
      </x:c>
      <x:c r="P298" s="8" t="str"/>
    </x:row>
    <x:row r="299">
      <x:c r="A299" s="8" t="str">
        <x:v>116549</x:v>
      </x:c>
      <x:c r="B299" s="10" t="str">
        <x:v>2026-06-03</x:v>
      </x:c>
      <x:c r="C299" s="8" t="str">
        <x:v>19:00</x:v>
      </x:c>
      <x:c r="D299" s="8" t="str">
        <x:v>Lone Star</x:v>
      </x:c>
      <x:c r="E299" s="8" t="str">
        <x:v>AHFC Royals</x:v>
      </x:c>
      <x:c r="F299" s="8" t="str">
        <x:v>AC Houston Sur</x:v>
      </x:c>
      <x:c r="G299" s="14" t="n">
        <x:v>2</x:v>
      </x:c>
      <x:c r="H299" s="14" t="n">
        <x:v>2</x:v>
      </x:c>
      <x:c r="I299" s="14" t="n">
        <x:v>4</x:v>
      </x:c>
      <x:c r="J299" s="8" t="str">
        <x:v>Sì</x:v>
      </x:c>
      <x:c r="K299" s="8" t="str">
        <x:v>Sì</x:v>
      </x:c>
      <x:c r="L299" s="8" t="str">
        <x:v>X</x:v>
      </x:c>
      <x:c r="M299" s="8" t="str">
        <x:v>FT</x:v>
      </x:c>
      <x:c r="N299" s="8" t="str">
        <x:v>Campbell Road Sport Park - Campbell Road Sport Park</x:v>
      </x:c>
      <x:c r="O299" s="8" t="str">
        <x:v>USL League Two pasted results</x:v>
      </x:c>
      <x:c r="P299" s="8" t="str"/>
    </x:row>
    <x:row r="300">
      <x:c r="A300" s="8" t="str">
        <x:v>116550</x:v>
      </x:c>
      <x:c r="B300" s="10" t="str">
        <x:v>2026-06-03</x:v>
      </x:c>
      <x:c r="C300" s="8" t="str">
        <x:v>19:00</x:v>
      </x:c>
      <x:c r="D300" s="8" t="str">
        <x:v>Chesapeake</x:v>
      </x:c>
      <x:c r="E300" s="8" t="str">
        <x:v>Annapolis Blues FC</x:v>
      </x:c>
      <x:c r="F300" s="8" t="str">
        <x:v>Lionsbridge FC</x:v>
      </x:c>
      <x:c r="G300" s="14" t="n">
        <x:v>0</x:v>
      </x:c>
      <x:c r="H300" s="14" t="n">
        <x:v>2</x:v>
      </x:c>
      <x:c r="I300" s="14" t="n">
        <x:v>2</x:v>
      </x:c>
      <x:c r="J300" s="8" t="str">
        <x:v>No</x:v>
      </x:c>
      <x:c r="K300" s="8" t="str">
        <x:v>No</x:v>
      </x:c>
      <x:c r="L300" s="8" t="str">
        <x:v>2</x:v>
      </x:c>
      <x:c r="M300" s="8" t="str">
        <x:v>FT</x:v>
      </x:c>
      <x:c r="N300" s="8" t="str">
        <x:v>Navy-Marine Corps Memorial Stadium - Navy-Marine Corps Memorial Stadium</x:v>
      </x:c>
      <x:c r="O300" s="8" t="str">
        <x:v>USL League Two pasted results</x:v>
      </x:c>
      <x:c r="P300" s="8" t="str"/>
    </x:row>
    <x:row r="301">
      <x:c r="A301" s="8" t="str">
        <x:v>116551</x:v>
      </x:c>
      <x:c r="B301" s="10" t="str">
        <x:v>2026-06-03</x:v>
      </x:c>
      <x:c r="C301" s="8" t="str">
        <x:v>19:00</x:v>
      </x:c>
      <x:c r="D301" s="8" t="str">
        <x:v>South Atlantic</x:v>
      </x:c>
      <x:c r="E301" s="8" t="str">
        <x:v>Appalachian FC</x:v>
      </x:c>
      <x:c r="F301" s="8" t="str">
        <x:v>North Carolina FC U23</x:v>
      </x:c>
      <x:c r="G301" s="14" t="n">
        <x:v>4</x:v>
      </x:c>
      <x:c r="H301" s="14" t="n">
        <x:v>0</x:v>
      </x:c>
      <x:c r="I301" s="14" t="n">
        <x:v>4</x:v>
      </x:c>
      <x:c r="J301" s="8" t="str">
        <x:v>Sì</x:v>
      </x:c>
      <x:c r="K301" s="8" t="str">
        <x:v>No</x:v>
      </x:c>
      <x:c r="L301" s="8" t="str">
        <x:v>1</x:v>
      </x:c>
      <x:c r="M301" s="8" t="str">
        <x:v>FT</x:v>
      </x:c>
      <x:c r="N301" s="8" t="str">
        <x:v>Ted Mackorell Soccer Complex - Ted Mackorell Soccer Complex</x:v>
      </x:c>
      <x:c r="O301" s="8" t="str">
        <x:v>USL League Two pasted results</x:v>
      </x:c>
      <x:c r="P301" s="8" t="str"/>
    </x:row>
    <x:row r="302">
      <x:c r="A302" s="8" t="str">
        <x:v>116552</x:v>
      </x:c>
      <x:c r="B302" s="10" t="str">
        <x:v>2026-06-03</x:v>
      </x:c>
      <x:c r="C302" s="8" t="str">
        <x:v>19:00</x:v>
      </x:c>
      <x:c r="D302" s="8" t="str">
        <x:v>Mountain</x:v>
      </x:c>
      <x:c r="E302" s="8" t="str">
        <x:v>Atletico Union</x:v>
      </x:c>
      <x:c r="F302" s="8" t="str">
        <x:v>CISA</x:v>
      </x:c>
      <x:c r="G302" s="14" t="n">
        <x:v>4</x:v>
      </x:c>
      <x:c r="H302" s="14" t="n">
        <x:v>4</x:v>
      </x:c>
      <x:c r="I302" s="14" t="n">
        <x:v>8</x:v>
      </x:c>
      <x:c r="J302" s="8" t="str">
        <x:v>Sì</x:v>
      </x:c>
      <x:c r="K302" s="8" t="str">
        <x:v>Sì</x:v>
      </x:c>
      <x:c r="L302" s="8" t="str">
        <x:v>X</x:v>
      </x:c>
      <x:c r="M302" s="8" t="str">
        <x:v>FT</x:v>
      </x:c>
      <x:c r="N302" s="8" t="str">
        <x:v>Jackson Stadium - University of North Colorado</x:v>
      </x:c>
      <x:c r="O302" s="8" t="str">
        <x:v>USL League Two pasted results</x:v>
      </x:c>
      <x:c r="P302" s="8" t="str"/>
    </x:row>
    <x:row r="303">
      <x:c r="A303" s="8" t="str">
        <x:v>116553</x:v>
      </x:c>
      <x:c r="B303" s="10" t="str">
        <x:v>2026-06-03</x:v>
      </x:c>
      <x:c r="C303" s="8" t="str">
        <x:v>19:00</x:v>
      </x:c>
      <x:c r="D303" s="8" t="str">
        <x:v>Northeast</x:v>
      </x:c>
      <x:c r="E303" s="8" t="str">
        <x:v>Black Rock FC</x:v>
      </x:c>
      <x:c r="F303" s="8" t="str">
        <x:v>Western Mass Pioneers</x:v>
      </x:c>
      <x:c r="G303" s="14" t="n">
        <x:v>0</x:v>
      </x:c>
      <x:c r="H303" s="14" t="n">
        <x:v>0</x:v>
      </x:c>
      <x:c r="I303" s="14" t="n">
        <x:v>0</x:v>
      </x:c>
      <x:c r="J303" s="8" t="str">
        <x:v>No</x:v>
      </x:c>
      <x:c r="K303" s="8" t="str">
        <x:v>No</x:v>
      </x:c>
      <x:c r="L303" s="8" t="str">
        <x:v>X</x:v>
      </x:c>
      <x:c r="M303" s="8" t="str">
        <x:v>FT</x:v>
      </x:c>
      <x:c r="N303" s="8" t="str">
        <x:v>Merrill Field - Merrill Field</x:v>
      </x:c>
      <x:c r="O303" s="8" t="str">
        <x:v>USL League Two pasted results</x:v>
      </x:c>
      <x:c r="P303" s="8" t="str"/>
    </x:row>
    <x:row r="304">
      <x:c r="A304" s="8" t="str">
        <x:v>116554</x:v>
      </x:c>
      <x:c r="B304" s="10" t="str">
        <x:v>2026-06-03</x:v>
      </x:c>
      <x:c r="C304" s="8" t="str">
        <x:v>19:00</x:v>
      </x:c>
      <x:c r="D304" s="8" t="str">
        <x:v>South Florida</x:v>
      </x:c>
      <x:c r="E304" s="8" t="str">
        <x:v>Brevard SC</x:v>
      </x:c>
      <x:c r="F304" s="8" t="str">
        <x:v>Fort Lauderdale United</x:v>
      </x:c>
      <x:c r="G304" s="14" t="n">
        <x:v>1</x:v>
      </x:c>
      <x:c r="H304" s="14" t="n">
        <x:v>2</x:v>
      </x:c>
      <x:c r="I304" s="14" t="n">
        <x:v>3</x:v>
      </x:c>
      <x:c r="J304" s="8" t="str">
        <x:v>Sì</x:v>
      </x:c>
      <x:c r="K304" s="8" t="str">
        <x:v>Sì</x:v>
      </x:c>
      <x:c r="L304" s="8" t="str">
        <x:v>2</x:v>
      </x:c>
      <x:c r="M304" s="8" t="str">
        <x:v>FT</x:v>
      </x:c>
      <x:c r="N304" s="8" t="str">
        <x:v>Holy Trinity Episcopal Academy - Kelly Stadium</x:v>
      </x:c>
      <x:c r="O304" s="8" t="str">
        <x:v>USL League Two pasted results</x:v>
      </x:c>
      <x:c r="P304" s="8" t="str"/>
    </x:row>
    <x:row r="305">
      <x:c r="A305" s="8" t="str">
        <x:v>116555</x:v>
      </x:c>
      <x:c r="B305" s="10" t="str">
        <x:v>2026-06-03</x:v>
      </x:c>
      <x:c r="C305" s="8" t="str">
        <x:v>19:00</x:v>
      </x:c>
      <x:c r="D305" s="8" t="str">
        <x:v>South Atlantic</x:v>
      </x:c>
      <x:c r="E305" s="8" t="str">
        <x:v>Charlotte Eagles</x:v>
      </x:c>
      <x:c r="F305" s="8" t="str">
        <x:v>Tobacco Road FC</x:v>
      </x:c>
      <x:c r="G305" s="14" t="n">
        <x:v>3</x:v>
      </x:c>
      <x:c r="H305" s="14" t="n">
        <x:v>2</x:v>
      </x:c>
      <x:c r="I305" s="14" t="n">
        <x:v>5</x:v>
      </x:c>
      <x:c r="J305" s="8" t="str">
        <x:v>Sì</x:v>
      </x:c>
      <x:c r="K305" s="8" t="str">
        <x:v>Sì</x:v>
      </x:c>
      <x:c r="L305" s="8" t="str">
        <x:v>1</x:v>
      </x:c>
      <x:c r="M305" s="8" t="str">
        <x:v>FT</x:v>
      </x:c>
      <x:c r="N305" s="8" t="str">
        <x:v>Queens Sports Complex - Queens Sports Complex</x:v>
      </x:c>
      <x:c r="O305" s="8" t="str">
        <x:v>USL League Two pasted results</x:v>
      </x:c>
      <x:c r="P305" s="8" t="str"/>
    </x:row>
    <x:row r="306">
      <x:c r="A306" s="8" t="str">
        <x:v>116556</x:v>
      </x:c>
      <x:c r="B306" s="10" t="str">
        <x:v>2026-06-03</x:v>
      </x:c>
      <x:c r="C306" s="8" t="str">
        <x:v>19:00</x:v>
      </x:c>
      <x:c r="D306" s="8" t="str">
        <x:v>South Atlantic</x:v>
      </x:c>
      <x:c r="E306" s="8" t="str">
        <x:v>Charlotte Independence 2</x:v>
      </x:c>
      <x:c r="F306" s="8" t="str">
        <x:v>Asheville City SC</x:v>
      </x:c>
      <x:c r="G306" s="14" t="n">
        <x:v>2</x:v>
      </x:c>
      <x:c r="H306" s="14" t="n">
        <x:v>2</x:v>
      </x:c>
      <x:c r="I306" s="14" t="n">
        <x:v>4</x:v>
      </x:c>
      <x:c r="J306" s="8" t="str">
        <x:v>Sì</x:v>
      </x:c>
      <x:c r="K306" s="8" t="str">
        <x:v>Sì</x:v>
      </x:c>
      <x:c r="L306" s="8" t="str">
        <x:v>X</x:v>
      </x:c>
      <x:c r="M306" s="8" t="str">
        <x:v>FT</x:v>
      </x:c>
      <x:c r="N306" s="8" t="str">
        <x:v>Stadium Field - Hough High School</x:v>
      </x:c>
      <x:c r="O306" s="8" t="str">
        <x:v>USL League Two pasted results</x:v>
      </x:c>
      <x:c r="P306" s="8" t="str"/>
    </x:row>
    <x:row r="307">
      <x:c r="A307" s="8" t="str">
        <x:v>116557</x:v>
      </x:c>
      <x:c r="B307" s="10" t="str">
        <x:v>2026-06-03</x:v>
      </x:c>
      <x:c r="C307" s="8" t="str">
        <x:v>19:00</x:v>
      </x:c>
      <x:c r="D307" s="8" t="str">
        <x:v>Valley</x:v>
      </x:c>
      <x:c r="E307" s="8" t="str">
        <x:v>Dayton Dutch Lions FC</x:v>
      </x:c>
      <x:c r="F307" s="8" t="str">
        <x:v>Toledo Villa FC</x:v>
      </x:c>
      <x:c r="G307" s="14" t="n">
        <x:v>1</x:v>
      </x:c>
      <x:c r="H307" s="14" t="n">
        <x:v>1</x:v>
      </x:c>
      <x:c r="I307" s="14" t="n">
        <x:v>2</x:v>
      </x:c>
      <x:c r="J307" s="8" t="str">
        <x:v>No</x:v>
      </x:c>
      <x:c r="K307" s="8" t="str">
        <x:v>Sì</x:v>
      </x:c>
      <x:c r="L307" s="8" t="str">
        <x:v>X</x:v>
      </x:c>
      <x:c r="M307" s="8" t="str">
        <x:v>FT</x:v>
      </x:c>
      <x:c r="N307" s="8" t="str">
        <x:v>West Carrollton High School - West Carrollton High School</x:v>
      </x:c>
      <x:c r="O307" s="8" t="str">
        <x:v>USL League Two pasted results</x:v>
      </x:c>
      <x:c r="P307" s="8" t="str"/>
    </x:row>
    <x:row r="308">
      <x:c r="A308" s="8" t="str">
        <x:v>116558</x:v>
      </x:c>
      <x:c r="B308" s="10" t="str">
        <x:v>2026-06-03</x:v>
      </x:c>
      <x:c r="C308" s="8" t="str">
        <x:v>19:00</x:v>
      </x:c>
      <x:c r="D308" s="8" t="str">
        <x:v>Lone Star</x:v>
      </x:c>
      <x:c r="E308" s="8" t="str">
        <x:v>GFI</x:v>
      </x:c>
      <x:c r="F308" s="8" t="str">
        <x:v>Lonestar SC</x:v>
      </x:c>
      <x:c r="G308" s="14" t="n">
        <x:v>0</x:v>
      </x:c>
      <x:c r="H308" s="14" t="n">
        <x:v>0</x:v>
      </x:c>
      <x:c r="I308" s="14" t="n">
        <x:v>0</x:v>
      </x:c>
      <x:c r="J308" s="8" t="str">
        <x:v>No</x:v>
      </x:c>
      <x:c r="K308" s="8" t="str">
        <x:v>No</x:v>
      </x:c>
      <x:c r="L308" s="8" t="str">
        <x:v>X</x:v>
      </x:c>
      <x:c r="M308" s="8" t="str">
        <x:v>FT</x:v>
      </x:c>
      <x:c r="N308" s="8" t="str">
        <x:v>Field 2 - GFI Performance Center</x:v>
      </x:c>
      <x:c r="O308" s="8" t="str">
        <x:v>USL League Two pasted results</x:v>
      </x:c>
      <x:c r="P308" s="8" t="str"/>
    </x:row>
    <x:row r="309">
      <x:c r="A309" s="8" t="str">
        <x:v>116559</x:v>
      </x:c>
      <x:c r="B309" s="10" t="str">
        <x:v>2026-06-03</x:v>
      </x:c>
      <x:c r="C309" s="8" t="str">
        <x:v>19:00</x:v>
      </x:c>
      <x:c r="D309" s="8" t="str">
        <x:v>Chesapeake</x:v>
      </x:c>
      <x:c r="E309" s="8" t="str">
        <x:v>Hill City FC</x:v>
      </x:c>
      <x:c r="F309" s="8" t="str">
        <x:v>Bethesda SC</x:v>
      </x:c>
      <x:c r="G309" s="14" t="n">
        <x:v>3</x:v>
      </x:c>
      <x:c r="H309" s="14" t="n">
        <x:v>0</x:v>
      </x:c>
      <x:c r="I309" s="14" t="n">
        <x:v>3</x:v>
      </x:c>
      <x:c r="J309" s="8" t="str">
        <x:v>Sì</x:v>
      </x:c>
      <x:c r="K309" s="8" t="str">
        <x:v>No</x:v>
      </x:c>
      <x:c r="L309" s="8" t="str">
        <x:v>1</x:v>
      </x:c>
      <x:c r="M309" s="8" t="str">
        <x:v>FT</x:v>
      </x:c>
      <x:c r="N309" s="8" t="str">
        <x:v>Lynchburg City Stadium - Lynchburg City Stadium</x:v>
      </x:c>
      <x:c r="O309" s="8" t="str">
        <x:v>USL League Two pasted results</x:v>
      </x:c>
      <x:c r="P309" s="8" t="str"/>
    </x:row>
    <x:row r="310">
      <x:c r="A310" s="8" t="str">
        <x:v>116561</x:v>
      </x:c>
      <x:c r="B310" s="10" t="str">
        <x:v>2026-06-03</x:v>
      </x:c>
      <x:c r="C310" s="8" t="str">
        <x:v>19:00</x:v>
      </x:c>
      <x:c r="D310" s="8" t="str">
        <x:v>Great Forest</x:v>
      </x:c>
      <x:c r="E310" s="8" t="str">
        <x:v>Lorain County Leviathan FC</x:v>
      </x:c>
      <x:c r="F310" s="8" t="str">
        <x:v>Cleveland Force SC</x:v>
      </x:c>
      <x:c r="G310" s="14" t="n">
        <x:v>3</x:v>
      </x:c>
      <x:c r="H310" s="14" t="n">
        <x:v>1</x:v>
      </x:c>
      <x:c r="I310" s="14" t="n">
        <x:v>4</x:v>
      </x:c>
      <x:c r="J310" s="8" t="str">
        <x:v>Sì</x:v>
      </x:c>
      <x:c r="K310" s="8" t="str">
        <x:v>Sì</x:v>
      </x:c>
      <x:c r="L310" s="8" t="str">
        <x:v>1</x:v>
      </x:c>
      <x:c r="M310" s="8" t="str">
        <x:v>FT</x:v>
      </x:c>
      <x:c r="N310" s="8" t="str">
        <x:v>Stadium - ForeFront Field</x:v>
      </x:c>
      <x:c r="O310" s="8" t="str">
        <x:v>USL League Two pasted results</x:v>
      </x:c>
      <x:c r="P310" s="8" t="str"/>
    </x:row>
    <x:row r="311">
      <x:c r="A311" s="8" t="str">
        <x:v>116562</x:v>
      </x:c>
      <x:c r="B311" s="10" t="str">
        <x:v>2026-06-03</x:v>
      </x:c>
      <x:c r="C311" s="8" t="str">
        <x:v>19:00</x:v>
      </x:c>
      <x:c r="D311" s="8" t="str">
        <x:v>Ranger</x:v>
      </x:c>
      <x:c r="E311" s="8" t="str">
        <x:v>Lubbock Matadors SC</x:v>
      </x:c>
      <x:c r="F311" s="8" t="str">
        <x:v>Denton Diablos</x:v>
      </x:c>
      <x:c r="G311" s="14" t="n">
        <x:v>1</x:v>
      </x:c>
      <x:c r="H311" s="14" t="n">
        <x:v>2</x:v>
      </x:c>
      <x:c r="I311" s="14" t="n">
        <x:v>3</x:v>
      </x:c>
      <x:c r="J311" s="8" t="str">
        <x:v>Sì</x:v>
      </x:c>
      <x:c r="K311" s="8" t="str">
        <x:v>Sì</x:v>
      </x:c>
      <x:c r="L311" s="8" t="str">
        <x:v>2</x:v>
      </x:c>
      <x:c r="M311" s="8" t="str">
        <x:v>FT</x:v>
      </x:c>
      <x:c r="N311" s="8" t="str">
        <x:v>Lowrey Field - Plains Capital Park</x:v>
      </x:c>
      <x:c r="O311" s="8" t="str">
        <x:v>USL League Two pasted results</x:v>
      </x:c>
      <x:c r="P311" s="8" t="str"/>
    </x:row>
    <x:row r="312">
      <x:c r="A312" s="8" t="str">
        <x:v>116563</x:v>
      </x:c>
      <x:c r="B312" s="10" t="str">
        <x:v>2026-06-03</x:v>
      </x:c>
      <x:c r="C312" s="8" t="str">
        <x:v>19:00</x:v>
      </x:c>
      <x:c r="D312" s="8" t="str">
        <x:v>Mid South</x:v>
      </x:c>
      <x:c r="E312" s="8" t="str">
        <x:v>Mississippi Brilla FC</x:v>
      </x:c>
      <x:c r="F312" s="8" t="str">
        <x:v>Red River FC</x:v>
      </x:c>
      <x:c r="G312" s="14" t="n">
        <x:v>3</x:v>
      </x:c>
      <x:c r="H312" s="14" t="n">
        <x:v>2</x:v>
      </x:c>
      <x:c r="I312" s="14" t="n">
        <x:v>5</x:v>
      </x:c>
      <x:c r="J312" s="8" t="str">
        <x:v>Sì</x:v>
      </x:c>
      <x:c r="K312" s="8" t="str">
        <x:v>Sì</x:v>
      </x:c>
      <x:c r="L312" s="8" t="str">
        <x:v>1</x:v>
      </x:c>
      <x:c r="M312" s="8" t="str">
        <x:v>FT</x:v>
      </x:c>
      <x:c r="N312" s="8" t="str">
        <x:v>Mississippi College - Robinson-Hale Stadium</x:v>
      </x:c>
      <x:c r="O312" s="8" t="str">
        <x:v>USL League Two pasted results</x:v>
      </x:c>
      <x:c r="P312" s="8" t="str"/>
    </x:row>
    <x:row r="313">
      <x:c r="A313" s="8" t="str">
        <x:v>116564</x:v>
      </x:c>
      <x:c r="B313" s="10" t="str">
        <x:v>2026-06-03</x:v>
      </x:c>
      <x:c r="C313" s="8" t="str">
        <x:v>19:00</x:v>
      </x:c>
      <x:c r="D313" s="8" t="str">
        <x:v>South Central</x:v>
      </x:c>
      <x:c r="E313" s="8" t="str">
        <x:v>Montgomery United FC</x:v>
      </x:c>
      <x:c r="F313" s="8" t="str">
        <x:v>Birmingham Legion FC II</x:v>
      </x:c>
      <x:c r="G313" s="14" t="n">
        <x:v>2</x:v>
      </x:c>
      <x:c r="H313" s="14" t="n">
        <x:v>2</x:v>
      </x:c>
      <x:c r="I313" s="14" t="n">
        <x:v>4</x:v>
      </x:c>
      <x:c r="J313" s="8" t="str">
        <x:v>Sì</x:v>
      </x:c>
      <x:c r="K313" s="8" t="str">
        <x:v>Sì</x:v>
      </x:c>
      <x:c r="L313" s="8" t="str">
        <x:v>X</x:v>
      </x:c>
      <x:c r="M313" s="8" t="str">
        <x:v>FT</x:v>
      </x:c>
      <x:c r="N313" s="8" t="str">
        <x:v>Championship Stadium - Emory Folmar YMCA Soccer Complex</x:v>
      </x:c>
      <x:c r="O313" s="8" t="str">
        <x:v>USL League Two pasted results</x:v>
      </x:c>
      <x:c r="P313" s="8" t="str"/>
    </x:row>
    <x:row r="314">
      <x:c r="A314" s="8" t="str">
        <x:v>116565</x:v>
      </x:c>
      <x:c r="B314" s="10" t="str">
        <x:v>2026-06-03</x:v>
      </x:c>
      <x:c r="C314" s="8" t="str">
        <x:v>19:00</x:v>
      </x:c>
      <x:c r="D314" s="8" t="str">
        <x:v>Northeast</x:v>
      </x:c>
      <x:c r="E314" s="8" t="str">
        <x:v>NEFC</x:v>
      </x:c>
      <x:c r="F314" s="8" t="str">
        <x:v>Connecticut Rush</x:v>
      </x:c>
      <x:c r="G314" s="14" t="n">
        <x:v>2</x:v>
      </x:c>
      <x:c r="H314" s="14" t="n">
        <x:v>1</x:v>
      </x:c>
      <x:c r="I314" s="14" t="n">
        <x:v>3</x:v>
      </x:c>
      <x:c r="J314" s="8" t="str">
        <x:v>Sì</x:v>
      </x:c>
      <x:c r="K314" s="8" t="str">
        <x:v>Sì</x:v>
      </x:c>
      <x:c r="L314" s="8" t="str">
        <x:v>1</x:v>
      </x:c>
      <x:c r="M314" s="8" t="str">
        <x:v>FT</x:v>
      </x:c>
      <x:c r="N314" s="8" t="str">
        <x:v>WPI Alumni Stadium - Worcester Polytechnic Institute</x:v>
      </x:c>
      <x:c r="O314" s="8" t="str">
        <x:v>USL League Two pasted results</x:v>
      </x:c>
      <x:c r="P314" s="8" t="str"/>
    </x:row>
    <x:row r="315">
      <x:c r="A315" s="8" t="str">
        <x:v>116566</x:v>
      </x:c>
      <x:c r="B315" s="10" t="str">
        <x:v>2026-06-03</x:v>
      </x:c>
      <x:c r="C315" s="8" t="str">
        <x:v>19:00</x:v>
      </x:c>
      <x:c r="D315" s="8" t="str">
        <x:v>Mid-Atlantic</x:v>
      </x:c>
      <x:c r="E315" s="8" t="str">
        <x:v>Ocean City Nor'easters</x:v>
      </x:c>
      <x:c r="F315" s="8" t="str">
        <x:v>Real Central NJ</x:v>
      </x:c>
      <x:c r="G315" s="14" t="n">
        <x:v>1</x:v>
      </x:c>
      <x:c r="H315" s="14" t="n">
        <x:v>0</x:v>
      </x:c>
      <x:c r="I315" s="14" t="n">
        <x:v>1</x:v>
      </x:c>
      <x:c r="J315" s="8" t="str">
        <x:v>No</x:v>
      </x:c>
      <x:c r="K315" s="8" t="str">
        <x:v>No</x:v>
      </x:c>
      <x:c r="L315" s="8" t="str">
        <x:v>1</x:v>
      </x:c>
      <x:c r="M315" s="8" t="str">
        <x:v>FT</x:v>
      </x:c>
      <x:c r="N315" s="8" t="str">
        <x:v>carey stadium - carey stadium</x:v>
      </x:c>
      <x:c r="O315" s="8" t="str">
        <x:v>USL League Two pasted results</x:v>
      </x:c>
      <x:c r="P315" s="8" t="str"/>
    </x:row>
    <x:row r="316">
      <x:c r="A316" s="8" t="str">
        <x:v>116567</x:v>
      </x:c>
      <x:c r="B316" s="10" t="str">
        <x:v>2026-06-03</x:v>
      </x:c>
      <x:c r="C316" s="8" t="str">
        <x:v>19:00</x:v>
      </x:c>
      <x:c r="D316" s="8" t="str">
        <x:v>Mid-Atlantic</x:v>
      </x:c>
      <x:c r="E316" s="8" t="str">
        <x:v>PA Classics</x:v>
      </x:c>
      <x:c r="F316" s="8" t="str">
        <x:v>Philadelphia Lone Star FC</x:v>
      </x:c>
      <x:c r="G316" s="14" t="n">
        <x:v>1</x:v>
      </x:c>
      <x:c r="H316" s="14" t="n">
        <x:v>1</x:v>
      </x:c>
      <x:c r="I316" s="14" t="n">
        <x:v>2</x:v>
      </x:c>
      <x:c r="J316" s="8" t="str">
        <x:v>No</x:v>
      </x:c>
      <x:c r="K316" s="8" t="str">
        <x:v>Sì</x:v>
      </x:c>
      <x:c r="L316" s="8" t="str">
        <x:v>X</x:v>
      </x:c>
      <x:c r="M316" s="8" t="str">
        <x:v>FT</x:v>
      </x:c>
      <x:c r="N316" s="8" t="str">
        <x:v>Spooky Nook Sports Complex - Spooky Nook Sports Complex</x:v>
      </x:c>
      <x:c r="O316" s="8" t="str">
        <x:v>USL League Two pasted results</x:v>
      </x:c>
      <x:c r="P316" s="8" t="str"/>
    </x:row>
    <x:row r="317">
      <x:c r="A317" s="8" t="str">
        <x:v>116569</x:v>
      </x:c>
      <x:c r="B317" s="10" t="str">
        <x:v>2026-06-03</x:v>
      </x:c>
      <x:c r="C317" s="8" t="str">
        <x:v>19:00</x:v>
      </x:c>
      <x:c r="D317" s="8" t="str">
        <x:v>Heartland</x:v>
      </x:c>
      <x:c r="E317" s="8" t="str">
        <x:v>RKC Third Coast</x:v>
      </x:c>
      <x:c r="F317" s="8" t="str">
        <x:v>Minneapolis City SC</x:v>
      </x:c>
      <x:c r="G317" s="14" t="n">
        <x:v>0</x:v>
      </x:c>
      <x:c r="H317" s="14" t="n">
        <x:v>1</x:v>
      </x:c>
      <x:c r="I317" s="14" t="n">
        <x:v>1</x:v>
      </x:c>
      <x:c r="J317" s="8" t="str">
        <x:v>No</x:v>
      </x:c>
      <x:c r="K317" s="8" t="str">
        <x:v>No</x:v>
      </x:c>
      <x:c r="L317" s="8" t="str">
        <x:v>2</x:v>
      </x:c>
      <x:c r="M317" s="8" t="str">
        <x:v>FT</x:v>
      </x:c>
      <x:c r="N317" s="8" t="str">
        <x:v>Pritchard Park - Pritchard Park</x:v>
      </x:c>
      <x:c r="O317" s="8" t="str">
        <x:v>USL League Two pasted results</x:v>
      </x:c>
      <x:c r="P317" s="8" t="str"/>
    </x:row>
    <x:row r="318">
      <x:c r="A318" s="8" t="str">
        <x:v>116570</x:v>
      </x:c>
      <x:c r="B318" s="10" t="str">
        <x:v>2026-06-03</x:v>
      </x:c>
      <x:c r="C318" s="8" t="str">
        <x:v>19:00</x:v>
      </x:c>
      <x:c r="D318" s="8" t="str">
        <x:v>South Atlantic</x:v>
      </x:c>
      <x:c r="E318" s="8" t="str">
        <x:v>Salem City FC</x:v>
      </x:c>
      <x:c r="F318" s="8" t="str">
        <x:v>Hickory FC</x:v>
      </x:c>
      <x:c r="G318" s="14" t="n">
        <x:v>1</x:v>
      </x:c>
      <x:c r="H318" s="14" t="n">
        <x:v>2</x:v>
      </x:c>
      <x:c r="I318" s="14" t="n">
        <x:v>3</x:v>
      </x:c>
      <x:c r="J318" s="8" t="str">
        <x:v>Sì</x:v>
      </x:c>
      <x:c r="K318" s="8" t="str">
        <x:v>Sì</x:v>
      </x:c>
      <x:c r="L318" s="8" t="str">
        <x:v>2</x:v>
      </x:c>
      <x:c r="M318" s="8" t="str">
        <x:v>FT</x:v>
      </x:c>
      <x:c r="N318" s="8" t="str">
        <x:v>R.J. Reynolds High School - R.J. Reynolds High School</x:v>
      </x:c>
      <x:c r="O318" s="8" t="str">
        <x:v>USL League Two pasted results</x:v>
      </x:c>
      <x:c r="P318" s="8" t="str"/>
    </x:row>
    <x:row r="319">
      <x:c r="A319" s="8" t="str">
        <x:v>116571</x:v>
      </x:c>
      <x:c r="B319" s="10" t="str">
        <x:v>2026-06-03</x:v>
      </x:c>
      <x:c r="C319" s="8" t="str">
        <x:v>19:00</x:v>
      </x:c>
      <x:c r="D319" s="8" t="str">
        <x:v>Nor Cal</x:v>
      </x:c>
      <x:c r="E319" s="8" t="str">
        <x:v>San Francisco City FC</x:v>
      </x:c>
      <x:c r="F319" s="8" t="str">
        <x:v>Almaden FC</x:v>
      </x:c>
      <x:c r="G319" s="14" t="n">
        <x:v>1</x:v>
      </x:c>
      <x:c r="H319" s="14" t="n">
        <x:v>0</x:v>
      </x:c>
      <x:c r="I319" s="14" t="n">
        <x:v>1</x:v>
      </x:c>
      <x:c r="J319" s="8" t="str">
        <x:v>No</x:v>
      </x:c>
      <x:c r="K319" s="8" t="str">
        <x:v>No</x:v>
      </x:c>
      <x:c r="L319" s="8" t="str">
        <x:v>1</x:v>
      </x:c>
      <x:c r="M319" s="8" t="str">
        <x:v>FT</x:v>
      </x:c>
      <x:c r="N319" s="8" t="str">
        <x:v>El Camino High School - El Camino High School</x:v>
      </x:c>
      <x:c r="O319" s="8" t="str">
        <x:v>USL League Two pasted results</x:v>
      </x:c>
      <x:c r="P319" s="8" t="str"/>
    </x:row>
    <x:row r="320">
      <x:c r="A320" s="8" t="str">
        <x:v>116572</x:v>
      </x:c>
      <x:c r="B320" s="10" t="str">
        <x:v>2026-06-03</x:v>
      </x:c>
      <x:c r="C320" s="8" t="str">
        <x:v>19:00</x:v>
      </x:c>
      <x:c r="D320" s="8" t="str">
        <x:v>Great Plains</x:v>
      </x:c>
      <x:c r="E320" s="8" t="str">
        <x:v>Santafe Wanderers FC</x:v>
      </x:c>
      <x:c r="F320" s="8" t="str">
        <x:v>Peoria City</x:v>
      </x:c>
      <x:c r="G320" s="14" t="n">
        <x:v>0</x:v>
      </x:c>
      <x:c r="H320" s="14" t="n">
        <x:v>1</x:v>
      </x:c>
      <x:c r="I320" s="14" t="n">
        <x:v>1</x:v>
      </x:c>
      <x:c r="J320" s="8" t="str">
        <x:v>No</x:v>
      </x:c>
      <x:c r="K320" s="8" t="str">
        <x:v>No</x:v>
      </x:c>
      <x:c r="L320" s="8" t="str">
        <x:v>2</x:v>
      </x:c>
      <x:c r="M320" s="8" t="str">
        <x:v>FT</x:v>
      </x:c>
      <x:c r="N320" s="8" t="str">
        <x:v>Pioneer Stadium - MidAmerica Nazarene University</x:v>
      </x:c>
      <x:c r="O320" s="8" t="str">
        <x:v>USL League Two pasted results</x:v>
      </x:c>
      <x:c r="P320" s="8" t="str"/>
    </x:row>
    <x:row r="321">
      <x:c r="A321" s="8" t="str">
        <x:v>116573</x:v>
      </x:c>
      <x:c r="B321" s="10" t="str">
        <x:v>2026-06-03</x:v>
      </x:c>
      <x:c r="C321" s="8" t="str">
        <x:v>19:00</x:v>
      </x:c>
      <x:c r="D321" s="8" t="str">
        <x:v>Southeast</x:v>
      </x:c>
      <x:c r="E321" s="8" t="str">
        <x:v>Sporting JAX</x:v>
      </x:c>
      <x:c r="F321" s="8" t="str">
        <x:v>Brooke House FC</x:v>
      </x:c>
      <x:c r="G321" s="14" t="n">
        <x:v>0</x:v>
      </x:c>
      <x:c r="H321" s="14" t="n">
        <x:v>1</x:v>
      </x:c>
      <x:c r="I321" s="14" t="n">
        <x:v>1</x:v>
      </x:c>
      <x:c r="J321" s="8" t="str">
        <x:v>No</x:v>
      </x:c>
      <x:c r="K321" s="8" t="str">
        <x:v>No</x:v>
      </x:c>
      <x:c r="L321" s="8" t="str">
        <x:v>2</x:v>
      </x:c>
      <x:c r="M321" s="8" t="str">
        <x:v>FT</x:v>
      </x:c>
      <x:c r="N321" s="8" t="str">
        <x:v>Stadium - Mandarin High School</x:v>
      </x:c>
      <x:c r="O321" s="8" t="str">
        <x:v>USL League Two pasted results</x:v>
      </x:c>
      <x:c r="P321" s="8" t="str"/>
    </x:row>
    <x:row r="322">
      <x:c r="A322" s="8" t="str">
        <x:v>116574</x:v>
      </x:c>
      <x:c r="B322" s="10" t="str">
        <x:v>2026-06-03</x:v>
      </x:c>
      <x:c r="C322" s="8" t="str">
        <x:v>19:00</x:v>
      </x:c>
      <x:c r="D322" s="8" t="str">
        <x:v>Great Plains</x:v>
      </x:c>
      <x:c r="E322" s="8" t="str">
        <x:v>Sunflower State FC</x:v>
      </x:c>
      <x:c r="F322" s="8" t="str">
        <x:v>Des Moines Menace</x:v>
      </x:c>
      <x:c r="G322" s="14" t="n">
        <x:v>2</x:v>
      </x:c>
      <x:c r="H322" s="14" t="n">
        <x:v>0</x:v>
      </x:c>
      <x:c r="I322" s="14" t="n">
        <x:v>2</x:v>
      </x:c>
      <x:c r="J322" s="8" t="str">
        <x:v>No</x:v>
      </x:c>
      <x:c r="K322" s="8" t="str">
        <x:v>No</x:v>
      </x:c>
      <x:c r="L322" s="8" t="str">
        <x:v>1</x:v>
      </x:c>
      <x:c r="M322" s="8" t="str">
        <x:v>FT</x:v>
      </x:c>
      <x:c r="N322" s="8" t="str">
        <x:v>Stadium Field - Pembroke Hill High School</x:v>
      </x:c>
      <x:c r="O322" s="8" t="str">
        <x:v>USL League Two pasted results</x:v>
      </x:c>
      <x:c r="P322" s="8" t="str"/>
    </x:row>
    <x:row r="323">
      <x:c r="A323" s="8" t="str">
        <x:v>116575</x:v>
      </x:c>
      <x:c r="B323" s="10" t="str">
        <x:v>2026-06-03</x:v>
      </x:c>
      <x:c r="C323" s="8" t="str">
        <x:v>19:00</x:v>
      </x:c>
      <x:c r="D323" s="8" t="str">
        <x:v>Northwest</x:v>
      </x:c>
      <x:c r="E323" s="8" t="str">
        <x:v>Tacoma Stars</x:v>
      </x:c>
      <x:c r="F323" s="8" t="str">
        <x:v>Ballard FC</x:v>
      </x:c>
      <x:c r="G323" s="14" t="n">
        <x:v>1</x:v>
      </x:c>
      <x:c r="H323" s="14" t="n">
        <x:v>1</x:v>
      </x:c>
      <x:c r="I323" s="14" t="n">
        <x:v>2</x:v>
      </x:c>
      <x:c r="J323" s="8" t="str">
        <x:v>No</x:v>
      </x:c>
      <x:c r="K323" s="8" t="str">
        <x:v>Sì</x:v>
      </x:c>
      <x:c r="L323" s="8" t="str">
        <x:v>X</x:v>
      </x:c>
      <x:c r="M323" s="8" t="str">
        <x:v>FT</x:v>
      </x:c>
      <x:c r="N323" s="8" t="str">
        <x:v>Bellarmine Memorial Stadium - Bellarmine Preparatory School</x:v>
      </x:c>
      <x:c r="O323" s="8" t="str">
        <x:v>USL League Two pasted results</x:v>
      </x:c>
      <x:c r="P323" s="8" t="str"/>
    </x:row>
    <x:row r="324">
      <x:c r="A324" s="8" t="str">
        <x:v>116576</x:v>
      </x:c>
      <x:c r="B324" s="10" t="str">
        <x:v>2026-06-03</x:v>
      </x:c>
      <x:c r="C324" s="8" t="str">
        <x:v>19:00</x:v>
      </x:c>
      <x:c r="D324" s="8" t="str">
        <x:v>South Atlantic</x:v>
      </x:c>
      <x:c r="E324" s="8" t="str">
        <x:v>Wake FC</x:v>
      </x:c>
      <x:c r="F324" s="8" t="str">
        <x:v>South Carolina United Bantams</x:v>
      </x:c>
      <x:c r="G324" s="14" t="n">
        <x:v>1</x:v>
      </x:c>
      <x:c r="H324" s="14" t="n">
        <x:v>4</x:v>
      </x:c>
      <x:c r="I324" s="14" t="n">
        <x:v>5</x:v>
      </x:c>
      <x:c r="J324" s="8" t="str">
        <x:v>Sì</x:v>
      </x:c>
      <x:c r="K324" s="8" t="str">
        <x:v>Sì</x:v>
      </x:c>
      <x:c r="L324" s="8" t="str">
        <x:v>2</x:v>
      </x:c>
      <x:c r="M324" s="8" t="str">
        <x:v>FT</x:v>
      </x:c>
      <x:c r="N324" s="8" t="str">
        <x:v>Ting Park - North Main Athletic Complex</x:v>
      </x:c>
      <x:c r="O324" s="8" t="str">
        <x:v>USL League Two pasted results</x:v>
      </x:c>
      <x:c r="P324" s="8" t="str"/>
    </x:row>
    <x:row r="325">
      <x:c r="A325" s="8" t="str">
        <x:v>116581</x:v>
      </x:c>
      <x:c r="B325" s="10" t="str">
        <x:v>2026-06-03</x:v>
      </x:c>
      <x:c r="C325" s="8" t="str">
        <x:v>19:00</x:v>
      </x:c>
      <x:c r="D325" s="8" t="str">
        <x:v>Chesapeake</x:v>
      </x:c>
      <x:c r="E325" s="8" t="str">
        <x:v>Christos FC</x:v>
      </x:c>
      <x:c r="F325" s="8" t="str">
        <x:v>Charlottesville Blues FC</x:v>
      </x:c>
      <x:c r="G325" s="14" t="n">
        <x:v>2</x:v>
      </x:c>
      <x:c r="H325" s="14" t="n">
        <x:v>2</x:v>
      </x:c>
      <x:c r="I325" s="14" t="n">
        <x:v>4</x:v>
      </x:c>
      <x:c r="J325" s="8" t="str">
        <x:v>Sì</x:v>
      </x:c>
      <x:c r="K325" s="8" t="str">
        <x:v>Sì</x:v>
      </x:c>
      <x:c r="L325" s="8" t="str">
        <x:v>X</x:v>
      </x:c>
      <x:c r="M325" s="8" t="str">
        <x:v>FT</x:v>
      </x:c>
      <x:c r="N325" s="8" t="str">
        <x:v>Under Armour Stadium - Under Armour Stadium</x:v>
      </x:c>
      <x:c r="O325" s="8" t="str">
        <x:v>USL League Two pasted results</x:v>
      </x:c>
      <x:c r="P325" s="8" t="str"/>
    </x:row>
    <x:row r="326">
      <x:c r="A326" s="8" t="str">
        <x:v>116582</x:v>
      </x:c>
      <x:c r="B326" s="10" t="str">
        <x:v>2026-06-03</x:v>
      </x:c>
      <x:c r="C326" s="8" t="str">
        <x:v>19:00</x:v>
      </x:c>
      <x:c r="D326" s="8" t="str">
        <x:v>South Central</x:v>
      </x:c>
      <x:c r="E326" s="8" t="str">
        <x:v>Dothan United</x:v>
      </x:c>
      <x:c r="F326" s="8" t="str">
        <x:v>Swarm FC</x:v>
      </x:c>
      <x:c r="G326" s="14" t="n">
        <x:v>0</x:v>
      </x:c>
      <x:c r="H326" s="14" t="n">
        <x:v>0</x:v>
      </x:c>
      <x:c r="I326" s="14" t="n">
        <x:v>0</x:v>
      </x:c>
      <x:c r="J326" s="8" t="str">
        <x:v>No</x:v>
      </x:c>
      <x:c r="K326" s="8" t="str">
        <x:v>No</x:v>
      </x:c>
      <x:c r="L326" s="8" t="str">
        <x:v>X</x:v>
      </x:c>
      <x:c r="M326" s="8" t="str">
        <x:v>FT</x:v>
      </x:c>
      <x:c r="N326" s="8" t="str">
        <x:v>Rip Hewes Stadium - Rip Hewes Stadium</x:v>
      </x:c>
      <x:c r="O326" s="8" t="str">
        <x:v>USL League Two pasted results</x:v>
      </x:c>
      <x:c r="P326" s="8" t="str"/>
    </x:row>
    <x:row r="327">
      <x:c r="A327" s="8" t="str">
        <x:v>116583</x:v>
      </x:c>
      <x:c r="B327" s="10" t="str">
        <x:v>2026-06-03</x:v>
      </x:c>
      <x:c r="C327" s="8" t="str">
        <x:v>19:00</x:v>
      </x:c>
      <x:c r="D327" s="8" t="str">
        <x:v>Chesapeake</x:v>
      </x:c>
      <x:c r="E327" s="8" t="str">
        <x:v>Patuxent FA</x:v>
      </x:c>
      <x:c r="F327" s="8" t="str">
        <x:v>Northern Virginia FC</x:v>
      </x:c>
      <x:c r="G327" s="14" t="n">
        <x:v>0</x:v>
      </x:c>
      <x:c r="H327" s="14" t="n">
        <x:v>5</x:v>
      </x:c>
      <x:c r="I327" s="14" t="n">
        <x:v>5</x:v>
      </x:c>
      <x:c r="J327" s="8" t="str">
        <x:v>Sì</x:v>
      </x:c>
      <x:c r="K327" s="8" t="str">
        <x:v>No</x:v>
      </x:c>
      <x:c r="L327" s="8" t="str">
        <x:v>2</x:v>
      </x:c>
      <x:c r="M327" s="8" t="str">
        <x:v>FT</x:v>
      </x:c>
      <x:c r="N327" s="8" t="str">
        <x:v>St. Mary's Ryken High School - St. Mary's Ryken High School</x:v>
      </x:c>
      <x:c r="O327" s="8" t="str">
        <x:v>USL League Two pasted results</x:v>
      </x:c>
      <x:c r="P327" s="8" t="str"/>
    </x:row>
    <x:row r="328">
      <x:c r="A328" s="8" t="str">
        <x:v>116568</x:v>
      </x:c>
      <x:c r="B328" s="10" t="str">
        <x:v>2026-06-03</x:v>
      </x:c>
      <x:c r="C328" s="8" t="str">
        <x:v>19:30</x:v>
      </x:c>
      <x:c r="D328" s="8" t="str">
        <x:v>Heartland</x:v>
      </x:c>
      <x:c r="E328" s="8" t="str">
        <x:v>River Light FC</x:v>
      </x:c>
      <x:c r="F328" s="8" t="str">
        <x:v>Sueno FC</x:v>
      </x:c>
      <x:c r="G328" s="14" t="n">
        <x:v>2</x:v>
      </x:c>
      <x:c r="H328" s="14" t="n">
        <x:v>1</x:v>
      </x:c>
      <x:c r="I328" s="14" t="n">
        <x:v>3</x:v>
      </x:c>
      <x:c r="J328" s="8" t="str">
        <x:v>Sì</x:v>
      </x:c>
      <x:c r="K328" s="8" t="str">
        <x:v>Sì</x:v>
      </x:c>
      <x:c r="L328" s="8" t="str">
        <x:v>1</x:v>
      </x:c>
      <x:c r="M328" s="8" t="str">
        <x:v>FT</x:v>
      </x:c>
      <x:c r="N328" s="8" t="str">
        <x:v>Marmion Academy - Marmion Academy</x:v>
      </x:c>
      <x:c r="O328" s="8" t="str">
        <x:v>USL League Two pasted results</x:v>
      </x:c>
      <x:c r="P328" s="8" t="str"/>
    </x:row>
    <x:row r="329">
      <x:c r="A329" s="8" t="str">
        <x:v>116577</x:v>
      </x:c>
      <x:c r="B329" s="10" t="str">
        <x:v>2026-06-03</x:v>
      </x:c>
      <x:c r="C329" s="8" t="str">
        <x:v>19:30</x:v>
      </x:c>
      <x:c r="D329" s="8" t="str">
        <x:v>Metropolitan</x:v>
      </x:c>
      <x:c r="E329" s="8" t="str">
        <x:v>Long Island Rough Riders</x:v>
      </x:c>
      <x:c r="F329" s="8" t="str">
        <x:v>Hudson Valley Hammers</x:v>
      </x:c>
      <x:c r="G329" s="14" t="n">
        <x:v>1</x:v>
      </x:c>
      <x:c r="H329" s="14" t="n">
        <x:v>3</x:v>
      </x:c>
      <x:c r="I329" s="14" t="n">
        <x:v>4</x:v>
      </x:c>
      <x:c r="J329" s="8" t="str">
        <x:v>Sì</x:v>
      </x:c>
      <x:c r="K329" s="8" t="str">
        <x:v>Sì</x:v>
      </x:c>
      <x:c r="L329" s="8" t="str">
        <x:v>2</x:v>
      </x:c>
      <x:c r="M329" s="8" t="str">
        <x:v>FT</x:v>
      </x:c>
      <x:c r="N329" s="8" t="str">
        <x:v>Mitchel Athletic Complex - Mitchel Athletic Complex</x:v>
      </x:c>
      <x:c r="O329" s="8" t="str">
        <x:v>USL League Two pasted results</x:v>
      </x:c>
      <x:c r="P329" s="8" t="str"/>
    </x:row>
    <x:row r="330">
      <x:c r="A330" s="8" t="str">
        <x:v>116578</x:v>
      </x:c>
      <x:c r="B330" s="10" t="str">
        <x:v>2026-06-03</x:v>
      </x:c>
      <x:c r="C330" s="8" t="str">
        <x:v>19:30</x:v>
      </x:c>
      <x:c r="D330" s="8" t="str">
        <x:v>Metropolitan</x:v>
      </x:c>
      <x:c r="E330" s="8" t="str">
        <x:v>Morris Elite SC</x:v>
      </x:c>
      <x:c r="F330" s="8" t="str">
        <x:v>FC Motown STA</x:v>
      </x:c>
      <x:c r="G330" s="14" t="n">
        <x:v>0</x:v>
      </x:c>
      <x:c r="H330" s="14" t="n">
        <x:v>4</x:v>
      </x:c>
      <x:c r="I330" s="14" t="n">
        <x:v>4</x:v>
      </x:c>
      <x:c r="J330" s="8" t="str">
        <x:v>Sì</x:v>
      </x:c>
      <x:c r="K330" s="8" t="str">
        <x:v>No</x:v>
      </x:c>
      <x:c r="L330" s="8" t="str">
        <x:v>2</x:v>
      </x:c>
      <x:c r="M330" s="8" t="str">
        <x:v>FT</x:v>
      </x:c>
      <x:c r="N330" s="8" t="str">
        <x:v>Rutgers Newark Frederick Douglas Field - Rutgers Newark Frederick Douglas Field</x:v>
      </x:c>
      <x:c r="O330" s="8" t="str">
        <x:v>USL League Two pasted results</x:v>
      </x:c>
      <x:c r="P330" s="8" t="str"/>
    </x:row>
    <x:row r="331">
      <x:c r="A331" s="8" t="str">
        <x:v>116579</x:v>
      </x:c>
      <x:c r="B331" s="10" t="str">
        <x:v>2026-06-03</x:v>
      </x:c>
      <x:c r="C331" s="8" t="str">
        <x:v>20:00</x:v>
      </x:c>
      <x:c r="D331" s="8" t="str">
        <x:v>Mountain</x:v>
      </x:c>
      <x:c r="E331" s="8" t="str">
        <x:v>Real Colorado</x:v>
      </x:c>
      <x:c r="F331" s="8" t="str">
        <x:v>Colorado Storm</x:v>
      </x:c>
      <x:c r="G331" s="14" t="n">
        <x:v>1</x:v>
      </x:c>
      <x:c r="H331" s="14" t="n">
        <x:v>4</x:v>
      </x:c>
      <x:c r="I331" s="14" t="n">
        <x:v>5</x:v>
      </x:c>
      <x:c r="J331" s="8" t="str">
        <x:v>Sì</x:v>
      </x:c>
      <x:c r="K331" s="8" t="str">
        <x:v>Sì</x:v>
      </x:c>
      <x:c r="L331" s="8" t="str">
        <x:v>2</x:v>
      </x:c>
      <x:c r="M331" s="8" t="str">
        <x:v>FT</x:v>
      </x:c>
      <x:c r="N331" s="8" t="str">
        <x:v>Stadium - Metro State University</x:v>
      </x:c>
      <x:c r="O331" s="8" t="str">
        <x:v>USL League Two pasted results</x:v>
      </x:c>
      <x:c r="P331" s="8" t="str"/>
    </x:row>
    <x:row r="332">
      <x:c r="A332" s="8" t="str">
        <x:v>116580</x:v>
      </x:c>
      <x:c r="B332" s="10" t="str">
        <x:v>2026-06-03</x:v>
      </x:c>
      <x:c r="C332" s="8" t="str">
        <x:v>20:00</x:v>
      </x:c>
      <x:c r="D332" s="8" t="str">
        <x:v>Chesapeake</x:v>
      </x:c>
      <x:c r="E332" s="8" t="str">
        <x:v>Virginia Marauders FC</x:v>
      </x:c>
      <x:c r="F332" s="8" t="str">
        <x:v>Loudoun United FC 2</x:v>
      </x:c>
      <x:c r="G332" s="14" t="n">
        <x:v>0</x:v>
      </x:c>
      <x:c r="H332" s="14" t="n">
        <x:v>2</x:v>
      </x:c>
      <x:c r="I332" s="14" t="n">
        <x:v>2</x:v>
      </x:c>
      <x:c r="J332" s="8" t="str">
        <x:v>No</x:v>
      </x:c>
      <x:c r="K332" s="8" t="str">
        <x:v>No</x:v>
      </x:c>
      <x:c r="L332" s="8" t="str">
        <x:v>2</x:v>
      </x:c>
      <x:c r="M332" s="8" t="str">
        <x:v>FT</x:v>
      </x:c>
      <x:c r="N332" s="8" t="str">
        <x:v>Segra Field - Segra Field</x:v>
      </x:c>
      <x:c r="O332" s="8" t="str">
        <x:v>USL League Two pasted results</x:v>
      </x:c>
      <x:c r="P332" s="8" t="str"/>
    </x:row>
    <x:row r="333">
      <x:c r="A333" s="8" t="str">
        <x:v>116584</x:v>
      </x:c>
      <x:c r="B333" s="10" t="str">
        <x:v>2026-06-04</x:v>
      </x:c>
      <x:c r="C333" s="8" t="str">
        <x:v>16:00</x:v>
      </x:c>
      <x:c r="D333" s="8" t="str">
        <x:v>Mountain</x:v>
      </x:c>
      <x:c r="E333" s="8" t="str">
        <x:v>ALBION SC Colorado</x:v>
      </x:c>
      <x:c r="F333" s="8" t="str">
        <x:v>Utah United</x:v>
      </x:c>
      <x:c r="G333" s="14" t="n">
        <x:v>1</x:v>
      </x:c>
      <x:c r="H333" s="14" t="n">
        <x:v>3</x:v>
      </x:c>
      <x:c r="I333" s="14" t="n">
        <x:v>4</x:v>
      </x:c>
      <x:c r="J333" s="8" t="str">
        <x:v>Sì</x:v>
      </x:c>
      <x:c r="K333" s="8" t="str">
        <x:v>Sì</x:v>
      </x:c>
      <x:c r="L333" s="8" t="str">
        <x:v>2</x:v>
      </x:c>
      <x:c r="M333" s="8" t="str">
        <x:v>FT</x:v>
      </x:c>
      <x:c r="N333" s="8" t="str">
        <x:v>Peak to Peak Stadium - Peak to Peak Charter School</x:v>
      </x:c>
      <x:c r="O333" s="8" t="str">
        <x:v>USL League Two pasted results</x:v>
      </x:c>
      <x:c r="P333" s="8" t="str"/>
    </x:row>
    <x:row r="334">
      <x:c r="A334" s="8" t="str">
        <x:v>116585</x:v>
      </x:c>
      <x:c r="B334" s="10" t="str">
        <x:v>2026-06-04</x:v>
      </x:c>
      <x:c r="C334" s="8" t="str">
        <x:v>19:00</x:v>
      </x:c>
      <x:c r="D334" s="8" t="str">
        <x:v>Southwest</x:v>
      </x:c>
      <x:c r="E334" s="8" t="str">
        <x:v>Southern California Eagles</x:v>
      </x:c>
      <x:c r="F334" s="8" t="str">
        <x:v>FC Tucson</x:v>
      </x:c>
      <x:c r="G334" s="14" t="n">
        <x:v>0</x:v>
      </x:c>
      <x:c r="H334" s="14" t="n">
        <x:v>0</x:v>
      </x:c>
      <x:c r="I334" s="14" t="n">
        <x:v>0</x:v>
      </x:c>
      <x:c r="J334" s="8" t="str">
        <x:v>No</x:v>
      </x:c>
      <x:c r="K334" s="8" t="str">
        <x:v>No</x:v>
      </x:c>
      <x:c r="L334" s="8" t="str">
        <x:v>X</x:v>
      </x:c>
      <x:c r="M334" s="8" t="str">
        <x:v>FT</x:v>
      </x:c>
      <x:c r="N334" s="8" t="str">
        <x:v>Whittier College - Whittier College</x:v>
      </x:c>
      <x:c r="O334" s="8" t="str">
        <x:v>USL League Two pasted results</x:v>
      </x:c>
      <x:c r="P334" s="8" t="str"/>
    </x:row>
    <x:row r="335">
      <x:c r="A335" s="8" t="str">
        <x:v>116586</x:v>
      </x:c>
      <x:c r="B335" s="10" t="str">
        <x:v>2026-06-05</x:v>
      </x:c>
      <x:c r="C335" s="8" t="str">
        <x:v>18:00</x:v>
      </x:c>
      <x:c r="D335" s="8" t="str">
        <x:v>Northwest</x:v>
      </x:c>
      <x:c r="E335" s="8" t="str">
        <x:v>Snohomish United</x:v>
      </x:c>
      <x:c r="F335" s="8" t="str">
        <x:v>Midlakes United</x:v>
      </x:c>
      <x:c r="G335" s="14" t="n">
        <x:v>2</x:v>
      </x:c>
      <x:c r="H335" s="14" t="n">
        <x:v>1</x:v>
      </x:c>
      <x:c r="I335" s="14" t="n">
        <x:v>3</x:v>
      </x:c>
      <x:c r="J335" s="8" t="str">
        <x:v>Sì</x:v>
      </x:c>
      <x:c r="K335" s="8" t="str">
        <x:v>Sì</x:v>
      </x:c>
      <x:c r="L335" s="8" t="str">
        <x:v>1</x:v>
      </x:c>
      <x:c r="M335" s="8" t="str">
        <x:v>FT</x:v>
      </x:c>
      <x:c r="N335" s="8" t="str">
        <x:v>Stocker Fields - Stocker Fields</x:v>
      </x:c>
      <x:c r="O335" s="8" t="str">
        <x:v>USL League Two pasted results</x:v>
      </x:c>
      <x:c r="P335" s="8" t="str"/>
    </x:row>
    <x:row r="336">
      <x:c r="A336" s="8" t="str">
        <x:v>116587</x:v>
      </x:c>
      <x:c r="B336" s="10" t="str">
        <x:v>2026-06-05</x:v>
      </x:c>
      <x:c r="C336" s="8" t="str">
        <x:v>18:30</x:v>
      </x:c>
      <x:c r="D336" s="8" t="str">
        <x:v>Northwest</x:v>
      </x:c>
      <x:c r="E336" s="8" t="str">
        <x:v>FC Olympia</x:v>
      </x:c>
      <x:c r="F336" s="8" t="str">
        <x:v>Bigfoot FC</x:v>
      </x:c>
      <x:c r="G336" s="14" t="n">
        <x:v>3</x:v>
      </x:c>
      <x:c r="H336" s="14" t="n">
        <x:v>0</x:v>
      </x:c>
      <x:c r="I336" s="14" t="n">
        <x:v>3</x:v>
      </x:c>
      <x:c r="J336" s="8" t="str">
        <x:v>Sì</x:v>
      </x:c>
      <x:c r="K336" s="8" t="str">
        <x:v>No</x:v>
      </x:c>
      <x:c r="L336" s="8" t="str">
        <x:v>1</x:v>
      </x:c>
      <x:c r="M336" s="8" t="str">
        <x:v>FT</x:v>
      </x:c>
      <x:c r="N336" s="8" t="str">
        <x:v>RAC Soccer Fields - Regional Athletic Complex</x:v>
      </x:c>
      <x:c r="O336" s="8" t="str">
        <x:v>USL League Two pasted results</x:v>
      </x:c>
      <x:c r="P336" s="8" t="str"/>
    </x:row>
    <x:row r="337">
      <x:c r="A337" s="8" t="str">
        <x:v>116588</x:v>
      </x:c>
      <x:c r="B337" s="10" t="str">
        <x:v>2026-06-05</x:v>
      </x:c>
      <x:c r="C337" s="8" t="str">
        <x:v>19:00</x:v>
      </x:c>
      <x:c r="D337" s="8" t="str">
        <x:v>Southwest</x:v>
      </x:c>
      <x:c r="E337" s="8" t="str">
        <x:v>Redlands FC</x:v>
      </x:c>
      <x:c r="F337" s="8" t="str">
        <x:v>AMSG FC</x:v>
      </x:c>
      <x:c r="G337" s="14" t="n">
        <x:v>2</x:v>
      </x:c>
      <x:c r="H337" s="14" t="n">
        <x:v>1</x:v>
      </x:c>
      <x:c r="I337" s="14" t="n">
        <x:v>3</x:v>
      </x:c>
      <x:c r="J337" s="8" t="str">
        <x:v>Sì</x:v>
      </x:c>
      <x:c r="K337" s="8" t="str">
        <x:v>Sì</x:v>
      </x:c>
      <x:c r="L337" s="8" t="str">
        <x:v>1</x:v>
      </x:c>
      <x:c r="M337" s="8" t="str">
        <x:v>FT</x:v>
      </x:c>
      <x:c r="N337" s="8" t="str">
        <x:v>Redlands High School - Redlands High School</x:v>
      </x:c>
      <x:c r="O337" s="8" t="str">
        <x:v>USL League Two pasted results</x:v>
      </x:c>
      <x:c r="P337" s="8" t="str"/>
    </x:row>
    <x:row r="338">
      <x:c r="A338" s="8" t="str">
        <x:v>116630</x:v>
      </x:c>
      <x:c r="B338" s="10" t="str">
        <x:v>2026-06-06</x:v>
      </x:c>
      <x:c r="C338" s="8" t="str">
        <x:v>10:00</x:v>
      </x:c>
      <x:c r="D338" s="8" t="str">
        <x:v>Lone Star</x:v>
      </x:c>
      <x:c r="E338" s="8" t="str">
        <x:v>Twin City Toucans</x:v>
      </x:c>
      <x:c r="F338" s="8" t="str">
        <x:v>Houston FC</x:v>
      </x:c>
      <x:c r="G338" s="14" t="n">
        <x:v>2</x:v>
      </x:c>
      <x:c r="H338" s="14" t="n">
        <x:v>3</x:v>
      </x:c>
      <x:c r="I338" s="14" t="n">
        <x:v>5</x:v>
      </x:c>
      <x:c r="J338" s="8" t="str">
        <x:v>Sì</x:v>
      </x:c>
      <x:c r="K338" s="8" t="str">
        <x:v>Sì</x:v>
      </x:c>
      <x:c r="L338" s="8" t="str">
        <x:v>2</x:v>
      </x:c>
      <x:c r="M338" s="8" t="str">
        <x:v>FT</x:v>
      </x:c>
      <x:c r="N338" s="8" t="str">
        <x:v>Stephen F Austin Middle School Stadium - Stephen F Austin Middle School</x:v>
      </x:c>
      <x:c r="O338" s="8" t="str">
        <x:v>USL League Two pasted results</x:v>
      </x:c>
      <x:c r="P338" s="8" t="str"/>
    </x:row>
    <x:row r="339">
      <x:c r="A339" s="8" t="str">
        <x:v>116589</x:v>
      </x:c>
      <x:c r="B339" s="10" t="str">
        <x:v>2026-06-06</x:v>
      </x:c>
      <x:c r="C339" s="8" t="str">
        <x:v>14:00</x:v>
      </x:c>
      <x:c r="D339" s="8" t="str">
        <x:v>Great Plains</x:v>
      </x:c>
      <x:c r="E339" s="8" t="str">
        <x:v>Sunflower State FC</x:v>
      </x:c>
      <x:c r="F339" s="8" t="str">
        <x:v>Springfield FC</x:v>
      </x:c>
      <x:c r="G339" s="14" t="n">
        <x:v>3</x:v>
      </x:c>
      <x:c r="H339" s="14" t="n">
        <x:v>2</x:v>
      </x:c>
      <x:c r="I339" s="14" t="n">
        <x:v>5</x:v>
      </x:c>
      <x:c r="J339" s="8" t="str">
        <x:v>Sì</x:v>
      </x:c>
      <x:c r="K339" s="8" t="str">
        <x:v>Sì</x:v>
      </x:c>
      <x:c r="L339" s="8" t="str">
        <x:v>1</x:v>
      </x:c>
      <x:c r="M339" s="8" t="str">
        <x:v>FT</x:v>
      </x:c>
      <x:c r="N339" s="8" t="str">
        <x:v>Stadium Field - Pembroke Hill High School</x:v>
      </x:c>
      <x:c r="O339" s="8" t="str">
        <x:v>USL League Two pasted results</x:v>
      </x:c>
      <x:c r="P339" s="8" t="str"/>
    </x:row>
    <x:row r="340">
      <x:c r="A340" s="8" t="str">
        <x:v>116591</x:v>
      </x:c>
      <x:c r="B340" s="10" t="str">
        <x:v>2026-06-06</x:v>
      </x:c>
      <x:c r="C340" s="8" t="str">
        <x:v>15:00</x:v>
      </x:c>
      <x:c r="D340" s="8" t="str">
        <x:v>Great Forest</x:v>
      </x:c>
      <x:c r="E340" s="8" t="str">
        <x:v>Steel City FC</x:v>
      </x:c>
      <x:c r="F340" s="8" t="str">
        <x:v>FC Buffalo</x:v>
      </x:c>
      <x:c r="G340" s="14" t="n">
        <x:v>3</x:v>
      </x:c>
      <x:c r="H340" s="14" t="n">
        <x:v>0</x:v>
      </x:c>
      <x:c r="I340" s="14" t="n">
        <x:v>3</x:v>
      </x:c>
      <x:c r="J340" s="8" t="str">
        <x:v>Sì</x:v>
      </x:c>
      <x:c r="K340" s="8" t="str">
        <x:v>No</x:v>
      </x:c>
      <x:c r="L340" s="8" t="str">
        <x:v>1</x:v>
      </x:c>
      <x:c r="M340" s="8" t="str">
        <x:v>FT</x:v>
      </x:c>
      <x:c r="N340" s="8" t="str">
        <x:v>Founders Field - Founders Field</x:v>
      </x:c>
      <x:c r="O340" s="8" t="str">
        <x:v>USL League Two pasted results</x:v>
      </x:c>
      <x:c r="P340" s="8" t="str"/>
    </x:row>
    <x:row r="341">
      <x:c r="A341" s="8" t="str">
        <x:v>116593</x:v>
      </x:c>
      <x:c r="B341" s="10" t="str">
        <x:v>2026-06-06</x:v>
      </x:c>
      <x:c r="C341" s="8" t="str">
        <x:v>16:00</x:v>
      </x:c>
      <x:c r="D341" s="8" t="str">
        <x:v>Heartland</x:v>
      </x:c>
      <x:c r="E341" s="8" t="str">
        <x:v>Edgewater Castle FC</x:v>
      </x:c>
      <x:c r="F341" s="8" t="str">
        <x:v>Rochester FC</x:v>
      </x:c>
      <x:c r="G341" s="14" t="n">
        <x:v>3</x:v>
      </x:c>
      <x:c r="H341" s="14" t="n">
        <x:v>2</x:v>
      </x:c>
      <x:c r="I341" s="14" t="n">
        <x:v>5</x:v>
      </x:c>
      <x:c r="J341" s="8" t="str">
        <x:v>Sì</x:v>
      </x:c>
      <x:c r="K341" s="8" t="str">
        <x:v>Sì</x:v>
      </x:c>
      <x:c r="L341" s="8" t="str">
        <x:v>1</x:v>
      </x:c>
      <x:c r="M341" s="8" t="str">
        <x:v>FT</x:v>
      </x:c>
      <x:c r="N341" s="8" t="str">
        <x:v>Stadium - Winnemac Stadium</x:v>
      </x:c>
      <x:c r="O341" s="8" t="str">
        <x:v>USL League Two pasted results</x:v>
      </x:c>
      <x:c r="P341" s="8" t="str"/>
    </x:row>
    <x:row r="342">
      <x:c r="A342" s="8" t="str">
        <x:v>116594</x:v>
      </x:c>
      <x:c r="B342" s="10" t="str">
        <x:v>2026-06-06</x:v>
      </x:c>
      <x:c r="C342" s="8" t="str">
        <x:v>16:00</x:v>
      </x:c>
      <x:c r="D342" s="8" t="str">
        <x:v>Great Forest</x:v>
      </x:c>
      <x:c r="E342" s="8" t="str">
        <x:v>Erie Sports Center</x:v>
      </x:c>
      <x:c r="F342" s="8" t="str">
        <x:v>Cleveland Force SC</x:v>
      </x:c>
      <x:c r="G342" s="14" t="n">
        <x:v>1</x:v>
      </x:c>
      <x:c r="H342" s="14" t="n">
        <x:v>4</x:v>
      </x:c>
      <x:c r="I342" s="14" t="n">
        <x:v>5</x:v>
      </x:c>
      <x:c r="J342" s="8" t="str">
        <x:v>Sì</x:v>
      </x:c>
      <x:c r="K342" s="8" t="str">
        <x:v>Sì</x:v>
      </x:c>
      <x:c r="L342" s="8" t="str">
        <x:v>2</x:v>
      </x:c>
      <x:c r="M342" s="8" t="str">
        <x:v>FT</x:v>
      </x:c>
      <x:c r="N342" s="8" t="str">
        <x:v>Gannon University - McConnell Family Stadium</x:v>
      </x:c>
      <x:c r="O342" s="8" t="str">
        <x:v>USL League Two pasted results</x:v>
      </x:c>
      <x:c r="P342" s="8" t="str"/>
    </x:row>
    <x:row r="343">
      <x:c r="A343" s="8" t="str">
        <x:v>116595</x:v>
      </x:c>
      <x:c r="B343" s="10" t="str">
        <x:v>2026-06-06</x:v>
      </x:c>
      <x:c r="C343" s="8" t="str">
        <x:v>16:00</x:v>
      </x:c>
      <x:c r="D343" s="8" t="str">
        <x:v>Mid-Atlantic</x:v>
      </x:c>
      <x:c r="E343" s="8" t="str">
        <x:v>Philadelphia Lone Star FC</x:v>
      </x:c>
      <x:c r="F343" s="8" t="str">
        <x:v>LVU Rush</x:v>
      </x:c>
      <x:c r="G343" s="14" t="n">
        <x:v>4</x:v>
      </x:c>
      <x:c r="H343" s="14" t="n">
        <x:v>1</x:v>
      </x:c>
      <x:c r="I343" s="14" t="n">
        <x:v>5</x:v>
      </x:c>
      <x:c r="J343" s="8" t="str">
        <x:v>Sì</x:v>
      </x:c>
      <x:c r="K343" s="8" t="str">
        <x:v>Sì</x:v>
      </x:c>
      <x:c r="L343" s="8" t="str">
        <x:v>1</x:v>
      </x:c>
      <x:c r="M343" s="8" t="str">
        <x:v>FT</x:v>
      </x:c>
      <x:c r="N343" s="8" t="str">
        <x:v>Bartram High School - Bartram High School</x:v>
      </x:c>
      <x:c r="O343" s="8" t="str">
        <x:v>USL League Two pasted results</x:v>
      </x:c>
      <x:c r="P343" s="8" t="str"/>
    </x:row>
    <x:row r="344">
      <x:c r="A344" s="8" t="str">
        <x:v>116590</x:v>
      </x:c>
      <x:c r="B344" s="10" t="str">
        <x:v>2026-06-06</x:v>
      </x:c>
      <x:c r="C344" s="8" t="str">
        <x:v>17:00</x:v>
      </x:c>
      <x:c r="D344" s="8" t="str">
        <x:v>Southwest</x:v>
      </x:c>
      <x:c r="E344" s="8" t="str">
        <x:v>City SC</x:v>
      </x:c>
      <x:c r="F344" s="8" t="str">
        <x:v>FC Tucson</x:v>
      </x:c>
      <x:c r="G344" s="14" t="n">
        <x:v>2</x:v>
      </x:c>
      <x:c r="H344" s="14" t="n">
        <x:v>1</x:v>
      </x:c>
      <x:c r="I344" s="14" t="n">
        <x:v>3</x:v>
      </x:c>
      <x:c r="J344" s="8" t="str">
        <x:v>Sì</x:v>
      </x:c>
      <x:c r="K344" s="8" t="str">
        <x:v>Sì</x:v>
      </x:c>
      <x:c r="L344" s="8" t="str">
        <x:v>1</x:v>
      </x:c>
      <x:c r="M344" s="8" t="str">
        <x:v>FT</x:v>
      </x:c>
      <x:c r="N344" s="8" t="str">
        <x:v>Sage Creek HS Staduim - Sage Creek High School</x:v>
      </x:c>
      <x:c r="O344" s="8" t="str">
        <x:v>USL League Two pasted results</x:v>
      </x:c>
      <x:c r="P344" s="8" t="str"/>
    </x:row>
    <x:row r="345">
      <x:c r="A345" s="8" t="str">
        <x:v>116596</x:v>
      </x:c>
      <x:c r="B345" s="10" t="str">
        <x:v>2026-06-06</x:v>
      </x:c>
      <x:c r="C345" s="8" t="str">
        <x:v>17:00</x:v>
      </x:c>
      <x:c r="D345" s="8" t="str">
        <x:v>Southeast</x:v>
      </x:c>
      <x:c r="E345" s="8" t="str">
        <x:v>Brooke House FC</x:v>
      </x:c>
      <x:c r="F345" s="8" t="str">
        <x:v>Brave SC</x:v>
      </x:c>
      <x:c r="G345" s="14" t="n">
        <x:v>0</x:v>
      </x:c>
      <x:c r="H345" s="14" t="n">
        <x:v>3</x:v>
      </x:c>
      <x:c r="I345" s="14" t="n">
        <x:v>3</x:v>
      </x:c>
      <x:c r="J345" s="8" t="str">
        <x:v>Sì</x:v>
      </x:c>
      <x:c r="K345" s="8" t="str">
        <x:v>No</x:v>
      </x:c>
      <x:c r="L345" s="8" t="str">
        <x:v>2</x:v>
      </x:c>
      <x:c r="M345" s="8" t="str">
        <x:v>FT</x:v>
      </x:c>
      <x:c r="N345" s="8" t="str">
        <x:v>Showalter Field - Showalter Field</x:v>
      </x:c>
      <x:c r="O345" s="8" t="str">
        <x:v>USL League Two pasted results</x:v>
      </x:c>
      <x:c r="P345" s="8" t="str"/>
    </x:row>
    <x:row r="346">
      <x:c r="A346" s="8" t="str">
        <x:v>116597</x:v>
      </x:c>
      <x:c r="B346" s="10" t="str">
        <x:v>2026-06-06</x:v>
      </x:c>
      <x:c r="C346" s="8" t="str">
        <x:v>17:30</x:v>
      </x:c>
      <x:c r="D346" s="8" t="str">
        <x:v>South Florida</x:v>
      </x:c>
      <x:c r="E346" s="8" t="str">
        <x:v>Miami AC</x:v>
      </x:c>
      <x:c r="F346" s="8" t="str">
        <x:v>Brevard SC</x:v>
      </x:c>
      <x:c r="G346" s="14" t="n">
        <x:v>2</x:v>
      </x:c>
      <x:c r="H346" s="14" t="n">
        <x:v>3</x:v>
      </x:c>
      <x:c r="I346" s="14" t="n">
        <x:v>5</x:v>
      </x:c>
      <x:c r="J346" s="8" t="str">
        <x:v>Sì</x:v>
      </x:c>
      <x:c r="K346" s="8" t="str">
        <x:v>Sì</x:v>
      </x:c>
      <x:c r="L346" s="8" t="str">
        <x:v>2</x:v>
      </x:c>
      <x:c r="M346" s="8" t="str">
        <x:v>FT</x:v>
      </x:c>
      <x:c r="N346" s="8" t="str">
        <x:v>AutoNation Field - Nova Southeastern University</x:v>
      </x:c>
      <x:c r="O346" s="8" t="str">
        <x:v>USL League Two pasted results</x:v>
      </x:c>
      <x:c r="P346" s="8" t="str"/>
    </x:row>
    <x:row r="347">
      <x:c r="A347" s="8" t="str">
        <x:v>116598</x:v>
      </x:c>
      <x:c r="B347" s="10" t="str">
        <x:v>2026-06-06</x:v>
      </x:c>
      <x:c r="C347" s="8" t="str">
        <x:v>18:00</x:v>
      </x:c>
      <x:c r="D347" s="8" t="str">
        <x:v>Northeast</x:v>
      </x:c>
      <x:c r="E347" s="8" t="str">
        <x:v>Albany Rush</x:v>
      </x:c>
      <x:c r="F347" s="8" t="str">
        <x:v>Boston City FC</x:v>
      </x:c>
      <x:c r="G347" s="14" t="n">
        <x:v>4</x:v>
      </x:c>
      <x:c r="H347" s="14" t="n">
        <x:v>3</x:v>
      </x:c>
      <x:c r="I347" s="14" t="n">
        <x:v>7</x:v>
      </x:c>
      <x:c r="J347" s="8" t="str">
        <x:v>Sì</x:v>
      </x:c>
      <x:c r="K347" s="8" t="str">
        <x:v>Sì</x:v>
      </x:c>
      <x:c r="L347" s="8" t="str">
        <x:v>1</x:v>
      </x:c>
      <x:c r="M347" s="8" t="str">
        <x:v>FT</x:v>
      </x:c>
      <x:c r="N347" s="8" t="str">
        <x:v>College Park Field - Union College</x:v>
      </x:c>
      <x:c r="O347" s="8" t="str">
        <x:v>USL League Two pasted results</x:v>
      </x:c>
      <x:c r="P347" s="8" t="str"/>
    </x:row>
    <x:row r="348">
      <x:c r="A348" s="8" t="str">
        <x:v>116599</x:v>
      </x:c>
      <x:c r="B348" s="10" t="str">
        <x:v>2026-06-06</x:v>
      </x:c>
      <x:c r="C348" s="8" t="str">
        <x:v>18:00</x:v>
      </x:c>
      <x:c r="D348" s="8" t="str">
        <x:v>Nor Cal</x:v>
      </x:c>
      <x:c r="E348" s="8" t="str">
        <x:v>Almaden FC</x:v>
      </x:c>
      <x:c r="F348" s="8" t="str">
        <x:v>Marin FC Legends</x:v>
      </x:c>
      <x:c r="G348" s="14" t="n">
        <x:v>3</x:v>
      </x:c>
      <x:c r="H348" s="14" t="n">
        <x:v>1</x:v>
      </x:c>
      <x:c r="I348" s="14" t="n">
        <x:v>4</x:v>
      </x:c>
      <x:c r="J348" s="8" t="str">
        <x:v>Sì</x:v>
      </x:c>
      <x:c r="K348" s="8" t="str">
        <x:v>Sì</x:v>
      </x:c>
      <x:c r="L348" s="8" t="str">
        <x:v>1</x:v>
      </x:c>
      <x:c r="M348" s="8" t="str">
        <x:v>FT</x:v>
      </x:c>
      <x:c r="N348" s="8" t="str">
        <x:v>Evergreen Valley Community College - Evergreen Valley Community College</x:v>
      </x:c>
      <x:c r="O348" s="8" t="str">
        <x:v>USL League Two pasted results</x:v>
      </x:c>
      <x:c r="P348" s="8" t="str"/>
    </x:row>
    <x:row r="349">
      <x:c r="A349" s="8" t="str">
        <x:v>116601</x:v>
      </x:c>
      <x:c r="B349" s="10" t="str">
        <x:v>2026-06-06</x:v>
      </x:c>
      <x:c r="C349" s="8" t="str">
        <x:v>18:00</x:v>
      </x:c>
      <x:c r="D349" s="8" t="str">
        <x:v>Valley</x:v>
      </x:c>
      <x:c r="E349" s="8" t="str">
        <x:v>Northern Indiana FC</x:v>
      </x:c>
      <x:c r="F349" s="8" t="str">
        <x:v>Dayton Dutch Lions FC</x:v>
      </x:c>
      <x:c r="G349" s="14" t="n">
        <x:v>3</x:v>
      </x:c>
      <x:c r="H349" s="14" t="n">
        <x:v>0</x:v>
      </x:c>
      <x:c r="I349" s="14" t="n">
        <x:v>3</x:v>
      </x:c>
      <x:c r="J349" s="8" t="str">
        <x:v>Sì</x:v>
      </x:c>
      <x:c r="K349" s="8" t="str">
        <x:v>No</x:v>
      </x:c>
      <x:c r="L349" s="8" t="str">
        <x:v>1</x:v>
      </x:c>
      <x:c r="M349" s="8" t="str">
        <x:v>FT</x:v>
      </x:c>
      <x:c r="N349" s="8" t="str">
        <x:v>Saints Field - Holy Cross College</x:v>
      </x:c>
      <x:c r="O349" s="8" t="str">
        <x:v>USL League Two pasted results</x:v>
      </x:c>
      <x:c r="P349" s="8" t="str"/>
    </x:row>
    <x:row r="350">
      <x:c r="A350" s="8" t="str">
        <x:v>116602</x:v>
      </x:c>
      <x:c r="B350" s="10" t="str">
        <x:v>2026-06-06</x:v>
      </x:c>
      <x:c r="C350" s="8" t="str">
        <x:v>18:00</x:v>
      </x:c>
      <x:c r="D350" s="8" t="str">
        <x:v>Valley</x:v>
      </x:c>
      <x:c r="E350" s="8" t="str">
        <x:v>West Virginia United</x:v>
      </x:c>
      <x:c r="F350" s="8" t="str">
        <x:v>Kings Hammer FC - Columbus</x:v>
      </x:c>
      <x:c r="G350" s="14" t="n">
        <x:v>1</x:v>
      </x:c>
      <x:c r="H350" s="14" t="n">
        <x:v>0</x:v>
      </x:c>
      <x:c r="I350" s="14" t="n">
        <x:v>1</x:v>
      </x:c>
      <x:c r="J350" s="8" t="str">
        <x:v>No</x:v>
      </x:c>
      <x:c r="K350" s="8" t="str">
        <x:v>No</x:v>
      </x:c>
      <x:c r="L350" s="8" t="str">
        <x:v>1</x:v>
      </x:c>
      <x:c r="M350" s="8" t="str">
        <x:v>FT</x:v>
      </x:c>
      <x:c r="N350" s="8" t="str">
        <x:v>Trace Fork - Trace Fork Soccer Complex</x:v>
      </x:c>
      <x:c r="O350" s="8" t="str">
        <x:v>USL League Two pasted results</x:v>
      </x:c>
      <x:c r="P350" s="8" t="str"/>
    </x:row>
    <x:row r="351">
      <x:c r="A351" s="8" t="str">
        <x:v>116600</x:v>
      </x:c>
      <x:c r="B351" s="10" t="str">
        <x:v>2026-06-06</x:v>
      </x:c>
      <x:c r="C351" s="8" t="str">
        <x:v>19:00</x:v>
      </x:c>
      <x:c r="D351" s="8" t="str">
        <x:v>Northeast</x:v>
      </x:c>
      <x:c r="E351" s="8" t="str">
        <x:v>Connecticut Rush</x:v>
      </x:c>
      <x:c r="F351" s="8" t="str">
        <x:v>Seacoast United Phantoms</x:v>
      </x:c>
      <x:c r="G351" s="14" t="n">
        <x:v>2</x:v>
      </x:c>
      <x:c r="H351" s="14" t="n">
        <x:v>3</x:v>
      </x:c>
      <x:c r="I351" s="14" t="n">
        <x:v>5</x:v>
      </x:c>
      <x:c r="J351" s="8" t="str">
        <x:v>Sì</x:v>
      </x:c>
      <x:c r="K351" s="8" t="str">
        <x:v>Sì</x:v>
      </x:c>
      <x:c r="L351" s="8" t="str">
        <x:v>2</x:v>
      </x:c>
      <x:c r="M351" s="8" t="str">
        <x:v>FT</x:v>
      </x:c>
      <x:c r="N351" s="8" t="str">
        <x:v>Varsity Field - Valley Regional High School</x:v>
      </x:c>
      <x:c r="O351" s="8" t="str">
        <x:v>USL League Two pasted results</x:v>
      </x:c>
      <x:c r="P351" s="8" t="str"/>
    </x:row>
    <x:row r="352">
      <x:c r="A352" s="8" t="str">
        <x:v>116603</x:v>
      </x:c>
      <x:c r="B352" s="10" t="str">
        <x:v>2026-06-06</x:v>
      </x:c>
      <x:c r="C352" s="8" t="str">
        <x:v>19:00</x:v>
      </x:c>
      <x:c r="D352" s="8" t="str">
        <x:v>Chesapeake</x:v>
      </x:c>
      <x:c r="E352" s="8" t="str">
        <x:v>Annapolis Blues FC</x:v>
      </x:c>
      <x:c r="F352" s="8" t="str">
        <x:v>Patuxent FA</x:v>
      </x:c>
      <x:c r="G352" s="14" t="n">
        <x:v>7</x:v>
      </x:c>
      <x:c r="H352" s="14" t="n">
        <x:v>0</x:v>
      </x:c>
      <x:c r="I352" s="14" t="n">
        <x:v>7</x:v>
      </x:c>
      <x:c r="J352" s="8" t="str">
        <x:v>Sì</x:v>
      </x:c>
      <x:c r="K352" s="8" t="str">
        <x:v>No</x:v>
      </x:c>
      <x:c r="L352" s="8" t="str">
        <x:v>1</x:v>
      </x:c>
      <x:c r="M352" s="8" t="str">
        <x:v>FT</x:v>
      </x:c>
      <x:c r="N352" s="8" t="str">
        <x:v>Navy-Marine Corps Memorial Stadium - Navy-Marine Corps Memorial Stadium</x:v>
      </x:c>
      <x:c r="O352" s="8" t="str">
        <x:v>USL League Two pasted results</x:v>
      </x:c>
      <x:c r="P352" s="8" t="str"/>
    </x:row>
    <x:row r="353">
      <x:c r="A353" s="8" t="str">
        <x:v>116604</x:v>
      </x:c>
      <x:c r="B353" s="10" t="str">
        <x:v>2026-06-06</x:v>
      </x:c>
      <x:c r="C353" s="8" t="str">
        <x:v>19:00</x:v>
      </x:c>
      <x:c r="D353" s="8" t="str">
        <x:v>South Atlantic</x:v>
      </x:c>
      <x:c r="E353" s="8" t="str">
        <x:v>Appalachian FC</x:v>
      </x:c>
      <x:c r="F353" s="8" t="str">
        <x:v>Hickory FC</x:v>
      </x:c>
      <x:c r="G353" s="14" t="n">
        <x:v>2</x:v>
      </x:c>
      <x:c r="H353" s="14" t="n">
        <x:v>1</x:v>
      </x:c>
      <x:c r="I353" s="14" t="n">
        <x:v>3</x:v>
      </x:c>
      <x:c r="J353" s="8" t="str">
        <x:v>Sì</x:v>
      </x:c>
      <x:c r="K353" s="8" t="str">
        <x:v>Sì</x:v>
      </x:c>
      <x:c r="L353" s="8" t="str">
        <x:v>1</x:v>
      </x:c>
      <x:c r="M353" s="8" t="str">
        <x:v>FT</x:v>
      </x:c>
      <x:c r="N353" s="8" t="str">
        <x:v>Ted Mackorell Soccer Complex - Ted Mackorell Soccer Complex</x:v>
      </x:c>
      <x:c r="O353" s="8" t="str">
        <x:v>USL League Two pasted results</x:v>
      </x:c>
      <x:c r="P353" s="8" t="str"/>
    </x:row>
    <x:row r="354">
      <x:c r="A354" s="8" t="str">
        <x:v>116605</x:v>
      </x:c>
      <x:c r="B354" s="10" t="str">
        <x:v>2026-06-06</x:v>
      </x:c>
      <x:c r="C354" s="8" t="str">
        <x:v>19:00</x:v>
      </x:c>
      <x:c r="D354" s="8" t="str">
        <x:v>Mountain</x:v>
      </x:c>
      <x:c r="E354" s="8" t="str">
        <x:v>Atletico Union</x:v>
      </x:c>
      <x:c r="F354" s="8" t="str">
        <x:v>Utah United</x:v>
      </x:c>
      <x:c r="G354" s="14" t="n">
        <x:v>0</x:v>
      </x:c>
      <x:c r="H354" s="14" t="n">
        <x:v>0</x:v>
      </x:c>
      <x:c r="I354" s="14" t="n">
        <x:v>0</x:v>
      </x:c>
      <x:c r="J354" s="8" t="str">
        <x:v>No</x:v>
      </x:c>
      <x:c r="K354" s="8" t="str">
        <x:v>No</x:v>
      </x:c>
      <x:c r="L354" s="8" t="str">
        <x:v>X</x:v>
      </x:c>
      <x:c r="M354" s="8" t="str">
        <x:v>FT</x:v>
      </x:c>
      <x:c r="N354" s="8" t="str">
        <x:v>Stadium - District 6 Stadium</x:v>
      </x:c>
      <x:c r="O354" s="8" t="str">
        <x:v>USL League Two pasted results</x:v>
      </x:c>
      <x:c r="P354" s="8" t="str"/>
    </x:row>
    <x:row r="355">
      <x:c r="A355" s="8" t="str">
        <x:v>116606</x:v>
      </x:c>
      <x:c r="B355" s="10" t="str">
        <x:v>2026-06-06</x:v>
      </x:c>
      <x:c r="C355" s="8" t="str">
        <x:v>19:00</x:v>
      </x:c>
      <x:c r="D355" s="8" t="str">
        <x:v>Northwest</x:v>
      </x:c>
      <x:c r="E355" s="8" t="str">
        <x:v>Ballard FC</x:v>
      </x:c>
      <x:c r="F355" s="8" t="str">
        <x:v>Bangers FC</x:v>
      </x:c>
      <x:c r="G355" s="14" t="n">
        <x:v>3</x:v>
      </x:c>
      <x:c r="H355" s="14" t="n">
        <x:v>1</x:v>
      </x:c>
      <x:c r="I355" s="14" t="n">
        <x:v>4</x:v>
      </x:c>
      <x:c r="J355" s="8" t="str">
        <x:v>Sì</x:v>
      </x:c>
      <x:c r="K355" s="8" t="str">
        <x:v>Sì</x:v>
      </x:c>
      <x:c r="L355" s="8" t="str">
        <x:v>1</x:v>
      </x:c>
      <x:c r="M355" s="8" t="str">
        <x:v>FT</x:v>
      </x:c>
      <x:c r="N355" s="8" t="str">
        <x:v>Interbay Stadium - Interbay Stadium</x:v>
      </x:c>
      <x:c r="O355" s="8" t="str">
        <x:v>USL League Two pasted results</x:v>
      </x:c>
      <x:c r="P355" s="8" t="str"/>
    </x:row>
    <x:row r="356">
      <x:c r="A356" s="8" t="str">
        <x:v>116608</x:v>
      </x:c>
      <x:c r="B356" s="10" t="str">
        <x:v>2026-06-06</x:v>
      </x:c>
      <x:c r="C356" s="8" t="str">
        <x:v>19:00</x:v>
      </x:c>
      <x:c r="D356" s="8" t="str">
        <x:v>Metropolitan</x:v>
      </x:c>
      <x:c r="E356" s="8" t="str">
        <x:v>Cedar Stars</x:v>
      </x:c>
      <x:c r="F356" s="8" t="str">
        <x:v>Staten Island ASC</x:v>
      </x:c>
      <x:c r="G356" s="14" t="n">
        <x:v>1</x:v>
      </x:c>
      <x:c r="H356" s="14" t="n">
        <x:v>0</x:v>
      </x:c>
      <x:c r="I356" s="14" t="n">
        <x:v>1</x:v>
      </x:c>
      <x:c r="J356" s="8" t="str">
        <x:v>No</x:v>
      </x:c>
      <x:c r="K356" s="8" t="str">
        <x:v>No</x:v>
      </x:c>
      <x:c r="L356" s="8" t="str">
        <x:v>1</x:v>
      </x:c>
      <x:c r="M356" s="8" t="str">
        <x:v>FT</x:v>
      </x:c>
      <x:c r="N356" s="8" t="str">
        <x:v>Fairleigh Dickinson University - Fairleigh Dickinson University</x:v>
      </x:c>
      <x:c r="O356" s="8" t="str">
        <x:v>USL League Two pasted results</x:v>
      </x:c>
      <x:c r="P356" s="8" t="str"/>
    </x:row>
    <x:row r="357">
      <x:c r="A357" s="8" t="str">
        <x:v>116609</x:v>
      </x:c>
      <x:c r="B357" s="10" t="str">
        <x:v>2026-06-06</x:v>
      </x:c>
      <x:c r="C357" s="8" t="str">
        <x:v>19:00</x:v>
      </x:c>
      <x:c r="D357" s="8" t="str">
        <x:v>Mountain</x:v>
      </x:c>
      <x:c r="E357" s="8" t="str">
        <x:v>CISA</x:v>
      </x:c>
      <x:c r="F357" s="8" t="str">
        <x:v>Flatirons FC</x:v>
      </x:c>
      <x:c r="G357" s="14" t="n">
        <x:v>4</x:v>
      </x:c>
      <x:c r="H357" s="14" t="n">
        <x:v>2</x:v>
      </x:c>
      <x:c r="I357" s="14" t="n">
        <x:v>6</x:v>
      </x:c>
      <x:c r="J357" s="8" t="str">
        <x:v>Sì</x:v>
      </x:c>
      <x:c r="K357" s="8" t="str">
        <x:v>Sì</x:v>
      </x:c>
      <x:c r="L357" s="8" t="str">
        <x:v>1</x:v>
      </x:c>
      <x:c r="M357" s="8" t="str">
        <x:v>FT</x:v>
      </x:c>
      <x:c r="N357" s="8" t="str">
        <x:v>Penn Stadium - Englewood High School</x:v>
      </x:c>
      <x:c r="O357" s="8" t="str">
        <x:v>USL League Two pasted results</x:v>
      </x:c>
      <x:c r="P357" s="8" t="str"/>
    </x:row>
    <x:row r="358">
      <x:c r="A358" s="8" t="str">
        <x:v>116610</x:v>
      </x:c>
      <x:c r="B358" s="10" t="str">
        <x:v>2026-06-06</x:v>
      </x:c>
      <x:c r="C358" s="8" t="str">
        <x:v>19:00</x:v>
      </x:c>
      <x:c r="D358" s="8" t="str">
        <x:v>Great Plains</x:v>
      </x:c>
      <x:c r="E358" s="8" t="str">
        <x:v>FC Ambush</x:v>
      </x:c>
      <x:c r="F358" s="8" t="str">
        <x:v>Santafe Wanderers FC</x:v>
      </x:c>
      <x:c r="G358" s="14" t="n">
        <x:v>0</x:v>
      </x:c>
      <x:c r="H358" s="14" t="n">
        <x:v>2</x:v>
      </x:c>
      <x:c r="I358" s="14" t="n">
        <x:v>2</x:v>
      </x:c>
      <x:c r="J358" s="8" t="str">
        <x:v>No</x:v>
      </x:c>
      <x:c r="K358" s="8" t="str">
        <x:v>No</x:v>
      </x:c>
      <x:c r="L358" s="8" t="str">
        <x:v>2</x:v>
      </x:c>
      <x:c r="M358" s="8" t="str">
        <x:v>FT</x:v>
      </x:c>
      <x:c r="N358" s="8" t="str">
        <x:v>Spartan Field - Missouri Baptist University</x:v>
      </x:c>
      <x:c r="O358" s="8" t="str">
        <x:v>USL League Two pasted results</x:v>
      </x:c>
      <x:c r="P358" s="8" t="str"/>
    </x:row>
    <x:row r="359">
      <x:c r="A359" s="8" t="str">
        <x:v>116611</x:v>
      </x:c>
      <x:c r="B359" s="10" t="str">
        <x:v>2026-06-06</x:v>
      </x:c>
      <x:c r="C359" s="8" t="str">
        <x:v>19:00</x:v>
      </x:c>
      <x:c r="D359" s="8" t="str">
        <x:v>Northeast</x:v>
      </x:c>
      <x:c r="E359" s="8" t="str">
        <x:v>Boston Bolts</x:v>
      </x:c>
      <x:c r="F359" s="8" t="str">
        <x:v>AC Connecticut</x:v>
      </x:c>
      <x:c r="G359" s="14" t="n">
        <x:v>3</x:v>
      </x:c>
      <x:c r="H359" s="14" t="n">
        <x:v>2</x:v>
      </x:c>
      <x:c r="I359" s="14" t="n">
        <x:v>5</x:v>
      </x:c>
      <x:c r="J359" s="8" t="str">
        <x:v>Sì</x:v>
      </x:c>
      <x:c r="K359" s="8" t="str">
        <x:v>Sì</x:v>
      </x:c>
      <x:c r="L359" s="8" t="str">
        <x:v>1</x:v>
      </x:c>
      <x:c r="M359" s="8" t="str">
        <x:v>FT</x:v>
      </x:c>
      <x:c r="N359" s="8" t="str">
        <x:v>Gordon Field - Brandeis University</x:v>
      </x:c>
      <x:c r="O359" s="8" t="str">
        <x:v>USL League Two pasted results</x:v>
      </x:c>
      <x:c r="P359" s="8" t="str"/>
    </x:row>
    <x:row r="360">
      <x:c r="A360" s="8" t="str">
        <x:v>116612</x:v>
      </x:c>
      <x:c r="B360" s="10" t="str">
        <x:v>2026-06-06</x:v>
      </x:c>
      <x:c r="C360" s="8" t="str">
        <x:v>19:00</x:v>
      </x:c>
      <x:c r="D360" s="8" t="str">
        <x:v>South Florida</x:v>
      </x:c>
      <x:c r="E360" s="8" t="str">
        <x:v>FC Miami City</x:v>
      </x:c>
      <x:c r="F360" s="8" t="str">
        <x:v>Fort Lauderdale United</x:v>
      </x:c>
      <x:c r="G360" s="14" t="n">
        <x:v>0</x:v>
      </x:c>
      <x:c r="H360" s="14" t="n">
        <x:v>3</x:v>
      </x:c>
      <x:c r="I360" s="14" t="n">
        <x:v>3</x:v>
      </x:c>
      <x:c r="J360" s="8" t="str">
        <x:v>Sì</x:v>
      </x:c>
      <x:c r="K360" s="8" t="str">
        <x:v>No</x:v>
      </x:c>
      <x:c r="L360" s="8" t="str">
        <x:v>2</x:v>
      </x:c>
      <x:c r="M360" s="8" t="str">
        <x:v>FT</x:v>
      </x:c>
      <x:c r="N360" s="8" t="str">
        <x:v>Pace High School - Pace High School</x:v>
      </x:c>
      <x:c r="O360" s="8" t="str">
        <x:v>USL League Two pasted results</x:v>
      </x:c>
      <x:c r="P360" s="8" t="str"/>
    </x:row>
    <x:row r="361">
      <x:c r="A361" s="8" t="str">
        <x:v>116613</x:v>
      </x:c>
      <x:c r="B361" s="10" t="str">
        <x:v>2026-06-06</x:v>
      </x:c>
      <x:c r="C361" s="8" t="str">
        <x:v>19:00</x:v>
      </x:c>
      <x:c r="D361" s="8" t="str">
        <x:v>Great Lakes</x:v>
      </x:c>
      <x:c r="E361" s="8" t="str">
        <x:v>Flint City Bucks</x:v>
      </x:c>
      <x:c r="F361" s="8" t="str">
        <x:v>Midwest United FC</x:v>
      </x:c>
      <x:c r="G361" s="14" t="n">
        <x:v>2</x:v>
      </x:c>
      <x:c r="H361" s="14" t="n">
        <x:v>1</x:v>
      </x:c>
      <x:c r="I361" s="14" t="n">
        <x:v>3</x:v>
      </x:c>
      <x:c r="J361" s="8" t="str">
        <x:v>Sì</x:v>
      </x:c>
      <x:c r="K361" s="8" t="str">
        <x:v>Sì</x:v>
      </x:c>
      <x:c r="L361" s="8" t="str">
        <x:v>1</x:v>
      </x:c>
      <x:c r="M361" s="8" t="str">
        <x:v>FT</x:v>
      </x:c>
      <x:c r="N361" s="8" t="str">
        <x:v>Atwood Stadium - Atwood Stadium</x:v>
      </x:c>
      <x:c r="O361" s="8" t="str">
        <x:v>USL League Two pasted results</x:v>
      </x:c>
      <x:c r="P361" s="8" t="str"/>
    </x:row>
    <x:row r="362">
      <x:c r="A362" s="8" t="str">
        <x:v>116614</x:v>
      </x:c>
      <x:c r="B362" s="10" t="str">
        <x:v>2026-06-06</x:v>
      </x:c>
      <x:c r="C362" s="8" t="str">
        <x:v>19:00</x:v>
      </x:c>
      <x:c r="D362" s="8" t="str">
        <x:v>Mid South</x:v>
      </x:c>
      <x:c r="E362" s="8" t="str">
        <x:v>Hattiesburg FC</x:v>
      </x:c>
      <x:c r="F362" s="8" t="str">
        <x:v>Memphis FC</x:v>
      </x:c>
      <x:c r="G362" s="14" t="n">
        <x:v>3</x:v>
      </x:c>
      <x:c r="H362" s="14" t="n">
        <x:v>3</x:v>
      </x:c>
      <x:c r="I362" s="14" t="n">
        <x:v>6</x:v>
      </x:c>
      <x:c r="J362" s="8" t="str">
        <x:v>Sì</x:v>
      </x:c>
      <x:c r="K362" s="8" t="str">
        <x:v>Sì</x:v>
      </x:c>
      <x:c r="L362" s="8" t="str">
        <x:v>X</x:v>
      </x:c>
      <x:c r="M362" s="8" t="str">
        <x:v>FT</x:v>
      </x:c>
      <x:c r="N362" s="8" t="str">
        <x:v>Tatum Park - Tatum Park Soccer Fields</x:v>
      </x:c>
      <x:c r="O362" s="8" t="str">
        <x:v>USL League Two pasted results</x:v>
      </x:c>
      <x:c r="P362" s="8" t="str"/>
    </x:row>
    <x:row r="363">
      <x:c r="A363" s="8" t="str">
        <x:v>116615</x:v>
      </x:c>
      <x:c r="B363" s="10" t="str">
        <x:v>2026-06-06</x:v>
      </x:c>
      <x:c r="C363" s="8" t="str">
        <x:v>19:00</x:v>
      </x:c>
      <x:c r="D363" s="8" t="str">
        <x:v>Lone Star</x:v>
      </x:c>
      <x:c r="E363" s="8" t="str">
        <x:v>Hill Country Lobos</x:v>
      </x:c>
      <x:c r="F363" s="8" t="str">
        <x:v>San Antonio FC II</x:v>
      </x:c>
      <x:c r="G363" s="14" t="n">
        <x:v>2</x:v>
      </x:c>
      <x:c r="H363" s="14" t="n">
        <x:v>3</x:v>
      </x:c>
      <x:c r="I363" s="14" t="n">
        <x:v>5</x:v>
      </x:c>
      <x:c r="J363" s="8" t="str">
        <x:v>Sì</x:v>
      </x:c>
      <x:c r="K363" s="8" t="str">
        <x:v>Sì</x:v>
      </x:c>
      <x:c r="L363" s="8" t="str">
        <x:v>2</x:v>
      </x:c>
      <x:c r="M363" s="8" t="str">
        <x:v>FT</x:v>
      </x:c>
      <x:c r="N363" s="8" t="str">
        <x:v>San Marcos Academy - San Marcos Academy</x:v>
      </x:c>
      <x:c r="O363" s="8" t="str">
        <x:v>USL League Two pasted results</x:v>
      </x:c>
      <x:c r="P363" s="8" t="str"/>
    </x:row>
    <x:row r="364">
      <x:c r="A364" s="8" t="str">
        <x:v>116616</x:v>
      </x:c>
      <x:c r="B364" s="10" t="str">
        <x:v>2026-06-06</x:v>
      </x:c>
      <x:c r="C364" s="8" t="str">
        <x:v>19:00</x:v>
      </x:c>
      <x:c r="D364" s="8" t="str">
        <x:v>Mid South</x:v>
      </x:c>
      <x:c r="E364" s="8" t="str">
        <x:v>Little Rock Rangers</x:v>
      </x:c>
      <x:c r="F364" s="8" t="str">
        <x:v>Jackson Boom</x:v>
      </x:c>
      <x:c r="G364" s="14" t="n">
        <x:v>2</x:v>
      </x:c>
      <x:c r="H364" s="14" t="n">
        <x:v>0</x:v>
      </x:c>
      <x:c r="I364" s="14" t="n">
        <x:v>2</x:v>
      </x:c>
      <x:c r="J364" s="8" t="str">
        <x:v>No</x:v>
      </x:c>
      <x:c r="K364" s="8" t="str">
        <x:v>No</x:v>
      </x:c>
      <x:c r="L364" s="8" t="str">
        <x:v>1</x:v>
      </x:c>
      <x:c r="M364" s="8" t="str">
        <x:v>FT</x:v>
      </x:c>
      <x:c r="N364" s="8" t="str">
        <x:v>War Memorial Stadium - War Memorial Stadium</x:v>
      </x:c>
      <x:c r="O364" s="8" t="str">
        <x:v>USL League Two pasted results</x:v>
      </x:c>
      <x:c r="P364" s="8" t="str"/>
    </x:row>
    <x:row r="365">
      <x:c r="A365" s="8" t="str">
        <x:v>116617</x:v>
      </x:c>
      <x:c r="B365" s="10" t="str">
        <x:v>2026-06-06</x:v>
      </x:c>
      <x:c r="C365" s="8" t="str">
        <x:v>19:00</x:v>
      </x:c>
      <x:c r="D365" s="8" t="str">
        <x:v>Great Forest</x:v>
      </x:c>
      <x:c r="E365" s="8" t="str">
        <x:v>Lorain County Leviathan FC</x:v>
      </x:c>
      <x:c r="F365" s="8" t="str">
        <x:v>Pittsburgh Riverhounds SC 2</x:v>
      </x:c>
      <x:c r="G365" s="14" t="n">
        <x:v>3</x:v>
      </x:c>
      <x:c r="H365" s="14" t="n">
        <x:v>2</x:v>
      </x:c>
      <x:c r="I365" s="14" t="n">
        <x:v>5</x:v>
      </x:c>
      <x:c r="J365" s="8" t="str">
        <x:v>Sì</x:v>
      </x:c>
      <x:c r="K365" s="8" t="str">
        <x:v>Sì</x:v>
      </x:c>
      <x:c r="L365" s="8" t="str">
        <x:v>1</x:v>
      </x:c>
      <x:c r="M365" s="8" t="str">
        <x:v>FT</x:v>
      </x:c>
      <x:c r="N365" s="8" t="str">
        <x:v>Stadium - ForeFront Field</x:v>
      </x:c>
      <x:c r="O365" s="8" t="str">
        <x:v>USL League Two pasted results</x:v>
      </x:c>
      <x:c r="P365" s="8" t="str"/>
    </x:row>
    <x:row r="366">
      <x:c r="A366" s="8" t="str">
        <x:v>116618</x:v>
      </x:c>
      <x:c r="B366" s="10" t="str">
        <x:v>2026-06-06</x:v>
      </x:c>
      <x:c r="C366" s="8" t="str">
        <x:v>19:00</x:v>
      </x:c>
      <x:c r="D366" s="8" t="str">
        <x:v>Mid South</x:v>
      </x:c>
      <x:c r="E366" s="8" t="str">
        <x:v>Louisiana Krewe FC</x:v>
      </x:c>
      <x:c r="F366" s="8" t="str">
        <x:v>Red River FC</x:v>
      </x:c>
      <x:c r="G366" s="14" t="n">
        <x:v>1</x:v>
      </x:c>
      <x:c r="H366" s="14" t="n">
        <x:v>1</x:v>
      </x:c>
      <x:c r="I366" s="14" t="n">
        <x:v>2</x:v>
      </x:c>
      <x:c r="J366" s="8" t="str">
        <x:v>No</x:v>
      </x:c>
      <x:c r="K366" s="8" t="str">
        <x:v>Sì</x:v>
      </x:c>
      <x:c r="L366" s="8" t="str">
        <x:v>X</x:v>
      </x:c>
      <x:c r="M366" s="8" t="str">
        <x:v>FT</x:v>
      </x:c>
      <x:c r="N366" s="8" t="str">
        <x:v>Ragin' Cajun Soccer Stadium - Ragin' Cajun Soccer Stadium</x:v>
      </x:c>
      <x:c r="O366" s="8" t="str">
        <x:v>USL League Two pasted results</x:v>
      </x:c>
      <x:c r="P366" s="8" t="str"/>
    </x:row>
    <x:row r="367">
      <x:c r="A367" s="8" t="str">
        <x:v>116619</x:v>
      </x:c>
      <x:c r="B367" s="10" t="str">
        <x:v>2026-06-06</x:v>
      </x:c>
      <x:c r="C367" s="8" t="str">
        <x:v>19:00</x:v>
      </x:c>
      <x:c r="D367" s="8" t="str">
        <x:v>Metropolitan</x:v>
      </x:c>
      <x:c r="E367" s="8" t="str">
        <x:v>Manhattan SC</x:v>
      </x:c>
      <x:c r="F367" s="8" t="str">
        <x:v>FC Motown STA</x:v>
      </x:c>
      <x:c r="G367" s="14" t="n">
        <x:v>1</x:v>
      </x:c>
      <x:c r="H367" s="14" t="n">
        <x:v>3</x:v>
      </x:c>
      <x:c r="I367" s="14" t="n">
        <x:v>4</x:v>
      </x:c>
      <x:c r="J367" s="8" t="str">
        <x:v>Sì</x:v>
      </x:c>
      <x:c r="K367" s="8" t="str">
        <x:v>Sì</x:v>
      </x:c>
      <x:c r="L367" s="8" t="str">
        <x:v>2</x:v>
      </x:c>
      <x:c r="M367" s="8" t="str">
        <x:v>FT</x:v>
      </x:c>
      <x:c r="N367" s="8" t="str">
        <x:v>Marillac Field - Marillac Field</x:v>
      </x:c>
      <x:c r="O367" s="8" t="str">
        <x:v>USL League Two pasted results</x:v>
      </x:c>
      <x:c r="P367" s="8" t="str"/>
    </x:row>
    <x:row r="368">
      <x:c r="A368" s="8" t="str">
        <x:v>116620</x:v>
      </x:c>
      <x:c r="B368" s="10" t="str">
        <x:v>2026-06-06</x:v>
      </x:c>
      <x:c r="C368" s="8" t="str">
        <x:v>19:00</x:v>
      </x:c>
      <x:c r="D368" s="8" t="str">
        <x:v>Heartland</x:v>
      </x:c>
      <x:c r="E368" s="8" t="str">
        <x:v>Minneapolis City SC</x:v>
      </x:c>
      <x:c r="F368" s="8" t="str">
        <x:v>Sueno FC</x:v>
      </x:c>
      <x:c r="G368" s="14" t="n">
        <x:v>2</x:v>
      </x:c>
      <x:c r="H368" s="14" t="n">
        <x:v>1</x:v>
      </x:c>
      <x:c r="I368" s="14" t="n">
        <x:v>3</x:v>
      </x:c>
      <x:c r="J368" s="8" t="str">
        <x:v>Sì</x:v>
      </x:c>
      <x:c r="K368" s="8" t="str">
        <x:v>Sì</x:v>
      </x:c>
      <x:c r="L368" s="8" t="str">
        <x:v>1</x:v>
      </x:c>
      <x:c r="M368" s="8" t="str">
        <x:v>FT</x:v>
      </x:c>
      <x:c r="N368" s="8" t="str">
        <x:v>Edor Nelson Field - Edor Nelson Field</x:v>
      </x:c>
      <x:c r="O368" s="8" t="str">
        <x:v>USL League Two pasted results</x:v>
      </x:c>
      <x:c r="P368" s="8" t="str"/>
    </x:row>
    <x:row r="369">
      <x:c r="A369" s="8" t="str">
        <x:v>116621</x:v>
      </x:c>
      <x:c r="B369" s="10" t="str">
        <x:v>2026-06-06</x:v>
      </x:c>
      <x:c r="C369" s="8" t="str">
        <x:v>19:00</x:v>
      </x:c>
      <x:c r="D369" s="8" t="str">
        <x:v>Northeast</x:v>
      </x:c>
      <x:c r="E369" s="8" t="str">
        <x:v>NEFC</x:v>
      </x:c>
      <x:c r="F369" s="8" t="str">
        <x:v>Black Rock FC</x:v>
      </x:c>
      <x:c r="G369" s="14" t="n">
        <x:v>2</x:v>
      </x:c>
      <x:c r="H369" s="14" t="n">
        <x:v>1</x:v>
      </x:c>
      <x:c r="I369" s="14" t="n">
        <x:v>3</x:v>
      </x:c>
      <x:c r="J369" s="8" t="str">
        <x:v>Sì</x:v>
      </x:c>
      <x:c r="K369" s="8" t="str">
        <x:v>Sì</x:v>
      </x:c>
      <x:c r="L369" s="8" t="str">
        <x:v>1</x:v>
      </x:c>
      <x:c r="M369" s="8" t="str">
        <x:v>FT</x:v>
      </x:c>
      <x:c r="N369" s="8" t="str">
        <x:v>WPI Alumni Stadium - Worcester Polytechnic Institute</x:v>
      </x:c>
      <x:c r="O369" s="8" t="str">
        <x:v>USL League Two pasted results</x:v>
      </x:c>
      <x:c r="P369" s="8" t="str"/>
    </x:row>
    <x:row r="370">
      <x:c r="A370" s="8" t="str">
        <x:v>116622</x:v>
      </x:c>
      <x:c r="B370" s="10" t="str">
        <x:v>2026-06-06</x:v>
      </x:c>
      <x:c r="C370" s="8" t="str">
        <x:v>19:00</x:v>
      </x:c>
      <x:c r="D370" s="8" t="str">
        <x:v>Great Lakes</x:v>
      </x:c>
      <x:c r="E370" s="8" t="str">
        <x:v>Oakland County FC</x:v>
      </x:c>
      <x:c r="F370" s="8" t="str">
        <x:v>Lansing City Football</x:v>
      </x:c>
      <x:c r="G370" s="14" t="n">
        <x:v>6</x:v>
      </x:c>
      <x:c r="H370" s="14" t="n">
        <x:v>0</x:v>
      </x:c>
      <x:c r="I370" s="14" t="n">
        <x:v>6</x:v>
      </x:c>
      <x:c r="J370" s="8" t="str">
        <x:v>Sì</x:v>
      </x:c>
      <x:c r="K370" s="8" t="str">
        <x:v>No</x:v>
      </x:c>
      <x:c r="L370" s="8" t="str">
        <x:v>1</x:v>
      </x:c>
      <x:c r="M370" s="8" t="str">
        <x:v>FT</x:v>
      </x:c>
      <x:c r="N370" s="8" t="str">
        <x:v>Royal Oak High School Stadium - Royal Oak High School Stadium</x:v>
      </x:c>
      <x:c r="O370" s="8" t="str">
        <x:v>USL League Two pasted results</x:v>
      </x:c>
      <x:c r="P370" s="8" t="str"/>
    </x:row>
    <x:row r="371">
      <x:c r="A371" s="8" t="str">
        <x:v>116623</x:v>
      </x:c>
      <x:c r="B371" s="10" t="str">
        <x:v>2026-06-06</x:v>
      </x:c>
      <x:c r="C371" s="8" t="str">
        <x:v>19:00</x:v>
      </x:c>
      <x:c r="D371" s="8" t="str">
        <x:v>Mid-Atlantic</x:v>
      </x:c>
      <x:c r="E371" s="8" t="str">
        <x:v>Ocean City Nor'easters</x:v>
      </x:c>
      <x:c r="F371" s="8" t="str">
        <x:v>PA Classics</x:v>
      </x:c>
      <x:c r="G371" s="14" t="n">
        <x:v>5</x:v>
      </x:c>
      <x:c r="H371" s="14" t="n">
        <x:v>0</x:v>
      </x:c>
      <x:c r="I371" s="14" t="n">
        <x:v>5</x:v>
      </x:c>
      <x:c r="J371" s="8" t="str">
        <x:v>Sì</x:v>
      </x:c>
      <x:c r="K371" s="8" t="str">
        <x:v>No</x:v>
      </x:c>
      <x:c r="L371" s="8" t="str">
        <x:v>1</x:v>
      </x:c>
      <x:c r="M371" s="8" t="str">
        <x:v>FT</x:v>
      </x:c>
      <x:c r="N371" s="8" t="str">
        <x:v>carey stadium - carey stadium</x:v>
      </x:c>
      <x:c r="O371" s="8" t="str">
        <x:v>USL League Two pasted results</x:v>
      </x:c>
      <x:c r="P371" s="8" t="str"/>
    </x:row>
    <x:row r="372">
      <x:c r="A372" s="8" t="str">
        <x:v>116624</x:v>
      </x:c>
      <x:c r="B372" s="10" t="str">
        <x:v>2026-06-06</x:v>
      </x:c>
      <x:c r="C372" s="8" t="str">
        <x:v>19:00</x:v>
      </x:c>
      <x:c r="D372" s="8" t="str">
        <x:v>Heartland</x:v>
      </x:c>
      <x:c r="E372" s="8" t="str">
        <x:v>Rockford Raptors FC</x:v>
      </x:c>
      <x:c r="F372" s="8" t="str">
        <x:v>River Light FC</x:v>
      </x:c>
      <x:c r="G372" s="14" t="n">
        <x:v>1</x:v>
      </x:c>
      <x:c r="H372" s="14" t="n">
        <x:v>4</x:v>
      </x:c>
      <x:c r="I372" s="14" t="n">
        <x:v>5</x:v>
      </x:c>
      <x:c r="J372" s="8" t="str">
        <x:v>Sì</x:v>
      </x:c>
      <x:c r="K372" s="8" t="str">
        <x:v>Sì</x:v>
      </x:c>
      <x:c r="L372" s="8" t="str">
        <x:v>2</x:v>
      </x:c>
      <x:c r="M372" s="8" t="str">
        <x:v>FT</x:v>
      </x:c>
      <x:c r="N372" s="8" t="str">
        <x:v>Stadium - Mercyhealth Sportscore Two</x:v>
      </x:c>
      <x:c r="O372" s="8" t="str">
        <x:v>USL League Two pasted results</x:v>
      </x:c>
      <x:c r="P372" s="8" t="str"/>
    </x:row>
    <x:row r="373">
      <x:c r="A373" s="8" t="str">
        <x:v>116626</x:v>
      </x:c>
      <x:c r="B373" s="10" t="str">
        <x:v>2026-06-06</x:v>
      </x:c>
      <x:c r="C373" s="8" t="str">
        <x:v>19:00</x:v>
      </x:c>
      <x:c r="D373" s="8" t="str">
        <x:v>Nor Cal</x:v>
      </x:c>
      <x:c r="E373" s="8" t="str">
        <x:v>San Juan SC</x:v>
      </x:c>
      <x:c r="F373" s="8" t="str">
        <x:v>Academica SC</x:v>
      </x:c>
      <x:c r="G373" s="14" t="n">
        <x:v>2</x:v>
      </x:c>
      <x:c r="H373" s="14" t="n">
        <x:v>2</x:v>
      </x:c>
      <x:c r="I373" s="14" t="n">
        <x:v>4</x:v>
      </x:c>
      <x:c r="J373" s="8" t="str">
        <x:v>Sì</x:v>
      </x:c>
      <x:c r="K373" s="8" t="str">
        <x:v>Sì</x:v>
      </x:c>
      <x:c r="L373" s="8" t="str">
        <x:v>X</x:v>
      </x:c>
      <x:c r="M373" s="8" t="str">
        <x:v>FT</x:v>
      </x:c>
      <x:c r="N373" s="8" t="str">
        <x:v>Falcon Soccer Stadium - Folsom Lake College</x:v>
      </x:c>
      <x:c r="O373" s="8" t="str">
        <x:v>USL League Two pasted results</x:v>
      </x:c>
      <x:c r="P373" s="8" t="str"/>
    </x:row>
    <x:row r="374">
      <x:c r="A374" s="8" t="str">
        <x:v>116627</x:v>
      </x:c>
      <x:c r="B374" s="10" t="str">
        <x:v>2026-06-06</x:v>
      </x:c>
      <x:c r="C374" s="8" t="str">
        <x:v>19:00</x:v>
      </x:c>
      <x:c r="D374" s="8" t="str">
        <x:v>Southeast</x:v>
      </x:c>
      <x:c r="E374" s="8" t="str">
        <x:v>Shark Coast FC</x:v>
      </x:c>
      <x:c r="F374" s="8" t="str">
        <x:v>Nona FC</x:v>
      </x:c>
      <x:c r="G374" s="14" t="n">
        <x:v>1</x:v>
      </x:c>
      <x:c r="H374" s="14" t="n">
        <x:v>2</x:v>
      </x:c>
      <x:c r="I374" s="14" t="n">
        <x:v>3</x:v>
      </x:c>
      <x:c r="J374" s="8" t="str">
        <x:v>Sì</x:v>
      </x:c>
      <x:c r="K374" s="8" t="str">
        <x:v>Sì</x:v>
      </x:c>
      <x:c r="L374" s="8" t="str">
        <x:v>2</x:v>
      </x:c>
      <x:c r="M374" s="8" t="str">
        <x:v>FT</x:v>
      </x:c>
      <x:c r="N374" s="8" t="str">
        <x:v>Stadium - NSB Stadium</x:v>
      </x:c>
      <x:c r="O374" s="8" t="str">
        <x:v>USL League Two pasted results</x:v>
      </x:c>
      <x:c r="P374" s="8" t="str"/>
    </x:row>
    <x:row r="375">
      <x:c r="A375" s="8" t="str">
        <x:v>116628</x:v>
      </x:c>
      <x:c r="B375" s="10" t="str">
        <x:v>2026-06-06</x:v>
      </x:c>
      <x:c r="C375" s="8" t="str">
        <x:v>19:00</x:v>
      </x:c>
      <x:c r="D375" s="8" t="str">
        <x:v>South Atlantic</x:v>
      </x:c>
      <x:c r="E375" s="8" t="str">
        <x:v>South Carolina United Bantams</x:v>
      </x:c>
      <x:c r="F375" s="8" t="str">
        <x:v>Port City FC</x:v>
      </x:c>
      <x:c r="G375" s="14" t="n">
        <x:v>3</x:v>
      </x:c>
      <x:c r="H375" s="14" t="n">
        <x:v>0</x:v>
      </x:c>
      <x:c r="I375" s="14" t="n">
        <x:v>3</x:v>
      </x:c>
      <x:c r="J375" s="8" t="str">
        <x:v>Sì</x:v>
      </x:c>
      <x:c r="K375" s="8" t="str">
        <x:v>No</x:v>
      </x:c>
      <x:c r="L375" s="8" t="str">
        <x:v>1</x:v>
      </x:c>
      <x:c r="M375" s="8" t="str">
        <x:v>FT</x:v>
      </x:c>
      <x:c r="N375" s="8" t="str">
        <x:v>Southeastern Freight Line Soccer Complex - Southeastern Freight Line Soccer Complex</x:v>
      </x:c>
      <x:c r="O375" s="8" t="str">
        <x:v>USL League Two pasted results</x:v>
      </x:c>
      <x:c r="P375" s="8" t="str"/>
    </x:row>
    <x:row r="376">
      <x:c r="A376" s="8" t="str">
        <x:v>116629</x:v>
      </x:c>
      <x:c r="B376" s="10" t="str">
        <x:v>2026-06-06</x:v>
      </x:c>
      <x:c r="C376" s="8" t="str">
        <x:v>19:00</x:v>
      </x:c>
      <x:c r="D376" s="8" t="str">
        <x:v>Ranger</x:v>
      </x:c>
      <x:c r="E376" s="8" t="str">
        <x:v>Texoma FC</x:v>
      </x:c>
      <x:c r="F376" s="8" t="str">
        <x:v>Lubbock Matadors SC</x:v>
      </x:c>
      <x:c r="G376" s="14" t="n">
        <x:v>2</x:v>
      </x:c>
      <x:c r="H376" s="14" t="n">
        <x:v>1</x:v>
      </x:c>
      <x:c r="I376" s="14" t="n">
        <x:v>3</x:v>
      </x:c>
      <x:c r="J376" s="8" t="str">
        <x:v>Sì</x:v>
      </x:c>
      <x:c r="K376" s="8" t="str">
        <x:v>Sì</x:v>
      </x:c>
      <x:c r="L376" s="8" t="str">
        <x:v>1</x:v>
      </x:c>
      <x:c r="M376" s="8" t="str">
        <x:v>FT</x:v>
      </x:c>
      <x:c r="N376" s="8" t="str">
        <x:v>Munson Stadium - Munson Stadium</x:v>
      </x:c>
      <x:c r="O376" s="8" t="str">
        <x:v>USL League Two pasted results</x:v>
      </x:c>
      <x:c r="P376" s="8" t="str"/>
    </x:row>
    <x:row r="377">
      <x:c r="A377" s="8" t="str">
        <x:v>116625</x:v>
      </x:c>
      <x:c r="B377" s="10" t="str">
        <x:v>2026-06-06</x:v>
      </x:c>
      <x:c r="C377" s="8" t="str">
        <x:v>19:30</x:v>
      </x:c>
      <x:c r="D377" s="8" t="str">
        <x:v>South Atlantic</x:v>
      </x:c>
      <x:c r="E377" s="8" t="str">
        <x:v>Salem City FC</x:v>
      </x:c>
      <x:c r="F377" s="8" t="str">
        <x:v>North Carolina FC U23</x:v>
      </x:c>
      <x:c r="G377" s="14" t="n">
        <x:v>2</x:v>
      </x:c>
      <x:c r="H377" s="14" t="n">
        <x:v>3</x:v>
      </x:c>
      <x:c r="I377" s="14" t="n">
        <x:v>5</x:v>
      </x:c>
      <x:c r="J377" s="8" t="str">
        <x:v>Sì</x:v>
      </x:c>
      <x:c r="K377" s="8" t="str">
        <x:v>Sì</x:v>
      </x:c>
      <x:c r="L377" s="8" t="str">
        <x:v>2</x:v>
      </x:c>
      <x:c r="M377" s="8" t="str">
        <x:v>FT</x:v>
      </x:c>
      <x:c r="N377" s="8" t="str">
        <x:v>R.J. Reynolds High School - R.J. Reynolds High School</x:v>
      </x:c>
      <x:c r="O377" s="8" t="str">
        <x:v>USL League Two pasted results</x:v>
      </x:c>
      <x:c r="P377" s="8" t="str"/>
    </x:row>
    <x:row r="378">
      <x:c r="A378" s="8" t="str">
        <x:v>116631</x:v>
      </x:c>
      <x:c r="B378" s="10" t="str">
        <x:v>2026-06-06</x:v>
      </x:c>
      <x:c r="C378" s="8" t="str">
        <x:v>19:30</x:v>
      </x:c>
      <x:c r="D378" s="8" t="str">
        <x:v>South Atlantic</x:v>
      </x:c>
      <x:c r="E378" s="8" t="str">
        <x:v>Charlotte Independence 2</x:v>
      </x:c>
      <x:c r="F378" s="8" t="str">
        <x:v>Charlotte Eagles</x:v>
      </x:c>
      <x:c r="G378" s="14" t="n">
        <x:v>1</x:v>
      </x:c>
      <x:c r="H378" s="14" t="n">
        <x:v>0</x:v>
      </x:c>
      <x:c r="I378" s="14" t="n">
        <x:v>1</x:v>
      </x:c>
      <x:c r="J378" s="8" t="str">
        <x:v>No</x:v>
      </x:c>
      <x:c r="K378" s="8" t="str">
        <x:v>No</x:v>
      </x:c>
      <x:c r="L378" s="8" t="str">
        <x:v>1</x:v>
      </x:c>
      <x:c r="M378" s="8" t="str">
        <x:v>FT</x:v>
      </x:c>
      <x:c r="N378" s="8" t="str">
        <x:v>Stadium Field - Hough High School</x:v>
      </x:c>
      <x:c r="O378" s="8" t="str">
        <x:v>USL League Two pasted results</x:v>
      </x:c>
      <x:c r="P378" s="8" t="str"/>
    </x:row>
    <x:row r="379">
      <x:c r="A379" s="8" t="str">
        <x:v>116633</x:v>
      </x:c>
      <x:c r="B379" s="10" t="str">
        <x:v>2026-06-06</x:v>
      </x:c>
      <x:c r="C379" s="8" t="str">
        <x:v>19:30</x:v>
      </x:c>
      <x:c r="D379" s="8" t="str">
        <x:v>Metropolitan</x:v>
      </x:c>
      <x:c r="E379" s="8" t="str">
        <x:v>Westchester Flames</x:v>
      </x:c>
      <x:c r="F379" s="8" t="str">
        <x:v>New Jersey Copa FC</x:v>
      </x:c>
      <x:c r="G379" s="14" t="n">
        <x:v>2</x:v>
      </x:c>
      <x:c r="H379" s="14" t="n">
        <x:v>4</x:v>
      </x:c>
      <x:c r="I379" s="14" t="n">
        <x:v>6</x:v>
      </x:c>
      <x:c r="J379" s="8" t="str">
        <x:v>Sì</x:v>
      </x:c>
      <x:c r="K379" s="8" t="str">
        <x:v>Sì</x:v>
      </x:c>
      <x:c r="L379" s="8" t="str">
        <x:v>2</x:v>
      </x:c>
      <x:c r="M379" s="8" t="str">
        <x:v>FT</x:v>
      </x:c>
      <x:c r="N379" s="8" t="str">
        <x:v>City Park - Skidelsky Field - City Park - Skidelsky Field</x:v>
      </x:c>
      <x:c r="O379" s="8" t="str">
        <x:v>USL League Two pasted results</x:v>
      </x:c>
      <x:c r="P379" s="8" t="str"/>
    </x:row>
    <x:row r="380">
      <x:c r="A380" s="8" t="str">
        <x:v>116637</x:v>
      </x:c>
      <x:c r="B380" s="10" t="str">
        <x:v>2026-06-06</x:v>
      </x:c>
      <x:c r="C380" s="8" t="str">
        <x:v>19:30</x:v>
      </x:c>
      <x:c r="D380" s="8" t="str">
        <x:v>Chesapeake</x:v>
      </x:c>
      <x:c r="E380" s="8" t="str">
        <x:v>Bethesda SC</x:v>
      </x:c>
      <x:c r="F380" s="8" t="str">
        <x:v>Virginia Beach United</x:v>
      </x:c>
      <x:c r="G380" s="14" t="n">
        <x:v>1</x:v>
      </x:c>
      <x:c r="H380" s="14" t="n">
        <x:v>3</x:v>
      </x:c>
      <x:c r="I380" s="14" t="n">
        <x:v>4</x:v>
      </x:c>
      <x:c r="J380" s="8" t="str">
        <x:v>Sì</x:v>
      </x:c>
      <x:c r="K380" s="8" t="str">
        <x:v>Sì</x:v>
      </x:c>
      <x:c r="L380" s="8" t="str">
        <x:v>2</x:v>
      </x:c>
      <x:c r="M380" s="8" t="str">
        <x:v>FT</x:v>
      </x:c>
      <x:c r="N380" s="8" t="str">
        <x:v>Stadium - Maureen Hendricks Field</x:v>
      </x:c>
      <x:c r="O380" s="8" t="str">
        <x:v>USL League Two pasted results</x:v>
      </x:c>
      <x:c r="P380" s="8" t="str"/>
    </x:row>
    <x:row r="381">
      <x:c r="A381" s="8" t="str">
        <x:v>116639</x:v>
      </x:c>
      <x:c r="B381" s="10" t="str">
        <x:v>2026-06-06</x:v>
      </x:c>
      <x:c r="C381" s="8" t="str">
        <x:v>19:30</x:v>
      </x:c>
      <x:c r="D381" s="8" t="str">
        <x:v>South Central</x:v>
      </x:c>
      <x:c r="E381" s="8" t="str">
        <x:v>East Atlanta FC</x:v>
      </x:c>
      <x:c r="F381" s="8" t="str">
        <x:v>Apotheos FC</x:v>
      </x:c>
      <x:c r="G381" s="14" t="n">
        <x:v>2</x:v>
      </x:c>
      <x:c r="H381" s="14" t="n">
        <x:v>4</x:v>
      </x:c>
      <x:c r="I381" s="14" t="n">
        <x:v>6</x:v>
      </x:c>
      <x:c r="J381" s="8" t="str">
        <x:v>Sì</x:v>
      </x:c>
      <x:c r="K381" s="8" t="str">
        <x:v>Sì</x:v>
      </x:c>
      <x:c r="L381" s="8" t="str">
        <x:v>2</x:v>
      </x:c>
      <x:c r="M381" s="8" t="str">
        <x:v>FT</x:v>
      </x:c>
      <x:c r="N381" s="8" t="str">
        <x:v>Conyers, GA - RYSA Soccer Complex</x:v>
      </x:c>
      <x:c r="O381" s="8" t="str">
        <x:v>USL League Two pasted results</x:v>
      </x:c>
      <x:c r="P381" s="8" t="str"/>
    </x:row>
    <x:row r="382">
      <x:c r="A382" s="8" t="str">
        <x:v>116640</x:v>
      </x:c>
      <x:c r="B382" s="10" t="str">
        <x:v>2026-06-06</x:v>
      </x:c>
      <x:c r="C382" s="8" t="str">
        <x:v>19:30</x:v>
      </x:c>
      <x:c r="D382" s="8" t="str">
        <x:v>South Central</x:v>
      </x:c>
      <x:c r="E382" s="8" t="str">
        <x:v>Swarm FC</x:v>
      </x:c>
      <x:c r="F382" s="8" t="str">
        <x:v>Birmingham Legion FC II</x:v>
      </x:c>
      <x:c r="G382" s="14" t="n">
        <x:v>3</x:v>
      </x:c>
      <x:c r="H382" s="14" t="n">
        <x:v>1</x:v>
      </x:c>
      <x:c r="I382" s="14" t="n">
        <x:v>4</x:v>
      </x:c>
      <x:c r="J382" s="8" t="str">
        <x:v>Sì</x:v>
      </x:c>
      <x:c r="K382" s="8" t="str">
        <x:v>Sì</x:v>
      </x:c>
      <x:c r="L382" s="8" t="str">
        <x:v>1</x:v>
      </x:c>
      <x:c r="M382" s="8" t="str">
        <x:v>FT</x:v>
      </x:c>
      <x:c r="N382" s="8" t="str">
        <x:v>Main Field - Marathon Park</x:v>
      </x:c>
      <x:c r="O382" s="8" t="str">
        <x:v>USL League Two pasted results</x:v>
      </x:c>
      <x:c r="P382" s="8" t="str"/>
    </x:row>
    <x:row r="383">
      <x:c r="A383" s="8" t="str">
        <x:v>116638</x:v>
      </x:c>
      <x:c r="B383" s="10" t="str">
        <x:v>2026-06-06</x:v>
      </x:c>
      <x:c r="C383" s="8" t="str">
        <x:v>19:40</x:v>
      </x:c>
      <x:c r="D383" s="8" t="str">
        <x:v>South Central</x:v>
      </x:c>
      <x:c r="E383" s="8" t="str">
        <x:v>Columbus United</x:v>
      </x:c>
      <x:c r="F383" s="8" t="str">
        <x:v>Montgomery United FC</x:v>
      </x:c>
      <x:c r="G383" s="14" t="n">
        <x:v>3</x:v>
      </x:c>
      <x:c r="H383" s="14" t="n">
        <x:v>2</x:v>
      </x:c>
      <x:c r="I383" s="14" t="n">
        <x:v>5</x:v>
      </x:c>
      <x:c r="J383" s="8" t="str">
        <x:v>Sì</x:v>
      </x:c>
      <x:c r="K383" s="8" t="str">
        <x:v>Sì</x:v>
      </x:c>
      <x:c r="L383" s="8" t="str">
        <x:v>1</x:v>
      </x:c>
      <x:c r="M383" s="8" t="str">
        <x:v>FT</x:v>
      </x:c>
      <x:c r="N383" s="8" t="str">
        <x:v>A.J. McClung Memorial Stadium - A.J. McClung Memorial Stadium</x:v>
      </x:c>
      <x:c r="O383" s="8" t="str">
        <x:v>USL League Two pasted results</x:v>
      </x:c>
      <x:c r="P383" s="8" t="str"/>
    </x:row>
    <x:row r="384">
      <x:c r="A384" s="8" t="str">
        <x:v>116607</x:v>
      </x:c>
      <x:c r="B384" s="10" t="str">
        <x:v>2026-06-06</x:v>
      </x:c>
      <x:c r="C384" s="8" t="str">
        <x:v>20:00</x:v>
      </x:c>
      <x:c r="D384" s="8" t="str">
        <x:v>Southwest</x:v>
      </x:c>
      <x:c r="E384" s="8" t="str">
        <x:v>Capo FC</x:v>
      </x:c>
      <x:c r="F384" s="8" t="str">
        <x:v>Ventura County Fusion</x:v>
      </x:c>
      <x:c r="G384" s="14" t="n">
        <x:v>1</x:v>
      </x:c>
      <x:c r="H384" s="14" t="n">
        <x:v>1</x:v>
      </x:c>
      <x:c r="I384" s="14" t="n">
        <x:v>2</x:v>
      </x:c>
      <x:c r="J384" s="8" t="str">
        <x:v>No</x:v>
      </x:c>
      <x:c r="K384" s="8" t="str">
        <x:v>Sì</x:v>
      </x:c>
      <x:c r="L384" s="8" t="str">
        <x:v>X</x:v>
      </x:c>
      <x:c r="M384" s="8" t="str">
        <x:v>FT</x:v>
      </x:c>
      <x:c r="N384" s="8" t="str">
        <x:v>JSerra Catholic High School - JSerra Catholic High School</x:v>
      </x:c>
      <x:c r="O384" s="8" t="str">
        <x:v>USL League Two pasted results</x:v>
      </x:c>
      <x:c r="P384" s="8" t="str"/>
    </x:row>
    <x:row r="385">
      <x:c r="A385" s="8" t="str">
        <x:v>116634</x:v>
      </x:c>
      <x:c r="B385" s="10" t="str">
        <x:v>2026-06-06</x:v>
      </x:c>
      <x:c r="C385" s="8" t="str">
        <x:v>20:00</x:v>
      </x:c>
      <x:c r="D385" s="8" t="str">
        <x:v>Lone Star</x:v>
      </x:c>
      <x:c r="E385" s="8" t="str">
        <x:v>Laredo Heat SC</x:v>
      </x:c>
      <x:c r="F385" s="8" t="str">
        <x:v>AC Houston Sur</x:v>
      </x:c>
      <x:c r="G385" s="14" t="n">
        <x:v>3</x:v>
      </x:c>
      <x:c r="H385" s="14" t="n">
        <x:v>0</x:v>
      </x:c>
      <x:c r="I385" s="14" t="n">
        <x:v>3</x:v>
      </x:c>
      <x:c r="J385" s="8" t="str">
        <x:v>Sì</x:v>
      </x:c>
      <x:c r="K385" s="8" t="str">
        <x:v>No</x:v>
      </x:c>
      <x:c r="L385" s="8" t="str">
        <x:v>1</x:v>
      </x:c>
      <x:c r="M385" s="8" t="str">
        <x:v>FT</x:v>
      </x:c>
      <x:c r="N385" s="8" t="str">
        <x:v>PEG Energy Stadium - PEG Energy Stadium</x:v>
      </x:c>
      <x:c r="O385" s="8" t="str">
        <x:v>USL League Two pasted results</x:v>
      </x:c>
      <x:c r="P385" s="8" t="str"/>
    </x:row>
    <x:row r="386">
      <x:c r="A386" s="8" t="str">
        <x:v>116635</x:v>
      </x:c>
      <x:c r="B386" s="10" t="str">
        <x:v>2026-06-06</x:v>
      </x:c>
      <x:c r="C386" s="8" t="str">
        <x:v>20:00</x:v>
      </x:c>
      <x:c r="D386" s="8" t="str">
        <x:v>Chesapeake</x:v>
      </x:c>
      <x:c r="E386" s="8" t="str">
        <x:v>Charlottesville Blues FC</x:v>
      </x:c>
      <x:c r="F386" s="8" t="str">
        <x:v>Northern Virginia FC</x:v>
      </x:c>
      <x:c r="G386" s="14" t="n">
        <x:v>1</x:v>
      </x:c>
      <x:c r="H386" s="14" t="n">
        <x:v>1</x:v>
      </x:c>
      <x:c r="I386" s="14" t="n">
        <x:v>2</x:v>
      </x:c>
      <x:c r="J386" s="8" t="str">
        <x:v>No</x:v>
      </x:c>
      <x:c r="K386" s="8" t="str">
        <x:v>Sì</x:v>
      </x:c>
      <x:c r="L386" s="8" t="str">
        <x:v>X</x:v>
      </x:c>
      <x:c r="M386" s="8" t="str">
        <x:v>FT</x:v>
      </x:c>
      <x:c r="N386" s="8" t="str">
        <x:v>Stadium Field - Charlottesville High School Stadium</x:v>
      </x:c>
      <x:c r="O386" s="8" t="str">
        <x:v>USL League Two pasted results</x:v>
      </x:c>
      <x:c r="P386" s="8" t="str"/>
    </x:row>
    <x:row r="387">
      <x:c r="A387" s="8" t="str">
        <x:v>116636</x:v>
      </x:c>
      <x:c r="B387" s="10" t="str">
        <x:v>2026-06-06</x:v>
      </x:c>
      <x:c r="C387" s="8" t="str">
        <x:v>20:00</x:v>
      </x:c>
      <x:c r="D387" s="8" t="str">
        <x:v>Lone Star</x:v>
      </x:c>
      <x:c r="E387" s="8" t="str">
        <x:v>Lonestar SC</x:v>
      </x:c>
      <x:c r="F387" s="8" t="str">
        <x:v>AHFC Royals</x:v>
      </x:c>
      <x:c r="G387" s="14" t="n">
        <x:v>1</x:v>
      </x:c>
      <x:c r="H387" s="14" t="n">
        <x:v>1</x:v>
      </x:c>
      <x:c r="I387" s="14" t="n">
        <x:v>2</x:v>
      </x:c>
      <x:c r="J387" s="8" t="str">
        <x:v>No</x:v>
      </x:c>
      <x:c r="K387" s="8" t="str">
        <x:v>Sì</x:v>
      </x:c>
      <x:c r="L387" s="8" t="str">
        <x:v>X</x:v>
      </x:c>
      <x:c r="M387" s="8" t="str">
        <x:v>FT</x:v>
      </x:c>
      <x:c r="N387" s="8" t="str">
        <x:v>Beck Stadium - St. Andrew's Episcopal School</x:v>
      </x:c>
      <x:c r="O387" s="8" t="str">
        <x:v>USL League Two pasted results</x:v>
      </x:c>
      <x:c r="P387" s="8" t="str"/>
    </x:row>
    <x:row r="388">
      <x:c r="A388" s="8" t="str">
        <x:v>116641</x:v>
      </x:c>
      <x:c r="B388" s="10" t="str">
        <x:v>2026-06-07</x:v>
      </x:c>
      <x:c r="C388" s="8" t="str">
        <x:v>14:00</x:v>
      </x:c>
      <x:c r="D388" s="8" t="str">
        <x:v>Northwest</x:v>
      </x:c>
      <x:c r="E388" s="8" t="str">
        <x:v>West Seattle Junction FC</x:v>
      </x:c>
      <x:c r="F388" s="8" t="str">
        <x:v>Midlakes United</x:v>
      </x:c>
      <x:c r="G388" s="14" t="n">
        <x:v>3</x:v>
      </x:c>
      <x:c r="H388" s="14" t="n">
        <x:v>0</x:v>
      </x:c>
      <x:c r="I388" s="14" t="n">
        <x:v>3</x:v>
      </x:c>
      <x:c r="J388" s="8" t="str">
        <x:v>Sì</x:v>
      </x:c>
      <x:c r="K388" s="8" t="str">
        <x:v>No</x:v>
      </x:c>
      <x:c r="L388" s="8" t="str">
        <x:v>1</x:v>
      </x:c>
      <x:c r="M388" s="8" t="str">
        <x:v>FT</x:v>
      </x:c>
      <x:c r="N388" s="8" t="str">
        <x:v>Southwest Athletic Complex - Nino Cantu Memorial Stadium</x:v>
      </x:c>
      <x:c r="O388" s="8" t="str">
        <x:v>USL League Two pasted results</x:v>
      </x:c>
      <x:c r="P388" s="8" t="str"/>
    </x:row>
    <x:row r="389">
      <x:c r="A389" s="8" t="str">
        <x:v>116592</x:v>
      </x:c>
      <x:c r="B389" s="10" t="str">
        <x:v>2026-06-07</x:v>
      </x:c>
      <x:c r="C389" s="8" t="str">
        <x:v>15:00</x:v>
      </x:c>
      <x:c r="D389" s="8" t="str">
        <x:v>Mid-Atlantic</x:v>
      </x:c>
      <x:c r="E389" s="8" t="str">
        <x:v>Eagle FC</x:v>
      </x:c>
      <x:c r="F389" s="8" t="str">
        <x:v>Real Central NJ</x:v>
      </x:c>
      <x:c r="G389" s="14" t="n">
        <x:v>1</x:v>
      </x:c>
      <x:c r="H389" s="14" t="n">
        <x:v>3</x:v>
      </x:c>
      <x:c r="I389" s="14" t="n">
        <x:v>4</x:v>
      </x:c>
      <x:c r="J389" s="8" t="str">
        <x:v>Sì</x:v>
      </x:c>
      <x:c r="K389" s="8" t="str">
        <x:v>Sì</x:v>
      </x:c>
      <x:c r="L389" s="8" t="str">
        <x:v>2</x:v>
      </x:c>
      <x:c r="M389" s="8" t="str">
        <x:v>FT</x:v>
      </x:c>
      <x:c r="N389" s="8" t="str">
        <x:v>Mountain View Middle School - Mountain View Middle School</x:v>
      </x:c>
      <x:c r="O389" s="8" t="str">
        <x:v>USL League Two pasted results</x:v>
      </x:c>
      <x:c r="P389" s="8" t="str"/>
    </x:row>
    <x:row r="390">
      <x:c r="A390" s="8" t="str">
        <x:v>116642</x:v>
      </x:c>
      <x:c r="B390" s="10" t="str">
        <x:v>2026-06-07</x:v>
      </x:c>
      <x:c r="C390" s="8" t="str">
        <x:v>15:00</x:v>
      </x:c>
      <x:c r="D390" s="8" t="str">
        <x:v>Nor Cal</x:v>
      </x:c>
      <x:c r="E390" s="8" t="str">
        <x:v>San Francisco City FC</x:v>
      </x:c>
      <x:c r="F390" s="8" t="str">
        <x:v>San Francisco Glens SC</x:v>
      </x:c>
      <x:c r="G390" s="14" t="n">
        <x:v>2</x:v>
      </x:c>
      <x:c r="H390" s="14" t="n">
        <x:v>0</x:v>
      </x:c>
      <x:c r="I390" s="14" t="n">
        <x:v>2</x:v>
      </x:c>
      <x:c r="J390" s="8" t="str">
        <x:v>No</x:v>
      </x:c>
      <x:c r="K390" s="8" t="str">
        <x:v>No</x:v>
      </x:c>
      <x:c r="L390" s="8" t="str">
        <x:v>1</x:v>
      </x:c>
      <x:c r="M390" s="8" t="str">
        <x:v>FT</x:v>
      </x:c>
      <x:c r="N390" s="8" t="str">
        <x:v>Cox Stadium - San Francisco State University</x:v>
      </x:c>
      <x:c r="O390" s="8" t="str">
        <x:v>USL League Two pasted results</x:v>
      </x:c>
      <x:c r="P390" s="8" t="str"/>
    </x:row>
    <x:row r="391">
      <x:c r="A391" s="8" t="str">
        <x:v>116643</x:v>
      </x:c>
      <x:c r="B391" s="10" t="str">
        <x:v>2026-06-07</x:v>
      </x:c>
      <x:c r="C391" s="8" t="str">
        <x:v>15:00</x:v>
      </x:c>
      <x:c r="D391" s="8" t="str">
        <x:v>Northwest</x:v>
      </x:c>
      <x:c r="E391" s="8" t="str">
        <x:v>Snohomish United</x:v>
      </x:c>
      <x:c r="F391" s="8" t="str">
        <x:v>FC Olympia</x:v>
      </x:c>
      <x:c r="G391" s="14" t="n">
        <x:v>5</x:v>
      </x:c>
      <x:c r="H391" s="14" t="n">
        <x:v>0</x:v>
      </x:c>
      <x:c r="I391" s="14" t="n">
        <x:v>5</x:v>
      </x:c>
      <x:c r="J391" s="8" t="str">
        <x:v>Sì</x:v>
      </x:c>
      <x:c r="K391" s="8" t="str">
        <x:v>No</x:v>
      </x:c>
      <x:c r="L391" s="8" t="str">
        <x:v>1</x:v>
      </x:c>
      <x:c r="M391" s="8" t="str">
        <x:v>FT</x:v>
      </x:c>
      <x:c r="N391" s="8" t="str">
        <x:v>Stocker Fields - Stocker Fields</x:v>
      </x:c>
      <x:c r="O391" s="8" t="str">
        <x:v>USL League Two pasted results</x:v>
      </x:c>
      <x:c r="P391" s="8" t="str"/>
    </x:row>
    <x:row r="392">
      <x:c r="A392" s="8" t="str">
        <x:v>116644</x:v>
      </x:c>
      <x:c r="B392" s="10" t="str">
        <x:v>2026-06-07</x:v>
      </x:c>
      <x:c r="C392" s="8" t="str">
        <x:v>16:00</x:v>
      </x:c>
      <x:c r="D392" s="8" t="str">
        <x:v>South Florida</x:v>
      </x:c>
      <x:c r="E392" s="8" t="str">
        <x:v>Lakeland United FC</x:v>
      </x:c>
      <x:c r="F392" s="8" t="str">
        <x:v>Weston FC</x:v>
      </x:c>
      <x:c r="G392" s="14" t="n">
        <x:v>0</x:v>
      </x:c>
      <x:c r="H392" s="14" t="n">
        <x:v>1</x:v>
      </x:c>
      <x:c r="I392" s="14" t="n">
        <x:v>1</x:v>
      </x:c>
      <x:c r="J392" s="8" t="str">
        <x:v>No</x:v>
      </x:c>
      <x:c r="K392" s="8" t="str">
        <x:v>No</x:v>
      </x:c>
      <x:c r="L392" s="8" t="str">
        <x:v>2</x:v>
      </x:c>
      <x:c r="M392" s="8" t="str">
        <x:v>FT</x:v>
      </x:c>
      <x:c r="N392" s="8" t="str">
        <x:v>Bryant Stadium - Bryant Stadium</x:v>
      </x:c>
      <x:c r="O392" s="8" t="str">
        <x:v>USL League Two pasted results</x:v>
      </x:c>
      <x:c r="P392" s="8" t="str"/>
    </x:row>
    <x:row r="393">
      <x:c r="A393" s="8" t="str">
        <x:v>116645</x:v>
      </x:c>
      <x:c r="B393" s="10" t="str">
        <x:v>2026-06-07</x:v>
      </x:c>
      <x:c r="C393" s="8" t="str">
        <x:v>16:00</x:v>
      </x:c>
      <x:c r="D393" s="8" t="str">
        <x:v>Northwest</x:v>
      </x:c>
      <x:c r="E393" s="8" t="str">
        <x:v>Tacoma Stars</x:v>
      </x:c>
      <x:c r="F393" s="8" t="str">
        <x:v>Bigfoot FC</x:v>
      </x:c>
      <x:c r="G393" s="14" t="n">
        <x:v>3</x:v>
      </x:c>
      <x:c r="H393" s="14" t="n">
        <x:v>0</x:v>
      </x:c>
      <x:c r="I393" s="14" t="n">
        <x:v>3</x:v>
      </x:c>
      <x:c r="J393" s="8" t="str">
        <x:v>Sì</x:v>
      </x:c>
      <x:c r="K393" s="8" t="str">
        <x:v>No</x:v>
      </x:c>
      <x:c r="L393" s="8" t="str">
        <x:v>1</x:v>
      </x:c>
      <x:c r="M393" s="8" t="str">
        <x:v>FT</x:v>
      </x:c>
      <x:c r="N393" s="8" t="str">
        <x:v>Bellarmine Memorial Stadium - Bellarmine Preparatory School</x:v>
      </x:c>
      <x:c r="O393" s="8" t="str">
        <x:v>USL League Two pasted results</x:v>
      </x:c>
      <x:c r="P393" s="8" t="str"/>
    </x:row>
    <x:row r="394">
      <x:c r="A394" s="8" t="str">
        <x:v>116646</x:v>
      </x:c>
      <x:c r="B394" s="10" t="str">
        <x:v>2026-06-07</x:v>
      </x:c>
      <x:c r="C394" s="8" t="str">
        <x:v>17:00</x:v>
      </x:c>
      <x:c r="D394" s="8" t="str">
        <x:v>Valley</x:v>
      </x:c>
      <x:c r="E394" s="8" t="str">
        <x:v>Toledo Villa FC</x:v>
      </x:c>
      <x:c r="F394" s="8" t="str">
        <x:v>Louisville City FC</x:v>
      </x:c>
      <x:c r="G394" s="14" t="n">
        <x:v>0</x:v>
      </x:c>
      <x:c r="H394" s="14" t="n">
        <x:v>1</x:v>
      </x:c>
      <x:c r="I394" s="14" t="n">
        <x:v>1</x:v>
      </x:c>
      <x:c r="J394" s="8" t="str">
        <x:v>No</x:v>
      </x:c>
      <x:c r="K394" s="8" t="str">
        <x:v>No</x:v>
      </x:c>
      <x:c r="L394" s="8" t="str">
        <x:v>2</x:v>
      </x:c>
      <x:c r="M394" s="8" t="str">
        <x:v>FT</x:v>
      </x:c>
      <x:c r="N394" s="8" t="str">
        <x:v>Paul Hotmer Field - Paul Hotmer Field</x:v>
      </x:c>
      <x:c r="O394" s="8" t="str">
        <x:v>USL League Two pasted results</x:v>
      </x:c>
      <x:c r="P394" s="8" t="str"/>
    </x:row>
    <x:row r="395">
      <x:c r="A395" s="8" t="str">
        <x:v>116647</x:v>
      </x:c>
      <x:c r="B395" s="10" t="str">
        <x:v>2026-06-07</x:v>
      </x:c>
      <x:c r="C395" s="8" t="str">
        <x:v>17:30</x:v>
      </x:c>
      <x:c r="D395" s="8" t="str">
        <x:v>Great Lakes</x:v>
      </x:c>
      <x:c r="E395" s="8" t="str">
        <x:v>Union FC Macomb</x:v>
      </x:c>
      <x:c r="F395" s="8" t="str">
        <x:v>Kalamazoo FC</x:v>
      </x:c>
      <x:c r="G395" s="14" t="n">
        <x:v>2</x:v>
      </x:c>
      <x:c r="H395" s="14" t="n">
        <x:v>7</x:v>
      </x:c>
      <x:c r="I395" s="14" t="n">
        <x:v>9</x:v>
      </x:c>
      <x:c r="J395" s="8" t="str">
        <x:v>Sì</x:v>
      </x:c>
      <x:c r="K395" s="8" t="str">
        <x:v>Sì</x:v>
      </x:c>
      <x:c r="L395" s="8" t="str">
        <x:v>2</x:v>
      </x:c>
      <x:c r="M395" s="8" t="str">
        <x:v>FT</x:v>
      </x:c>
      <x:c r="N395" s="8" t="str">
        <x:v>Barnabo Field - Romeo High School</x:v>
      </x:c>
      <x:c r="O395" s="8" t="str">
        <x:v>USL League Two pasted results</x:v>
      </x:c>
      <x:c r="P395" s="8" t="str"/>
    </x:row>
    <x:row r="396">
      <x:c r="A396" s="8" t="str">
        <x:v>116648</x:v>
      </x:c>
      <x:c r="B396" s="10" t="str">
        <x:v>2026-06-07</x:v>
      </x:c>
      <x:c r="C396" s="8" t="str">
        <x:v>18:00</x:v>
      </x:c>
      <x:c r="D396" s="8" t="str">
        <x:v>Metropolitan</x:v>
      </x:c>
      <x:c r="E396" s="8" t="str">
        <x:v>Long Island Rough Riders</x:v>
      </x:c>
      <x:c r="F396" s="8" t="str">
        <x:v>Morris Elite SC</x:v>
      </x:c>
      <x:c r="G396" s="14" t="n">
        <x:v>2</x:v>
      </x:c>
      <x:c r="H396" s="14" t="n">
        <x:v>1</x:v>
      </x:c>
      <x:c r="I396" s="14" t="n">
        <x:v>3</x:v>
      </x:c>
      <x:c r="J396" s="8" t="str">
        <x:v>Sì</x:v>
      </x:c>
      <x:c r="K396" s="8" t="str">
        <x:v>Sì</x:v>
      </x:c>
      <x:c r="L396" s="8" t="str">
        <x:v>1</x:v>
      </x:c>
      <x:c r="M396" s="8" t="str">
        <x:v>FT</x:v>
      </x:c>
      <x:c r="N396" s="8" t="str">
        <x:v>Mitchel Athletic Complex - Mitchel Athletic Complex</x:v>
      </x:c>
      <x:c r="O396" s="8" t="str">
        <x:v>USL League Two pasted results</x:v>
      </x:c>
      <x:c r="P396" s="8" t="str"/>
    </x:row>
    <x:row r="397">
      <x:c r="A397" s="8" t="str">
        <x:v>116649</x:v>
      </x:c>
      <x:c r="B397" s="10" t="str">
        <x:v>2026-06-07</x:v>
      </x:c>
      <x:c r="C397" s="8" t="str">
        <x:v>18:00</x:v>
      </x:c>
      <x:c r="D397" s="8" t="str">
        <x:v>Heartland</x:v>
      </x:c>
      <x:c r="E397" s="8" t="str">
        <x:v>RKC Third Coast</x:v>
      </x:c>
      <x:c r="F397" s="8" t="str">
        <x:v>St. Croix Legends</x:v>
      </x:c>
      <x:c r="G397" s="14" t="n">
        <x:v>1</x:v>
      </x:c>
      <x:c r="H397" s="14" t="n">
        <x:v>0</x:v>
      </x:c>
      <x:c r="I397" s="14" t="n">
        <x:v>1</x:v>
      </x:c>
      <x:c r="J397" s="8" t="str">
        <x:v>No</x:v>
      </x:c>
      <x:c r="K397" s="8" t="str">
        <x:v>No</x:v>
      </x:c>
      <x:c r="L397" s="8" t="str">
        <x:v>1</x:v>
      </x:c>
      <x:c r="M397" s="8" t="str">
        <x:v>FT</x:v>
      </x:c>
      <x:c r="N397" s="8" t="str">
        <x:v>Pritchard Park - Pritchard Park</x:v>
      </x:c>
      <x:c r="O397" s="8" t="str">
        <x:v>USL League Two pasted results</x:v>
      </x:c>
      <x:c r="P397" s="8" t="str"/>
    </x:row>
    <x:row r="398">
      <x:c r="A398" s="8" t="str">
        <x:v>116650</x:v>
      </x:c>
      <x:c r="B398" s="10" t="str">
        <x:v>2026-06-07</x:v>
      </x:c>
      <x:c r="C398" s="8" t="str">
        <x:v>18:30</x:v>
      </x:c>
      <x:c r="D398" s="8" t="str">
        <x:v>South Atlantic</x:v>
      </x:c>
      <x:c r="E398" s="8" t="str">
        <x:v>Asheville City SC</x:v>
      </x:c>
      <x:c r="F398" s="8" t="str">
        <x:v>Wake FC</x:v>
      </x:c>
      <x:c r="G398" s="14" t="n">
        <x:v>2</x:v>
      </x:c>
      <x:c r="H398" s="14" t="n">
        <x:v>0</x:v>
      </x:c>
      <x:c r="I398" s="14" t="n">
        <x:v>2</x:v>
      </x:c>
      <x:c r="J398" s="8" t="str">
        <x:v>No</x:v>
      </x:c>
      <x:c r="K398" s="8" t="str">
        <x:v>No</x:v>
      </x:c>
      <x:c r="L398" s="8" t="str">
        <x:v>1</x:v>
      </x:c>
      <x:c r="M398" s="8" t="str">
        <x:v>FT</x:v>
      </x:c>
      <x:c r="N398" s="8" t="str">
        <x:v>Greenwood Field - Greenwood Field</x:v>
      </x:c>
      <x:c r="O398" s="8" t="str">
        <x:v>USL League Two pasted results</x:v>
      </x:c>
      <x:c r="P398" s="8" t="str"/>
    </x:row>
    <x:row r="399">
      <x:c r="A399" s="8" t="str">
        <x:v>116651</x:v>
      </x:c>
      <x:c r="B399" s="10" t="str">
        <x:v>2026-06-07</x:v>
      </x:c>
      <x:c r="C399" s="8" t="str">
        <x:v>19:00</x:v>
      </x:c>
      <x:c r="D399" s="8" t="str">
        <x:v>Mountain</x:v>
      </x:c>
      <x:c r="E399" s="8" t="str">
        <x:v>ALBION SC Colorado</x:v>
      </x:c>
      <x:c r="F399" s="8" t="str">
        <x:v>Real Colorado</x:v>
      </x:c>
      <x:c r="G399" s="14" t="n">
        <x:v>4</x:v>
      </x:c>
      <x:c r="H399" s="14" t="n">
        <x:v>1</x:v>
      </x:c>
      <x:c r="I399" s="14" t="n">
        <x:v>5</x:v>
      </x:c>
      <x:c r="J399" s="8" t="str">
        <x:v>Sì</x:v>
      </x:c>
      <x:c r="K399" s="8" t="str">
        <x:v>Sì</x:v>
      </x:c>
      <x:c r="L399" s="8" t="str">
        <x:v>1</x:v>
      </x:c>
      <x:c r="M399" s="8" t="str">
        <x:v>FT</x:v>
      </x:c>
      <x:c r="N399" s="8" t="str">
        <x:v>Peak to Peak Stadium - Peak to Peak Charter School</x:v>
      </x:c>
      <x:c r="O399" s="8" t="str">
        <x:v>USL League Two pasted results</x:v>
      </x:c>
      <x:c r="P399" s="8" t="str"/>
    </x:row>
    <x:row r="400">
      <x:c r="A400" s="8" t="str">
        <x:v>116652</x:v>
      </x:c>
      <x:c r="B400" s="10" t="str">
        <x:v>2026-06-07</x:v>
      </x:c>
      <x:c r="C400" s="8" t="str">
        <x:v>19:30</x:v>
      </x:c>
      <x:c r="D400" s="8" t="str">
        <x:v>Chesapeake</x:v>
      </x:c>
      <x:c r="E400" s="8" t="str">
        <x:v>Loudoun United FC 2</x:v>
      </x:c>
      <x:c r="F400" s="8" t="str">
        <x:v>Lionsbridge FC</x:v>
      </x:c>
      <x:c r="G400" s="14" t="n">
        <x:v>1</x:v>
      </x:c>
      <x:c r="H400" s="14" t="n">
        <x:v>4</x:v>
      </x:c>
      <x:c r="I400" s="14" t="n">
        <x:v>5</x:v>
      </x:c>
      <x:c r="J400" s="8" t="str">
        <x:v>Sì</x:v>
      </x:c>
      <x:c r="K400" s="8" t="str">
        <x:v>Sì</x:v>
      </x:c>
      <x:c r="L400" s="8" t="str">
        <x:v>2</x:v>
      </x:c>
      <x:c r="M400" s="8" t="str">
        <x:v>FT</x:v>
      </x:c>
      <x:c r="N400" s="8" t="str">
        <x:v>Stadium - RavenTek Park</x:v>
      </x:c>
      <x:c r="O400" s="8" t="str">
        <x:v>USL League Two pasted results</x:v>
      </x:c>
      <x:c r="P400" s="8" t="str"/>
    </x:row>
    <x:row r="401">
      <x:c r="A401" s="8" t="str">
        <x:v>116654</x:v>
      </x:c>
      <x:c r="B401" s="10" t="str">
        <x:v>2026-06-07</x:v>
      </x:c>
      <x:c r="C401" s="8" t="str">
        <x:v>19:30</x:v>
      </x:c>
      <x:c r="D401" s="8" t="str">
        <x:v>Chesapeake</x:v>
      </x:c>
      <x:c r="E401" s="8" t="str">
        <x:v>Virginia Marauders FC</x:v>
      </x:c>
      <x:c r="F401" s="8" t="str">
        <x:v>Christos FC</x:v>
      </x:c>
      <x:c r="G401" s="14" t="n">
        <x:v>1</x:v>
      </x:c>
      <x:c r="H401" s="14" t="n">
        <x:v>3</x:v>
      </x:c>
      <x:c r="I401" s="14" t="n">
        <x:v>4</x:v>
      </x:c>
      <x:c r="J401" s="8" t="str">
        <x:v>Sì</x:v>
      </x:c>
      <x:c r="K401" s="8" t="str">
        <x:v>Sì</x:v>
      </x:c>
      <x:c r="L401" s="8" t="str">
        <x:v>2</x:v>
      </x:c>
      <x:c r="M401" s="8" t="str">
        <x:v>FT</x:v>
      </x:c>
      <x:c r="N401" s="8" t="str">
        <x:v>Segra Field - Segra Field</x:v>
      </x:c>
      <x:c r="O401" s="8" t="str">
        <x:v>USL League Two pasted results</x:v>
      </x:c>
      <x:c r="P401" s="8" t="str"/>
    </x:row>
    <x:row r="402">
      <x:c r="A402" s="8" t="str">
        <x:v>116656</x:v>
      </x:c>
      <x:c r="B402" s="10" t="str">
        <x:v>2026-06-08</x:v>
      </x:c>
      <x:c r="C402" s="8" t="str">
        <x:v>13:00</x:v>
      </x:c>
      <x:c r="D402" s="8" t="str">
        <x:v>Mountain</x:v>
      </x:c>
      <x:c r="E402" s="8" t="str">
        <x:v>Colorado Storm</x:v>
      </x:c>
      <x:c r="F402" s="8" t="str">
        <x:v>Flatirons FC</x:v>
      </x:c>
      <x:c r="G402" s="14" t="n">
        <x:v>2</x:v>
      </x:c>
      <x:c r="H402" s="14" t="n">
        <x:v>0</x:v>
      </x:c>
      <x:c r="I402" s="14" t="n">
        <x:v>2</x:v>
      </x:c>
      <x:c r="J402" s="8" t="str">
        <x:v>No</x:v>
      </x:c>
      <x:c r="K402" s="8" t="str">
        <x:v>No</x:v>
      </x:c>
      <x:c r="L402" s="8" t="str">
        <x:v>1</x:v>
      </x:c>
      <x:c r="M402" s="8" t="str">
        <x:v>FT</x:v>
      </x:c>
      <x:c r="N402" s="8" t="str">
        <x:v>Field - Victoria Sports Park</x:v>
      </x:c>
      <x:c r="O402" s="8" t="str">
        <x:v>USL League Two pasted results</x:v>
      </x:c>
      <x:c r="P402" s="8" t="str"/>
    </x:row>
    <x:row r="403">
      <x:c r="A403" s="8" t="str">
        <x:v>116655</x:v>
      </x:c>
      <x:c r="B403" s="10" t="str">
        <x:v>2026-06-08</x:v>
      </x:c>
      <x:c r="C403" s="8" t="str">
        <x:v>19:00</x:v>
      </x:c>
      <x:c r="D403" s="8" t="str">
        <x:v>Southeast</x:v>
      </x:c>
      <x:c r="E403" s="8" t="str">
        <x:v>Brave SC</x:v>
      </x:c>
      <x:c r="F403" s="8" t="str">
        <x:v>Sporting JAX</x:v>
      </x:c>
      <x:c r="G403" s="14" t="n">
        <x:v>0</x:v>
      </x:c>
      <x:c r="H403" s="14" t="n">
        <x:v>0</x:v>
      </x:c>
      <x:c r="I403" s="14" t="n">
        <x:v>0</x:v>
      </x:c>
      <x:c r="J403" s="8" t="str">
        <x:v>No</x:v>
      </x:c>
      <x:c r="K403" s="8" t="str">
        <x:v>No</x:v>
      </x:c>
      <x:c r="L403" s="8" t="str">
        <x:v>X</x:v>
      </x:c>
      <x:c r="M403" s="8" t="str">
        <x:v>FT</x:v>
      </x:c>
      <x:c r="N403" s="8" t="str">
        <x:v>The Range - The Villages Charter School - H. G. Morse Range</x:v>
      </x:c>
      <x:c r="O403" s="8" t="str">
        <x:v>USL League Two pasted results</x:v>
      </x:c>
      <x:c r="P403" s="8" t="str"/>
    </x:row>
    <x:row r="404">
      <x:c r="A404" s="8" t="str">
        <x:v>116657</x:v>
      </x:c>
      <x:c r="B404" s="10" t="str">
        <x:v>2026-06-09</x:v>
      </x:c>
      <x:c r="C404" s="8" t="str">
        <x:v>18:00</x:v>
      </x:c>
      <x:c r="D404" s="8" t="str">
        <x:v>Great Forest</x:v>
      </x:c>
      <x:c r="E404" s="8" t="str">
        <x:v>Cleveland Force SC</x:v>
      </x:c>
      <x:c r="F404" s="8" t="str">
        <x:v>Akron City FC</x:v>
      </x:c>
      <x:c r="G404" s="14" t="n">
        <x:v>1</x:v>
      </x:c>
      <x:c r="H404" s="14" t="n">
        <x:v>3</x:v>
      </x:c>
      <x:c r="I404" s="14" t="n">
        <x:v>4</x:v>
      </x:c>
      <x:c r="J404" s="8" t="str">
        <x:v>Sì</x:v>
      </x:c>
      <x:c r="K404" s="8" t="str">
        <x:v>Sì</x:v>
      </x:c>
      <x:c r="L404" s="8" t="str">
        <x:v>2</x:v>
      </x:c>
      <x:c r="M404" s="8" t="str">
        <x:v>FT</x:v>
      </x:c>
      <x:c r="N404" s="8" t="str">
        <x:v>Krenzler Field - Cleveland State University</x:v>
      </x:c>
      <x:c r="O404" s="8" t="str">
        <x:v>USL League Two pasted results</x:v>
      </x:c>
      <x:c r="P404" s="8" t="str"/>
    </x:row>
    <x:row r="405">
      <x:c r="A405" s="8" t="str">
        <x:v>116658</x:v>
      </x:c>
      <x:c r="B405" s="10" t="str">
        <x:v>2026-06-09</x:v>
      </x:c>
      <x:c r="C405" s="8" t="str">
        <x:v>19:00</x:v>
      </x:c>
      <x:c r="D405" s="8" t="str">
        <x:v>Mid-Atlantic</x:v>
      </x:c>
      <x:c r="E405" s="8" t="str">
        <x:v>Delaware FC</x:v>
      </x:c>
      <x:c r="F405" s="8" t="str">
        <x:v>West Chester United SC</x:v>
      </x:c>
      <x:c r="G405" s="14" t="n">
        <x:v>1</x:v>
      </x:c>
      <x:c r="H405" s="14" t="n">
        <x:v>3</x:v>
      </x:c>
      <x:c r="I405" s="14" t="n">
        <x:v>4</x:v>
      </x:c>
      <x:c r="J405" s="8" t="str">
        <x:v>Sì</x:v>
      </x:c>
      <x:c r="K405" s="8" t="str">
        <x:v>Sì</x:v>
      </x:c>
      <x:c r="L405" s="8" t="str">
        <x:v>2</x:v>
      </x:c>
      <x:c r="M405" s="8" t="str">
        <x:v>FT</x:v>
      </x:c>
      <x:c r="N405" s="8" t="str">
        <x:v>Abessinio Stadium - Abessinio Stadium</x:v>
      </x:c>
      <x:c r="O405" s="8" t="str">
        <x:v>USL League Two pasted results</x:v>
      </x:c>
      <x:c r="P405" s="8" t="str"/>
    </x:row>
    <x:row r="406">
      <x:c r="A406" s="8" t="str">
        <x:v>116685</x:v>
      </x:c>
      <x:c r="B406" s="10" t="str">
        <x:v>2026-06-09</x:v>
      </x:c>
      <x:c r="C406" s="8" t="str">
        <x:v>19:00</x:v>
      </x:c>
      <x:c r="D406" s="8" t="str">
        <x:v>Mid-Atlantic</x:v>
      </x:c>
      <x:c r="E406" s="8" t="str">
        <x:v>LVU Rush</x:v>
      </x:c>
      <x:c r="F406" s="8" t="str">
        <x:v>Philadelphia Lone Star FC</x:v>
      </x:c>
      <x:c r="G406" s="14" t="n">
        <x:v>3</x:v>
      </x:c>
      <x:c r="H406" s="14" t="n">
        <x:v>0</x:v>
      </x:c>
      <x:c r="I406" s="14" t="n">
        <x:v>3</x:v>
      </x:c>
      <x:c r="J406" s="8" t="str">
        <x:v>Sì</x:v>
      </x:c>
      <x:c r="K406" s="8" t="str">
        <x:v>No</x:v>
      </x:c>
      <x:c r="L406" s="8" t="str">
        <x:v>1</x:v>
      </x:c>
      <x:c r="M406" s="8" t="str">
        <x:v>FT</x:v>
      </x:c>
      <x:c r="N406" s="8" t="str">
        <x:v>Scotty Wood Stadium - Muhlenberg College</x:v>
      </x:c>
      <x:c r="O406" s="8" t="str">
        <x:v>USL League Two pasted results</x:v>
      </x:c>
      <x:c r="P406" s="8" t="str"/>
    </x:row>
    <x:row r="407">
      <x:c r="A407" s="8" t="str">
        <x:v>116709</x:v>
      </x:c>
      <x:c r="B407" s="10" t="str">
        <x:v>2026-06-09</x:v>
      </x:c>
      <x:c r="C407" s="8" t="str">
        <x:v>19:00</x:v>
      </x:c>
      <x:c r="D407" s="8" t="str">
        <x:v>Chesapeake</x:v>
      </x:c>
      <x:c r="E407" s="8" t="str">
        <x:v>Northern Virginia FC</x:v>
      </x:c>
      <x:c r="F407" s="8" t="str">
        <x:v>Charlottesville Blues FC</x:v>
      </x:c>
      <x:c r="G407" s="14" t="n">
        <x:v>0</x:v>
      </x:c>
      <x:c r="H407" s="14" t="n">
        <x:v>1</x:v>
      </x:c>
      <x:c r="I407" s="14" t="n">
        <x:v>1</x:v>
      </x:c>
      <x:c r="J407" s="8" t="str">
        <x:v>No</x:v>
      </x:c>
      <x:c r="K407" s="8" t="str">
        <x:v>No</x:v>
      </x:c>
      <x:c r="L407" s="8" t="str">
        <x:v>2</x:v>
      </x:c>
      <x:c r="M407" s="8" t="str">
        <x:v>FT</x:v>
      </x:c>
      <x:c r="N407" s="8" t="str">
        <x:v>Segra Field - Segra Field</x:v>
      </x:c>
      <x:c r="O407" s="8" t="str">
        <x:v>USL League Two pasted results</x:v>
      </x:c>
      <x:c r="P407" s="8" t="str"/>
    </x:row>
    <x:row r="408">
      <x:c r="A408" s="8" t="str">
        <x:v>116661</x:v>
      </x:c>
      <x:c r="B408" s="10" t="str">
        <x:v>2026-06-09</x:v>
      </x:c>
      <x:c r="C408" s="8" t="str">
        <x:v>19:30</x:v>
      </x:c>
      <x:c r="D408" s="8" t="str">
        <x:v>South Central</x:v>
      </x:c>
      <x:c r="E408" s="8" t="str">
        <x:v>Swarm FC</x:v>
      </x:c>
      <x:c r="F408" s="8" t="str">
        <x:v>Columbus United</x:v>
      </x:c>
      <x:c r="G408" s="14" t="n">
        <x:v>6</x:v>
      </x:c>
      <x:c r="H408" s="14" t="n">
        <x:v>0</x:v>
      </x:c>
      <x:c r="I408" s="14" t="n">
        <x:v>6</x:v>
      </x:c>
      <x:c r="J408" s="8" t="str">
        <x:v>Sì</x:v>
      </x:c>
      <x:c r="K408" s="8" t="str">
        <x:v>No</x:v>
      </x:c>
      <x:c r="L408" s="8" t="str">
        <x:v>1</x:v>
      </x:c>
      <x:c r="M408" s="8" t="str">
        <x:v>FT</x:v>
      </x:c>
      <x:c r="N408" s="8" t="str">
        <x:v>Main Field - Marathon Park</x:v>
      </x:c>
      <x:c r="O408" s="8" t="str">
        <x:v>USL League Two pasted results</x:v>
      </x:c>
      <x:c r="P408" s="8" t="str"/>
    </x:row>
    <x:row r="409">
      <x:c r="A409" s="8" t="str">
        <x:v>116660</x:v>
      </x:c>
      <x:c r="B409" s="10" t="str">
        <x:v>2026-06-09</x:v>
      </x:c>
      <x:c r="C409" s="8" t="str">
        <x:v>20:00</x:v>
      </x:c>
      <x:c r="D409" s="8" t="str">
        <x:v>Lone Star</x:v>
      </x:c>
      <x:c r="E409" s="8" t="str">
        <x:v>Laredo Heat SC</x:v>
      </x:c>
      <x:c r="F409" s="8" t="str">
        <x:v>Lonestar SC</x:v>
      </x:c>
      <x:c r="G409" s="14" t="n">
        <x:v>1</x:v>
      </x:c>
      <x:c r="H409" s="14" t="n">
        <x:v>1</x:v>
      </x:c>
      <x:c r="I409" s="14" t="n">
        <x:v>2</x:v>
      </x:c>
      <x:c r="J409" s="8" t="str">
        <x:v>No</x:v>
      </x:c>
      <x:c r="K409" s="8" t="str">
        <x:v>Sì</x:v>
      </x:c>
      <x:c r="L409" s="8" t="str">
        <x:v>X</x:v>
      </x:c>
      <x:c r="M409" s="8" t="str">
        <x:v>FT</x:v>
      </x:c>
      <x:c r="N409" s="8" t="str">
        <x:v>PEG Energy Stadium - PEG Energy Stadium</x:v>
      </x:c>
      <x:c r="O409" s="8" t="str">
        <x:v>USL League Two pasted results</x:v>
      </x:c>
      <x:c r="P409" s="8" t="str"/>
    </x:row>
    <x:row r="410">
      <x:c r="A410" s="8" t="str">
        <x:v>116662</x:v>
      </x:c>
      <x:c r="B410" s="10" t="str">
        <x:v>2026-06-10</x:v>
      </x:c>
      <x:c r="C410" s="8" t="str">
        <x:v>17:00</x:v>
      </x:c>
      <x:c r="D410" s="8" t="str">
        <x:v>Heartland</x:v>
      </x:c>
      <x:c r="E410" s="8" t="str">
        <x:v>Chicago Dutch Lions FC</x:v>
      </x:c>
      <x:c r="F410" s="8" t="str">
        <x:v>St. Croix Legends</x:v>
      </x:c>
      <x:c r="G410" s="14" t="n">
        <x:v>1</x:v>
      </x:c>
      <x:c r="H410" s="14" t="n">
        <x:v>4</x:v>
      </x:c>
      <x:c r="I410" s="14" t="n">
        <x:v>5</x:v>
      </x:c>
      <x:c r="J410" s="8" t="str">
        <x:v>Sì</x:v>
      </x:c>
      <x:c r="K410" s="8" t="str">
        <x:v>Sì</x:v>
      </x:c>
      <x:c r="L410" s="8" t="str">
        <x:v>2</x:v>
      </x:c>
      <x:c r="M410" s="8" t="str">
        <x:v>FT</x:v>
      </x:c>
      <x:c r="N410" s="8" t="str">
        <x:v>Dominican University - Dominican University</x:v>
      </x:c>
      <x:c r="O410" s="8" t="str">
        <x:v>USL League Two pasted results</x:v>
      </x:c>
      <x:c r="P410" s="8" t="str"/>
    </x:row>
    <x:row r="411">
      <x:c r="A411" s="8" t="str">
        <x:v>116663</x:v>
      </x:c>
      <x:c r="B411" s="10" t="str">
        <x:v>2026-06-10</x:v>
      </x:c>
      <x:c r="C411" s="8" t="str">
        <x:v>17:00</x:v>
      </x:c>
      <x:c r="D411" s="8" t="str">
        <x:v>Great Forest</x:v>
      </x:c>
      <x:c r="E411" s="8" t="str">
        <x:v>Erie Sports Center</x:v>
      </x:c>
      <x:c r="F411" s="8" t="str">
        <x:v>FC Buffalo</x:v>
      </x:c>
      <x:c r="G411" s="14" t="n">
        <x:v>0</x:v>
      </x:c>
      <x:c r="H411" s="14" t="n">
        <x:v>5</x:v>
      </x:c>
      <x:c r="I411" s="14" t="n">
        <x:v>5</x:v>
      </x:c>
      <x:c r="J411" s="8" t="str">
        <x:v>Sì</x:v>
      </x:c>
      <x:c r="K411" s="8" t="str">
        <x:v>No</x:v>
      </x:c>
      <x:c r="L411" s="8" t="str">
        <x:v>2</x:v>
      </x:c>
      <x:c r="M411" s="8" t="str">
        <x:v>FT</x:v>
      </x:c>
      <x:c r="N411" s="8" t="str">
        <x:v>Gannon University - McConnell Family Stadium</x:v>
      </x:c>
      <x:c r="O411" s="8" t="str">
        <x:v>USL League Two pasted results</x:v>
      </x:c>
      <x:c r="P411" s="8" t="str"/>
    </x:row>
    <x:row r="412">
      <x:c r="A412" s="8" t="str">
        <x:v>116675</x:v>
      </x:c>
      <x:c r="B412" s="10" t="str">
        <x:v>2026-06-10</x:v>
      </x:c>
      <x:c r="C412" s="8" t="str">
        <x:v>17:00</x:v>
      </x:c>
      <x:c r="D412" s="8" t="str">
        <x:v>South Atlantic</x:v>
      </x:c>
      <x:c r="E412" s="8" t="str">
        <x:v>Charlotte Eagles</x:v>
      </x:c>
      <x:c r="F412" s="8" t="str">
        <x:v>Asheville City SC</x:v>
      </x:c>
      <x:c r="G412" s="14" t="n">
        <x:v>2</x:v>
      </x:c>
      <x:c r="H412" s="14" t="n">
        <x:v>2</x:v>
      </x:c>
      <x:c r="I412" s="14" t="n">
        <x:v>4</x:v>
      </x:c>
      <x:c r="J412" s="8" t="str">
        <x:v>Sì</x:v>
      </x:c>
      <x:c r="K412" s="8" t="str">
        <x:v>Sì</x:v>
      </x:c>
      <x:c r="L412" s="8" t="str">
        <x:v>X</x:v>
      </x:c>
      <x:c r="M412" s="8" t="str">
        <x:v>FT</x:v>
      </x:c>
      <x:c r="N412" s="8" t="str">
        <x:v>Queens Sports Complex - Queens Sports Complex</x:v>
      </x:c>
      <x:c r="O412" s="8" t="str">
        <x:v>USL League Two pasted results</x:v>
      </x:c>
      <x:c r="P412" s="8" t="str"/>
    </x:row>
    <x:row r="413">
      <x:c r="A413" s="8" t="str">
        <x:v>116430</x:v>
      </x:c>
      <x:c r="B413" s="10" t="str">
        <x:v>2026-06-10</x:v>
      </x:c>
      <x:c r="C413" s="8" t="str">
        <x:v>17:30</x:v>
      </x:c>
      <x:c r="D413" s="8" t="str">
        <x:v>Nor Cal</x:v>
      </x:c>
      <x:c r="E413" s="8" t="str">
        <x:v>Marin FC Legends</x:v>
      </x:c>
      <x:c r="F413" s="8" t="str">
        <x:v>San Francisco City FC</x:v>
      </x:c>
      <x:c r="G413" s="14" t="n">
        <x:v>0</x:v>
      </x:c>
      <x:c r="H413" s="14" t="n">
        <x:v>5</x:v>
      </x:c>
      <x:c r="I413" s="14" t="n">
        <x:v>5</x:v>
      </x:c>
      <x:c r="J413" s="8" t="str">
        <x:v>Sì</x:v>
      </x:c>
      <x:c r="K413" s="8" t="str">
        <x:v>No</x:v>
      </x:c>
      <x:c r="L413" s="8" t="str">
        <x:v>2</x:v>
      </x:c>
      <x:c r="M413" s="8" t="str">
        <x:v>FT</x:v>
      </x:c>
      <x:c r="N413" s="8" t="str">
        <x:v>Stadium Field - College of Marin</x:v>
      </x:c>
      <x:c r="O413" s="8" t="str">
        <x:v>USL League Two pasted results</x:v>
      </x:c>
      <x:c r="P413" s="8" t="str"/>
    </x:row>
    <x:row r="414">
      <x:c r="A414" s="8" t="str">
        <x:v>116665</x:v>
      </x:c>
      <x:c r="B414" s="10" t="str">
        <x:v>2026-06-10</x:v>
      </x:c>
      <x:c r="C414" s="8" t="str">
        <x:v>18:00</x:v>
      </x:c>
      <x:c r="D414" s="8" t="str">
        <x:v>Southwest</x:v>
      </x:c>
      <x:c r="E414" s="8" t="str">
        <x:v>City SC</x:v>
      </x:c>
      <x:c r="F414" s="8" t="str">
        <x:v>Stars FC</x:v>
      </x:c>
      <x:c r="G414" s="14" t="n">
        <x:v>2</x:v>
      </x:c>
      <x:c r="H414" s="14" t="n">
        <x:v>1</x:v>
      </x:c>
      <x:c r="I414" s="14" t="n">
        <x:v>3</x:v>
      </x:c>
      <x:c r="J414" s="8" t="str">
        <x:v>Sì</x:v>
      </x:c>
      <x:c r="K414" s="8" t="str">
        <x:v>Sì</x:v>
      </x:c>
      <x:c r="L414" s="8" t="str">
        <x:v>1</x:v>
      </x:c>
      <x:c r="M414" s="8" t="str">
        <x:v>FT</x:v>
      </x:c>
      <x:c r="N414" s="8" t="str">
        <x:v>Sage Creek HS Staduim - Sage Creek High School</x:v>
      </x:c>
      <x:c r="O414" s="8" t="str">
        <x:v>USL League Two pasted results</x:v>
      </x:c>
      <x:c r="P414" s="8" t="str"/>
    </x:row>
    <x:row r="415">
      <x:c r="A415" s="8" t="str">
        <x:v>116667</x:v>
      </x:c>
      <x:c r="B415" s="10" t="str">
        <x:v>2026-06-10</x:v>
      </x:c>
      <x:c r="C415" s="8" t="str">
        <x:v>18:00</x:v>
      </x:c>
      <x:c r="D415" s="8" t="str">
        <x:v>Great Forest</x:v>
      </x:c>
      <x:c r="E415" s="8" t="str">
        <x:v>Steel City FC</x:v>
      </x:c>
      <x:c r="F415" s="8" t="str">
        <x:v>Pittsburgh Riverhounds SC 2</x:v>
      </x:c>
      <x:c r="G415" s="14" t="n">
        <x:v>0</x:v>
      </x:c>
      <x:c r="H415" s="14" t="n">
        <x:v>0</x:v>
      </x:c>
      <x:c r="I415" s="14" t="n">
        <x:v>0</x:v>
      </x:c>
      <x:c r="J415" s="8" t="str">
        <x:v>No</x:v>
      </x:c>
      <x:c r="K415" s="8" t="str">
        <x:v>No</x:v>
      </x:c>
      <x:c r="L415" s="8" t="str">
        <x:v>X</x:v>
      </x:c>
      <x:c r="M415" s="8" t="str">
        <x:v>FT</x:v>
      </x:c>
      <x:c r="N415" s="8" t="str">
        <x:v>Founders Field - Founders Field</x:v>
      </x:c>
      <x:c r="O415" s="8" t="str">
        <x:v>USL League Two pasted results</x:v>
      </x:c>
      <x:c r="P415" s="8" t="str"/>
    </x:row>
    <x:row r="416">
      <x:c r="A416" s="8" t="str">
        <x:v>116668</x:v>
      </x:c>
      <x:c r="B416" s="10" t="str">
        <x:v>2026-06-10</x:v>
      </x:c>
      <x:c r="C416" s="8" t="str">
        <x:v>18:00</x:v>
      </x:c>
      <x:c r="D416" s="8" t="str">
        <x:v>Heartland</x:v>
      </x:c>
      <x:c r="E416" s="8" t="str">
        <x:v>Sueno FC</x:v>
      </x:c>
      <x:c r="F416" s="8" t="str">
        <x:v>Rockford Raptors FC</x:v>
      </x:c>
      <x:c r="G416" s="14" t="n">
        <x:v>4</x:v>
      </x:c>
      <x:c r="H416" s="14" t="n">
        <x:v>1</x:v>
      </x:c>
      <x:c r="I416" s="14" t="n">
        <x:v>5</x:v>
      </x:c>
      <x:c r="J416" s="8" t="str">
        <x:v>Sì</x:v>
      </x:c>
      <x:c r="K416" s="8" t="str">
        <x:v>Sì</x:v>
      </x:c>
      <x:c r="L416" s="8" t="str">
        <x:v>1</x:v>
      </x:c>
      <x:c r="M416" s="8" t="str">
        <x:v>FT</x:v>
      </x:c>
      <x:c r="N416" s="8" t="str">
        <x:v>Turf Field - Cristo Rey St. Martin College Prep</x:v>
      </x:c>
      <x:c r="O416" s="8" t="str">
        <x:v>USL League Two pasted results</x:v>
      </x:c>
      <x:c r="P416" s="8" t="str"/>
    </x:row>
    <x:row r="417">
      <x:c r="A417" s="8" t="str">
        <x:v>116687</x:v>
      </x:c>
      <x:c r="B417" s="10" t="str">
        <x:v>2026-06-10</x:v>
      </x:c>
      <x:c r="C417" s="8" t="str">
        <x:v>18:00</x:v>
      </x:c>
      <x:c r="D417" s="8" t="str">
        <x:v>Southeast</x:v>
      </x:c>
      <x:c r="E417" s="8" t="str">
        <x:v>Nona FC</x:v>
      </x:c>
      <x:c r="F417" s="8" t="str">
        <x:v>Brooke House FC</x:v>
      </x:c>
      <x:c r="G417" s="14" t="n">
        <x:v>0</x:v>
      </x:c>
      <x:c r="H417" s="14" t="n">
        <x:v>0</x:v>
      </x:c>
      <x:c r="I417" s="14" t="n">
        <x:v>0</x:v>
      </x:c>
      <x:c r="J417" s="8" t="str">
        <x:v>No</x:v>
      </x:c>
      <x:c r="K417" s="8" t="str">
        <x:v>No</x:v>
      </x:c>
      <x:c r="L417" s="8" t="str">
        <x:v>X</x:v>
      </x:c>
      <x:c r="M417" s="8" t="str">
        <x:v>FT</x:v>
      </x:c>
      <x:c r="N417" s="8" t="str">
        <x:v>Austin Tindall Stadium - Austin Tindall Stadium</x:v>
      </x:c>
      <x:c r="O417" s="8" t="str">
        <x:v>USL League Two pasted results</x:v>
      </x:c>
      <x:c r="P417" s="8" t="str"/>
    </x:row>
    <x:row r="418">
      <x:c r="A418" s="8" t="str">
        <x:v>116707</x:v>
      </x:c>
      <x:c r="B418" s="10" t="str">
        <x:v>2026-06-10</x:v>
      </x:c>
      <x:c r="C418" s="8" t="str">
        <x:v>18:00</x:v>
      </x:c>
      <x:c r="D418" s="8" t="str">
        <x:v>South Central</x:v>
      </x:c>
      <x:c r="E418" s="8" t="str">
        <x:v>Birmingham Legion FC II</x:v>
      </x:c>
      <x:c r="F418" s="8" t="str">
        <x:v>Dothan United</x:v>
      </x:c>
      <x:c r="G418" s="14" t="n">
        <x:v>0</x:v>
      </x:c>
      <x:c r="H418" s="14" t="n">
        <x:v>2</x:v>
      </x:c>
      <x:c r="I418" s="14" t="n">
        <x:v>2</x:v>
      </x:c>
      <x:c r="J418" s="8" t="str">
        <x:v>No</x:v>
      </x:c>
      <x:c r="K418" s="8" t="str">
        <x:v>No</x:v>
      </x:c>
      <x:c r="L418" s="8" t="str">
        <x:v>2</x:v>
      </x:c>
      <x:c r="M418" s="8" t="str">
        <x:v>FT</x:v>
      </x:c>
      <x:c r="N418" s="8" t="str">
        <x:v>Briarwood Christian Upper School - Lions Pride Stadium</x:v>
      </x:c>
      <x:c r="O418" s="8" t="str">
        <x:v>USL League Two pasted results</x:v>
      </x:c>
      <x:c r="P418" s="8" t="str"/>
    </x:row>
    <x:row r="419">
      <x:c r="A419" s="8" t="str">
        <x:v>116669</x:v>
      </x:c>
      <x:c r="B419" s="10" t="str">
        <x:v>2026-06-10</x:v>
      </x:c>
      <x:c r="C419" s="8" t="str">
        <x:v>18:30</x:v>
      </x:c>
      <x:c r="D419" s="8" t="str">
        <x:v>South Atlantic</x:v>
      </x:c>
      <x:c r="E419" s="8" t="str">
        <x:v>Charlotte Independence 2</x:v>
      </x:c>
      <x:c r="F419" s="8" t="str">
        <x:v>Port City FC</x:v>
      </x:c>
      <x:c r="G419" s="14" t="n">
        <x:v>4</x:v>
      </x:c>
      <x:c r="H419" s="14" t="n">
        <x:v>1</x:v>
      </x:c>
      <x:c r="I419" s="14" t="n">
        <x:v>5</x:v>
      </x:c>
      <x:c r="J419" s="8" t="str">
        <x:v>Sì</x:v>
      </x:c>
      <x:c r="K419" s="8" t="str">
        <x:v>Sì</x:v>
      </x:c>
      <x:c r="L419" s="8" t="str">
        <x:v>1</x:v>
      </x:c>
      <x:c r="M419" s="8" t="str">
        <x:v>FT</x:v>
      </x:c>
      <x:c r="N419" s="8" t="str">
        <x:v>Stadium Field - Hough High School</x:v>
      </x:c>
      <x:c r="O419" s="8" t="str">
        <x:v>USL League Two pasted results</x:v>
      </x:c>
      <x:c r="P419" s="8" t="str"/>
    </x:row>
    <x:row r="420">
      <x:c r="A420" s="8" t="str">
        <x:v>116664</x:v>
      </x:c>
      <x:c r="B420" s="10" t="str">
        <x:v>2026-06-10</x:v>
      </x:c>
      <x:c r="C420" s="8" t="str">
        <x:v>19:00</x:v>
      </x:c>
      <x:c r="D420" s="8" t="str">
        <x:v>Northeast</x:v>
      </x:c>
      <x:c r="E420" s="8" t="str">
        <x:v>AC Connecticut</x:v>
      </x:c>
      <x:c r="F420" s="8" t="str">
        <x:v>Vermont Green FC</x:v>
      </x:c>
      <x:c r="G420" s="14" t="n">
        <x:v>1</x:v>
      </x:c>
      <x:c r="H420" s="14" t="n">
        <x:v>4</x:v>
      </x:c>
      <x:c r="I420" s="14" t="n">
        <x:v>5</x:v>
      </x:c>
      <x:c r="J420" s="8" t="str">
        <x:v>Sì</x:v>
      </x:c>
      <x:c r="K420" s="8" t="str">
        <x:v>Sì</x:v>
      </x:c>
      <x:c r="L420" s="8" t="str">
        <x:v>2</x:v>
      </x:c>
      <x:c r="M420" s="8" t="str">
        <x:v>FT</x:v>
      </x:c>
      <x:c r="N420" s="8" t="str">
        <x:v>LaMoy Field - Post University</x:v>
      </x:c>
      <x:c r="O420" s="8" t="str">
        <x:v>USL League Two pasted results</x:v>
      </x:c>
      <x:c r="P420" s="8" t="str"/>
    </x:row>
    <x:row r="421">
      <x:c r="A421" s="8" t="str">
        <x:v>116670</x:v>
      </x:c>
      <x:c r="B421" s="10" t="str">
        <x:v>2026-06-10</x:v>
      </x:c>
      <x:c r="C421" s="8" t="str">
        <x:v>19:00</x:v>
      </x:c>
      <x:c r="D421" s="8" t="str">
        <x:v>Nor Cal</x:v>
      </x:c>
      <x:c r="E421" s="8" t="str">
        <x:v>Academica SC</x:v>
      </x:c>
      <x:c r="F421" s="8" t="str">
        <x:v>Almaden FC</x:v>
      </x:c>
      <x:c r="G421" s="14" t="n">
        <x:v>1</x:v>
      </x:c>
      <x:c r="H421" s="14" t="n">
        <x:v>1</x:v>
      </x:c>
      <x:c r="I421" s="14" t="n">
        <x:v>2</x:v>
      </x:c>
      <x:c r="J421" s="8" t="str">
        <x:v>No</x:v>
      </x:c>
      <x:c r="K421" s="8" t="str">
        <x:v>Sì</x:v>
      </x:c>
      <x:c r="L421" s="8" t="str">
        <x:v>X</x:v>
      </x:c>
      <x:c r="M421" s="8" t="str">
        <x:v>FT</x:v>
      </x:c>
      <x:c r="N421" s="8" t="str">
        <x:v>Academica Soccer Fields - Academica Soccer Fields</x:v>
      </x:c>
      <x:c r="O421" s="8" t="str">
        <x:v>USL League Two pasted results</x:v>
      </x:c>
      <x:c r="P421" s="8" t="str"/>
    </x:row>
    <x:row r="422">
      <x:c r="A422" s="8" t="str">
        <x:v>116671</x:v>
      </x:c>
      <x:c r="B422" s="10" t="str">
        <x:v>2026-06-10</x:v>
      </x:c>
      <x:c r="C422" s="8" t="str">
        <x:v>19:00</x:v>
      </x:c>
      <x:c r="D422" s="8" t="str">
        <x:v>South Atlantic</x:v>
      </x:c>
      <x:c r="E422" s="8" t="str">
        <x:v>Appalachian FC</x:v>
      </x:c>
      <x:c r="F422" s="8" t="str">
        <x:v>Salem City FC</x:v>
      </x:c>
      <x:c r="G422" s="14" t="n">
        <x:v>5</x:v>
      </x:c>
      <x:c r="H422" s="14" t="n">
        <x:v>2</x:v>
      </x:c>
      <x:c r="I422" s="14" t="n">
        <x:v>7</x:v>
      </x:c>
      <x:c r="J422" s="8" t="str">
        <x:v>Sì</x:v>
      </x:c>
      <x:c r="K422" s="8" t="str">
        <x:v>Sì</x:v>
      </x:c>
      <x:c r="L422" s="8" t="str">
        <x:v>1</x:v>
      </x:c>
      <x:c r="M422" s="8" t="str">
        <x:v>FT</x:v>
      </x:c>
      <x:c r="N422" s="8" t="str">
        <x:v>Ted Mackorell Soccer Complex - Ted Mackorell Soccer Complex</x:v>
      </x:c>
      <x:c r="O422" s="8" t="str">
        <x:v>USL League Two pasted results</x:v>
      </x:c>
      <x:c r="P422" s="8" t="str"/>
    </x:row>
    <x:row r="423">
      <x:c r="A423" s="8" t="str">
        <x:v>116672</x:v>
      </x:c>
      <x:c r="B423" s="10" t="str">
        <x:v>2026-06-10</x:v>
      </x:c>
      <x:c r="C423" s="8" t="str">
        <x:v>19:00</x:v>
      </x:c>
      <x:c r="D423" s="8" t="str">
        <x:v>Northeast</x:v>
      </x:c>
      <x:c r="E423" s="8" t="str">
        <x:v>Black Rock FC</x:v>
      </x:c>
      <x:c r="F423" s="8" t="str">
        <x:v>Albany Rush</x:v>
      </x:c>
      <x:c r="G423" s="14" t="n">
        <x:v>3</x:v>
      </x:c>
      <x:c r="H423" s="14" t="n">
        <x:v>1</x:v>
      </x:c>
      <x:c r="I423" s="14" t="n">
        <x:v>4</x:v>
      </x:c>
      <x:c r="J423" s="8" t="str">
        <x:v>Sì</x:v>
      </x:c>
      <x:c r="K423" s="8" t="str">
        <x:v>Sì</x:v>
      </x:c>
      <x:c r="L423" s="8" t="str">
        <x:v>1</x:v>
      </x:c>
      <x:c r="M423" s="8" t="str">
        <x:v>FT</x:v>
      </x:c>
      <x:c r="N423" s="8" t="str">
        <x:v>Merrill Field - Merrill Field</x:v>
      </x:c>
      <x:c r="O423" s="8" t="str">
        <x:v>USL League Two pasted results</x:v>
      </x:c>
      <x:c r="P423" s="8" t="str"/>
    </x:row>
    <x:row r="424">
      <x:c r="A424" s="8" t="str">
        <x:v>116673</x:v>
      </x:c>
      <x:c r="B424" s="10" t="str">
        <x:v>2026-06-10</x:v>
      </x:c>
      <x:c r="C424" s="8" t="str">
        <x:v>19:00</x:v>
      </x:c>
      <x:c r="D424" s="8" t="str">
        <x:v>South Florida</x:v>
      </x:c>
      <x:c r="E424" s="8" t="str">
        <x:v>Brevard SC</x:v>
      </x:c>
      <x:c r="F424" s="8" t="str">
        <x:v>Lakeland United FC</x:v>
      </x:c>
      <x:c r="G424" s="14" t="n">
        <x:v>0</x:v>
      </x:c>
      <x:c r="H424" s="14" t="n">
        <x:v>1</x:v>
      </x:c>
      <x:c r="I424" s="14" t="n">
        <x:v>1</x:v>
      </x:c>
      <x:c r="J424" s="8" t="str">
        <x:v>No</x:v>
      </x:c>
      <x:c r="K424" s="8" t="str">
        <x:v>No</x:v>
      </x:c>
      <x:c r="L424" s="8" t="str">
        <x:v>2</x:v>
      </x:c>
      <x:c r="M424" s="8" t="str">
        <x:v>FT</x:v>
      </x:c>
      <x:c r="N424" s="8" t="str">
        <x:v>Holy Trinity Episcopal Academy - Kelly Stadium</x:v>
      </x:c>
      <x:c r="O424" s="8" t="str">
        <x:v>USL League Two pasted results</x:v>
      </x:c>
      <x:c r="P424" s="8" t="str"/>
    </x:row>
    <x:row r="425">
      <x:c r="A425" s="8" t="str">
        <x:v>116674</x:v>
      </x:c>
      <x:c r="B425" s="10" t="str">
        <x:v>2026-06-10</x:v>
      </x:c>
      <x:c r="C425" s="8" t="str">
        <x:v>19:00</x:v>
      </x:c>
      <x:c r="D425" s="8" t="str">
        <x:v>Metropolitan</x:v>
      </x:c>
      <x:c r="E425" s="8" t="str">
        <x:v>Cedar Stars</x:v>
      </x:c>
      <x:c r="F425" s="8" t="str">
        <x:v>Westchester Flames</x:v>
      </x:c>
      <x:c r="G425" s="14" t="n">
        <x:v>2</x:v>
      </x:c>
      <x:c r="H425" s="14" t="n">
        <x:v>0</x:v>
      </x:c>
      <x:c r="I425" s="14" t="n">
        <x:v>2</x:v>
      </x:c>
      <x:c r="J425" s="8" t="str">
        <x:v>No</x:v>
      </x:c>
      <x:c r="K425" s="8" t="str">
        <x:v>No</x:v>
      </x:c>
      <x:c r="L425" s="8" t="str">
        <x:v>1</x:v>
      </x:c>
      <x:c r="M425" s="8" t="str">
        <x:v>FT</x:v>
      </x:c>
      <x:c r="N425" s="8" t="str">
        <x:v>Fairleigh Dickinson University - Fairleigh Dickinson University</x:v>
      </x:c>
      <x:c r="O425" s="8" t="str">
        <x:v>USL League Two pasted results</x:v>
      </x:c>
      <x:c r="P425" s="8" t="str"/>
    </x:row>
    <x:row r="426">
      <x:c r="A426" s="8" t="str">
        <x:v>116676</x:v>
      </x:c>
      <x:c r="B426" s="10" t="str">
        <x:v>2026-06-10</x:v>
      </x:c>
      <x:c r="C426" s="8" t="str">
        <x:v>19:00</x:v>
      </x:c>
      <x:c r="D426" s="8" t="str">
        <x:v>Northeast</x:v>
      </x:c>
      <x:c r="E426" s="8" t="str">
        <x:v>Connecticut Rush</x:v>
      </x:c>
      <x:c r="F426" s="8" t="str">
        <x:v>Boston Bolts</x:v>
      </x:c>
      <x:c r="G426" s="14" t="n">
        <x:v>3</x:v>
      </x:c>
      <x:c r="H426" s="14" t="n">
        <x:v>1</x:v>
      </x:c>
      <x:c r="I426" s="14" t="n">
        <x:v>4</x:v>
      </x:c>
      <x:c r="J426" s="8" t="str">
        <x:v>Sì</x:v>
      </x:c>
      <x:c r="K426" s="8" t="str">
        <x:v>Sì</x:v>
      </x:c>
      <x:c r="L426" s="8" t="str">
        <x:v>1</x:v>
      </x:c>
      <x:c r="M426" s="8" t="str">
        <x:v>FT</x:v>
      </x:c>
      <x:c r="N426" s="8" t="str">
        <x:v>Middlesex Health Stadium - Forge Facility</x:v>
      </x:c>
      <x:c r="O426" s="8" t="str">
        <x:v>USL League Two pasted results</x:v>
      </x:c>
      <x:c r="P426" s="8" t="str"/>
    </x:row>
    <x:row r="427">
      <x:c r="A427" s="8" t="str">
        <x:v>116677</x:v>
      </x:c>
      <x:c r="B427" s="10" t="str">
        <x:v>2026-06-10</x:v>
      </x:c>
      <x:c r="C427" s="8" t="str">
        <x:v>19:00</x:v>
      </x:c>
      <x:c r="D427" s="8" t="str">
        <x:v>Valley</x:v>
      </x:c>
      <x:c r="E427" s="8" t="str">
        <x:v>Dayton Dutch Lions FC</x:v>
      </x:c>
      <x:c r="F427" s="8" t="str">
        <x:v>Kings Hammer FC - Columbus</x:v>
      </x:c>
      <x:c r="G427" s="14" t="n">
        <x:v>1</x:v>
      </x:c>
      <x:c r="H427" s="14" t="n">
        <x:v>0</x:v>
      </x:c>
      <x:c r="I427" s="14" t="n">
        <x:v>1</x:v>
      </x:c>
      <x:c r="J427" s="8" t="str">
        <x:v>No</x:v>
      </x:c>
      <x:c r="K427" s="8" t="str">
        <x:v>No</x:v>
      </x:c>
      <x:c r="L427" s="8" t="str">
        <x:v>1</x:v>
      </x:c>
      <x:c r="M427" s="8" t="str">
        <x:v>FT</x:v>
      </x:c>
      <x:c r="N427" s="8" t="str">
        <x:v>West Carrollton High School - West Carrollton High School</x:v>
      </x:c>
      <x:c r="O427" s="8" t="str">
        <x:v>USL League Two pasted results</x:v>
      </x:c>
      <x:c r="P427" s="8" t="str"/>
    </x:row>
    <x:row r="428">
      <x:c r="A428" s="8" t="str">
        <x:v>116678</x:v>
      </x:c>
      <x:c r="B428" s="10" t="str">
        <x:v>2026-06-10</x:v>
      </x:c>
      <x:c r="C428" s="8" t="str">
        <x:v>19:00</x:v>
      </x:c>
      <x:c r="D428" s="8" t="str">
        <x:v>Great Plains</x:v>
      </x:c>
      <x:c r="E428" s="8" t="str">
        <x:v>FC Ambush</x:v>
      </x:c>
      <x:c r="F428" s="8" t="str">
        <x:v>Springfield FC</x:v>
      </x:c>
      <x:c r="G428" s="14" t="n">
        <x:v>2</x:v>
      </x:c>
      <x:c r="H428" s="14" t="n">
        <x:v>2</x:v>
      </x:c>
      <x:c r="I428" s="14" t="n">
        <x:v>4</x:v>
      </x:c>
      <x:c r="J428" s="8" t="str">
        <x:v>Sì</x:v>
      </x:c>
      <x:c r="K428" s="8" t="str">
        <x:v>Sì</x:v>
      </x:c>
      <x:c r="L428" s="8" t="str">
        <x:v>X</x:v>
      </x:c>
      <x:c r="M428" s="8" t="str">
        <x:v>FT</x:v>
      </x:c>
      <x:c r="N428" s="8" t="str">
        <x:v>Spartan Field - Missouri Baptist University</x:v>
      </x:c>
      <x:c r="O428" s="8" t="str">
        <x:v>USL League Two pasted results</x:v>
      </x:c>
      <x:c r="P428" s="8" t="str"/>
    </x:row>
    <x:row r="429">
      <x:c r="A429" s="8" t="str">
        <x:v>116679</x:v>
      </x:c>
      <x:c r="B429" s="10" t="str">
        <x:v>2026-06-10</x:v>
      </x:c>
      <x:c r="C429" s="8" t="str">
        <x:v>19:00</x:v>
      </x:c>
      <x:c r="D429" s="8" t="str">
        <x:v>South Florida</x:v>
      </x:c>
      <x:c r="E429" s="8" t="str">
        <x:v>FC Miami City</x:v>
      </x:c>
      <x:c r="F429" s="8" t="str">
        <x:v>Weston FC</x:v>
      </x:c>
      <x:c r="G429" s="14" t="n">
        <x:v>2</x:v>
      </x:c>
      <x:c r="H429" s="14" t="n">
        <x:v>4</x:v>
      </x:c>
      <x:c r="I429" s="14" t="n">
        <x:v>6</x:v>
      </x:c>
      <x:c r="J429" s="8" t="str">
        <x:v>Sì</x:v>
      </x:c>
      <x:c r="K429" s="8" t="str">
        <x:v>Sì</x:v>
      </x:c>
      <x:c r="L429" s="8" t="str">
        <x:v>2</x:v>
      </x:c>
      <x:c r="M429" s="8" t="str">
        <x:v>FT</x:v>
      </x:c>
      <x:c r="N429" s="8" t="str">
        <x:v>Pace High School - Pace High School</x:v>
      </x:c>
      <x:c r="O429" s="8" t="str">
        <x:v>USL League Two pasted results</x:v>
      </x:c>
      <x:c r="P429" s="8" t="str"/>
    </x:row>
    <x:row r="430">
      <x:c r="A430" s="8" t="str">
        <x:v>116680</x:v>
      </x:c>
      <x:c r="B430" s="10" t="str">
        <x:v>2026-06-10</x:v>
      </x:c>
      <x:c r="C430" s="8" t="str">
        <x:v>19:00</x:v>
      </x:c>
      <x:c r="D430" s="8" t="str">
        <x:v>Great Lakes</x:v>
      </x:c>
      <x:c r="E430" s="8" t="str">
        <x:v>Flint City Bucks</x:v>
      </x:c>
      <x:c r="F430" s="8" t="str">
        <x:v>AFC Ann Arbor</x:v>
      </x:c>
      <x:c r="G430" s="14" t="n">
        <x:v>4</x:v>
      </x:c>
      <x:c r="H430" s="14" t="n">
        <x:v>1</x:v>
      </x:c>
      <x:c r="I430" s="14" t="n">
        <x:v>5</x:v>
      </x:c>
      <x:c r="J430" s="8" t="str">
        <x:v>Sì</x:v>
      </x:c>
      <x:c r="K430" s="8" t="str">
        <x:v>Sì</x:v>
      </x:c>
      <x:c r="L430" s="8" t="str">
        <x:v>1</x:v>
      </x:c>
      <x:c r="M430" s="8" t="str">
        <x:v>FT</x:v>
      </x:c>
      <x:c r="N430" s="8" t="str">
        <x:v>Atwood Stadium - Atwood Stadium</x:v>
      </x:c>
      <x:c r="O430" s="8" t="str">
        <x:v>USL League Two pasted results</x:v>
      </x:c>
      <x:c r="P430" s="8" t="str"/>
    </x:row>
    <x:row r="431">
      <x:c r="A431" s="8" t="str">
        <x:v>116681</x:v>
      </x:c>
      <x:c r="B431" s="10" t="str">
        <x:v>2026-06-10</x:v>
      </x:c>
      <x:c r="C431" s="8" t="str">
        <x:v>19:00</x:v>
      </x:c>
      <x:c r="D431" s="8" t="str">
        <x:v>Mid South</x:v>
      </x:c>
      <x:c r="E431" s="8" t="str">
        <x:v>Hattiesburg FC</x:v>
      </x:c>
      <x:c r="F431" s="8" t="str">
        <x:v>Red River FC</x:v>
      </x:c>
      <x:c r="G431" s="14" t="n">
        <x:v>3</x:v>
      </x:c>
      <x:c r="H431" s="14" t="n">
        <x:v>1</x:v>
      </x:c>
      <x:c r="I431" s="14" t="n">
        <x:v>4</x:v>
      </x:c>
      <x:c r="J431" s="8" t="str">
        <x:v>Sì</x:v>
      </x:c>
      <x:c r="K431" s="8" t="str">
        <x:v>Sì</x:v>
      </x:c>
      <x:c r="L431" s="8" t="str">
        <x:v>1</x:v>
      </x:c>
      <x:c r="M431" s="8" t="str">
        <x:v>FT</x:v>
      </x:c>
      <x:c r="N431" s="8" t="str">
        <x:v>Tatum Park - Tatum Park Soccer Fields</x:v>
      </x:c>
      <x:c r="O431" s="8" t="str">
        <x:v>USL League Two pasted results</x:v>
      </x:c>
      <x:c r="P431" s="8" t="str"/>
    </x:row>
    <x:row r="432">
      <x:c r="A432" s="8" t="str">
        <x:v>116682</x:v>
      </x:c>
      <x:c r="B432" s="10" t="str">
        <x:v>2026-06-10</x:v>
      </x:c>
      <x:c r="C432" s="8" t="str">
        <x:v>19:00</x:v>
      </x:c>
      <x:c r="D432" s="8" t="str">
        <x:v>Lone Star</x:v>
      </x:c>
      <x:c r="E432" s="8" t="str">
        <x:v>Hill Country Lobos</x:v>
      </x:c>
      <x:c r="F432" s="8" t="str">
        <x:v>AHFC Royals</x:v>
      </x:c>
      <x:c r="G432" s="14" t="n">
        <x:v>2</x:v>
      </x:c>
      <x:c r="H432" s="14" t="n">
        <x:v>2</x:v>
      </x:c>
      <x:c r="I432" s="14" t="n">
        <x:v>4</x:v>
      </x:c>
      <x:c r="J432" s="8" t="str">
        <x:v>Sì</x:v>
      </x:c>
      <x:c r="K432" s="8" t="str">
        <x:v>Sì</x:v>
      </x:c>
      <x:c r="L432" s="8" t="str">
        <x:v>X</x:v>
      </x:c>
      <x:c r="M432" s="8" t="str">
        <x:v>FT</x:v>
      </x:c>
      <x:c r="N432" s="8" t="str">
        <x:v>San Marcos Academy - San Marcos Academy</x:v>
      </x:c>
      <x:c r="O432" s="8" t="str">
        <x:v>USL League Two pasted results</x:v>
      </x:c>
      <x:c r="P432" s="8" t="str"/>
    </x:row>
    <x:row r="433">
      <x:c r="A433" s="8" t="str">
        <x:v>116683</x:v>
      </x:c>
      <x:c r="B433" s="10" t="str">
        <x:v>2026-06-10</x:v>
      </x:c>
      <x:c r="C433" s="8" t="str">
        <x:v>19:00</x:v>
      </x:c>
      <x:c r="D433" s="8" t="str">
        <x:v>Lone Star</x:v>
      </x:c>
      <x:c r="E433" s="8" t="str">
        <x:v>Houston FC</x:v>
      </x:c>
      <x:c r="F433" s="8" t="str">
        <x:v>GFI</x:v>
      </x:c>
      <x:c r="G433" s="14" t="n">
        <x:v>3</x:v>
      </x:c>
      <x:c r="H433" s="14" t="n">
        <x:v>6</x:v>
      </x:c>
      <x:c r="I433" s="14" t="n">
        <x:v>9</x:v>
      </x:c>
      <x:c r="J433" s="8" t="str">
        <x:v>Sì</x:v>
      </x:c>
      <x:c r="K433" s="8" t="str">
        <x:v>Sì</x:v>
      </x:c>
      <x:c r="L433" s="8" t="str">
        <x:v>2</x:v>
      </x:c>
      <x:c r="M433" s="8" t="str">
        <x:v>FT</x:v>
      </x:c>
      <x:c r="N433" s="8" t="str">
        <x:v>Westbury Christian Athletic Complex - Westbury Christian Athletic Complex</x:v>
      </x:c>
      <x:c r="O433" s="8" t="str">
        <x:v>USL League Two pasted results</x:v>
      </x:c>
      <x:c r="P433" s="8" t="str"/>
    </x:row>
    <x:row r="434">
      <x:c r="A434" s="8" t="str">
        <x:v>116684</x:v>
      </x:c>
      <x:c r="B434" s="10" t="str">
        <x:v>2026-06-10</x:v>
      </x:c>
      <x:c r="C434" s="8" t="str">
        <x:v>19:00</x:v>
      </x:c>
      <x:c r="D434" s="8" t="str">
        <x:v>Mid South</x:v>
      </x:c>
      <x:c r="E434" s="8" t="str">
        <x:v>Jackson Boom</x:v>
      </x:c>
      <x:c r="F434" s="8" t="str">
        <x:v>Little Rock Rangers</x:v>
      </x:c>
      <x:c r="G434" s="14" t="n">
        <x:v>0</x:v>
      </x:c>
      <x:c r="H434" s="14" t="n">
        <x:v>3</x:v>
      </x:c>
      <x:c r="I434" s="14" t="n">
        <x:v>3</x:v>
      </x:c>
      <x:c r="J434" s="8" t="str">
        <x:v>Sì</x:v>
      </x:c>
      <x:c r="K434" s="8" t="str">
        <x:v>No</x:v>
      </x:c>
      <x:c r="L434" s="8" t="str">
        <x:v>2</x:v>
      </x:c>
      <x:c r="M434" s="8" t="str">
        <x:v>FT</x:v>
      </x:c>
      <x:c r="N434" s="8" t="str">
        <x:v>University School of Jackson - University School of Jackson</x:v>
      </x:c>
      <x:c r="O434" s="8" t="str">
        <x:v>USL League Two pasted results</x:v>
      </x:c>
      <x:c r="P434" s="8" t="str"/>
    </x:row>
    <x:row r="435">
      <x:c r="A435" s="8" t="str">
        <x:v>116686</x:v>
      </x:c>
      <x:c r="B435" s="10" t="str">
        <x:v>2026-06-10</x:v>
      </x:c>
      <x:c r="C435" s="8" t="str">
        <x:v>19:00</x:v>
      </x:c>
      <x:c r="D435" s="8" t="str">
        <x:v>Northeast</x:v>
      </x:c>
      <x:c r="E435" s="8" t="str">
        <x:v>NEFC</x:v>
      </x:c>
      <x:c r="F435" s="8" t="str">
        <x:v>Seacoast United Phantoms</x:v>
      </x:c>
      <x:c r="G435" s="14" t="n">
        <x:v>2</x:v>
      </x:c>
      <x:c r="H435" s="14" t="n">
        <x:v>1</x:v>
      </x:c>
      <x:c r="I435" s="14" t="n">
        <x:v>3</x:v>
      </x:c>
      <x:c r="J435" s="8" t="str">
        <x:v>Sì</x:v>
      </x:c>
      <x:c r="K435" s="8" t="str">
        <x:v>Sì</x:v>
      </x:c>
      <x:c r="L435" s="8" t="str">
        <x:v>1</x:v>
      </x:c>
      <x:c r="M435" s="8" t="str">
        <x:v>FT</x:v>
      </x:c>
      <x:c r="N435" s="8" t="str">
        <x:v>Stadium - Lynnfield High School</x:v>
      </x:c>
      <x:c r="O435" s="8" t="str">
        <x:v>USL League Two pasted results</x:v>
      </x:c>
      <x:c r="P435" s="8" t="str"/>
    </x:row>
    <x:row r="436">
      <x:c r="A436" s="8" t="str">
        <x:v>116688</x:v>
      </x:c>
      <x:c r="B436" s="10" t="str">
        <x:v>2026-06-10</x:v>
      </x:c>
      <x:c r="C436" s="8" t="str">
        <x:v>19:00</x:v>
      </x:c>
      <x:c r="D436" s="8" t="str">
        <x:v>South Atlantic</x:v>
      </x:c>
      <x:c r="E436" s="8" t="str">
        <x:v>North Carolina FC U23</x:v>
      </x:c>
      <x:c r="F436" s="8" t="str">
        <x:v>Wake FC</x:v>
      </x:c>
      <x:c r="G436" s="14" t="n">
        <x:v>3</x:v>
      </x:c>
      <x:c r="H436" s="14" t="n">
        <x:v>1</x:v>
      </x:c>
      <x:c r="I436" s="14" t="n">
        <x:v>4</x:v>
      </x:c>
      <x:c r="J436" s="8" t="str">
        <x:v>Sì</x:v>
      </x:c>
      <x:c r="K436" s="8" t="str">
        <x:v>Sì</x:v>
      </x:c>
      <x:c r="L436" s="8" t="str">
        <x:v>1</x:v>
      </x:c>
      <x:c r="M436" s="8" t="str">
        <x:v>FT</x:v>
      </x:c>
      <x:c r="N436" s="8" t="str">
        <x:v>Stadium Field - WRAL Soccer Park</x:v>
      </x:c>
      <x:c r="O436" s="8" t="str">
        <x:v>USL League Two pasted results</x:v>
      </x:c>
      <x:c r="P436" s="8" t="str"/>
    </x:row>
    <x:row r="437">
      <x:c r="A437" s="8" t="str">
        <x:v>116689</x:v>
      </x:c>
      <x:c r="B437" s="10" t="str">
        <x:v>2026-06-10</x:v>
      </x:c>
      <x:c r="C437" s="8" t="str">
        <x:v>19:00</x:v>
      </x:c>
      <x:c r="D437" s="8" t="str">
        <x:v>Valley</x:v>
      </x:c>
      <x:c r="E437" s="8" t="str">
        <x:v>Northern Indiana FC</x:v>
      </x:c>
      <x:c r="F437" s="8" t="str">
        <x:v>Toledo Villa FC</x:v>
      </x:c>
      <x:c r="G437" s="14" t="n">
        <x:v>3</x:v>
      </x:c>
      <x:c r="H437" s="14" t="n">
        <x:v>1</x:v>
      </x:c>
      <x:c r="I437" s="14" t="n">
        <x:v>4</x:v>
      </x:c>
      <x:c r="J437" s="8" t="str">
        <x:v>Sì</x:v>
      </x:c>
      <x:c r="K437" s="8" t="str">
        <x:v>Sì</x:v>
      </x:c>
      <x:c r="L437" s="8" t="str">
        <x:v>1</x:v>
      </x:c>
      <x:c r="M437" s="8" t="str">
        <x:v>FT</x:v>
      </x:c>
      <x:c r="N437" s="8" t="str">
        <x:v>Saints Field - Holy Cross College</x:v>
      </x:c>
      <x:c r="O437" s="8" t="str">
        <x:v>USL League Two pasted results</x:v>
      </x:c>
      <x:c r="P437" s="8" t="str"/>
    </x:row>
    <x:row r="438">
      <x:c r="A438" s="8" t="str">
        <x:v>116690</x:v>
      </x:c>
      <x:c r="B438" s="10" t="str">
        <x:v>2026-06-10</x:v>
      </x:c>
      <x:c r="C438" s="8" t="str">
        <x:v>19:00</x:v>
      </x:c>
      <x:c r="D438" s="8" t="str">
        <x:v>Mid-Atlantic</x:v>
      </x:c>
      <x:c r="E438" s="8" t="str">
        <x:v>PA Classics</x:v>
      </x:c>
      <x:c r="F438" s="8" t="str">
        <x:v>Eagle FC</x:v>
      </x:c>
      <x:c r="G438" s="14" t="n">
        <x:v>3</x:v>
      </x:c>
      <x:c r="H438" s="14" t="n">
        <x:v>1</x:v>
      </x:c>
      <x:c r="I438" s="14" t="n">
        <x:v>4</x:v>
      </x:c>
      <x:c r="J438" s="8" t="str">
        <x:v>Sì</x:v>
      </x:c>
      <x:c r="K438" s="8" t="str">
        <x:v>Sì</x:v>
      </x:c>
      <x:c r="L438" s="8" t="str">
        <x:v>1</x:v>
      </x:c>
      <x:c r="M438" s="8" t="str">
        <x:v>FT</x:v>
      </x:c>
      <x:c r="N438" s="8" t="str">
        <x:v>Spooky Nook Sports Complex - Spooky Nook Sports Complex</x:v>
      </x:c>
      <x:c r="O438" s="8" t="str">
        <x:v>USL League Two pasted results</x:v>
      </x:c>
      <x:c r="P438" s="8" t="str"/>
    </x:row>
    <x:row r="439">
      <x:c r="A439" s="8" t="str">
        <x:v>116691</x:v>
      </x:c>
      <x:c r="B439" s="10" t="str">
        <x:v>2026-06-10</x:v>
      </x:c>
      <x:c r="C439" s="8" t="str">
        <x:v>19:00</x:v>
      </x:c>
      <x:c r="D439" s="8" t="str">
        <x:v>Mid-Atlantic</x:v>
      </x:c>
      <x:c r="E439" s="8" t="str">
        <x:v>Reading United AC</x:v>
      </x:c>
      <x:c r="F439" s="8" t="str">
        <x:v>Ocean City Nor'easters</x:v>
      </x:c>
      <x:c r="G439" s="14" t="n">
        <x:v>0</x:v>
      </x:c>
      <x:c r="H439" s="14" t="n">
        <x:v>2</x:v>
      </x:c>
      <x:c r="I439" s="14" t="n">
        <x:v>2</x:v>
      </x:c>
      <x:c r="J439" s="8" t="str">
        <x:v>No</x:v>
      </x:c>
      <x:c r="K439" s="8" t="str">
        <x:v>No</x:v>
      </x:c>
      <x:c r="L439" s="8" t="str">
        <x:v>2</x:v>
      </x:c>
      <x:c r="M439" s="8" t="str">
        <x:v>FT</x:v>
      </x:c>
      <x:c r="N439" s="8" t="str">
        <x:v>Alvernia University Turf Field - Alvernia University Turf Field</x:v>
      </x:c>
      <x:c r="O439" s="8" t="str">
        <x:v>USL League Two pasted results</x:v>
      </x:c>
      <x:c r="P439" s="8" t="str"/>
    </x:row>
    <x:row r="440">
      <x:c r="A440" s="8" t="str">
        <x:v>116692</x:v>
      </x:c>
      <x:c r="B440" s="10" t="str">
        <x:v>2026-06-10</x:v>
      </x:c>
      <x:c r="C440" s="8" t="str">
        <x:v>19:00</x:v>
      </x:c>
      <x:c r="D440" s="8" t="str">
        <x:v>Mountain</x:v>
      </x:c>
      <x:c r="E440" s="8" t="str">
        <x:v>Real Colorado</x:v>
      </x:c>
      <x:c r="F440" s="8" t="str">
        <x:v>CISA</x:v>
      </x:c>
      <x:c r="G440" s="14" t="n">
        <x:v>4</x:v>
      </x:c>
      <x:c r="H440" s="14" t="n">
        <x:v>3</x:v>
      </x:c>
      <x:c r="I440" s="14" t="n">
        <x:v>7</x:v>
      </x:c>
      <x:c r="J440" s="8" t="str">
        <x:v>Sì</x:v>
      </x:c>
      <x:c r="K440" s="8" t="str">
        <x:v>Sì</x:v>
      </x:c>
      <x:c r="L440" s="8" t="str">
        <x:v>1</x:v>
      </x:c>
      <x:c r="M440" s="8" t="str">
        <x:v>FT</x:v>
      </x:c>
      <x:c r="N440" s="8" t="str">
        <x:v>Stadium - LPS Centennial Stadium</x:v>
      </x:c>
      <x:c r="O440" s="8" t="str">
        <x:v>USL League Two pasted results</x:v>
      </x:c>
      <x:c r="P440" s="8" t="str"/>
    </x:row>
    <x:row r="441">
      <x:c r="A441" s="8" t="str">
        <x:v>116696</x:v>
      </x:c>
      <x:c r="B441" s="10" t="str">
        <x:v>2026-06-10</x:v>
      </x:c>
      <x:c r="C441" s="8" t="str">
        <x:v>19:00</x:v>
      </x:c>
      <x:c r="D441" s="8" t="str">
        <x:v>Great Plains</x:v>
      </x:c>
      <x:c r="E441" s="8" t="str">
        <x:v>Santafe Wanderers FC</x:v>
      </x:c>
      <x:c r="F441" s="8" t="str">
        <x:v>Des Moines Menace</x:v>
      </x:c>
      <x:c r="G441" s="14" t="n">
        <x:v>1</x:v>
      </x:c>
      <x:c r="H441" s="14" t="n">
        <x:v>1</x:v>
      </x:c>
      <x:c r="I441" s="14" t="n">
        <x:v>2</x:v>
      </x:c>
      <x:c r="J441" s="8" t="str">
        <x:v>No</x:v>
      </x:c>
      <x:c r="K441" s="8" t="str">
        <x:v>Sì</x:v>
      </x:c>
      <x:c r="L441" s="8" t="str">
        <x:v>X</x:v>
      </x:c>
      <x:c r="M441" s="8" t="str">
        <x:v>FT</x:v>
      </x:c>
      <x:c r="N441" s="8" t="str">
        <x:v>Pioneer Stadium - MidAmerica Nazarene University</x:v>
      </x:c>
      <x:c r="O441" s="8" t="str">
        <x:v>USL League Two pasted results</x:v>
      </x:c>
      <x:c r="P441" s="8" t="str"/>
    </x:row>
    <x:row r="442">
      <x:c r="A442" s="8" t="str">
        <x:v>116697</x:v>
      </x:c>
      <x:c r="B442" s="10" t="str">
        <x:v>2026-06-10</x:v>
      </x:c>
      <x:c r="C442" s="8" t="str">
        <x:v>19:00</x:v>
      </x:c>
      <x:c r="D442" s="8" t="str">
        <x:v>South Atlantic</x:v>
      </x:c>
      <x:c r="E442" s="8" t="str">
        <x:v>South Carolina United Bantams</x:v>
      </x:c>
      <x:c r="F442" s="8" t="str">
        <x:v>Tobacco Road FC</x:v>
      </x:c>
      <x:c r="G442" s="14" t="n">
        <x:v>3</x:v>
      </x:c>
      <x:c r="H442" s="14" t="n">
        <x:v>3</x:v>
      </x:c>
      <x:c r="I442" s="14" t="n">
        <x:v>6</x:v>
      </x:c>
      <x:c r="J442" s="8" t="str">
        <x:v>Sì</x:v>
      </x:c>
      <x:c r="K442" s="8" t="str">
        <x:v>Sì</x:v>
      </x:c>
      <x:c r="L442" s="8" t="str">
        <x:v>X</x:v>
      </x:c>
      <x:c r="M442" s="8" t="str">
        <x:v>FT</x:v>
      </x:c>
      <x:c r="N442" s="8" t="str">
        <x:v>Southeastern Freight Line Soccer Complex - Southeastern Freight Line Soccer Complex</x:v>
      </x:c>
      <x:c r="O442" s="8" t="str">
        <x:v>USL League Two pasted results</x:v>
      </x:c>
      <x:c r="P442" s="8" t="str"/>
    </x:row>
    <x:row r="443">
      <x:c r="A443" s="8" t="str">
        <x:v>116698</x:v>
      </x:c>
      <x:c r="B443" s="10" t="str">
        <x:v>2026-06-10</x:v>
      </x:c>
      <x:c r="C443" s="8" t="str">
        <x:v>19:00</x:v>
      </x:c>
      <x:c r="D443" s="8" t="str">
        <x:v>Southeast</x:v>
      </x:c>
      <x:c r="E443" s="8" t="str">
        <x:v>Sporting JAX</x:v>
      </x:c>
      <x:c r="F443" s="8" t="str">
        <x:v>Shark Coast FC</x:v>
      </x:c>
      <x:c r="G443" s="14" t="n">
        <x:v>1</x:v>
      </x:c>
      <x:c r="H443" s="14" t="n">
        <x:v>1</x:v>
      </x:c>
      <x:c r="I443" s="14" t="n">
        <x:v>2</x:v>
      </x:c>
      <x:c r="J443" s="8" t="str">
        <x:v>No</x:v>
      </x:c>
      <x:c r="K443" s="8" t="str">
        <x:v>Sì</x:v>
      </x:c>
      <x:c r="L443" s="8" t="str">
        <x:v>X</x:v>
      </x:c>
      <x:c r="M443" s="8" t="str">
        <x:v>FT</x:v>
      </x:c>
      <x:c r="N443" s="8" t="str">
        <x:v>Stadium - Mandarin High School</x:v>
      </x:c>
      <x:c r="O443" s="8" t="str">
        <x:v>USL League Two pasted results</x:v>
      </x:c>
      <x:c r="P443" s="8" t="str"/>
    </x:row>
    <x:row r="444">
      <x:c r="A444" s="8" t="str">
        <x:v>116699</x:v>
      </x:c>
      <x:c r="B444" s="10" t="str">
        <x:v>2026-06-10</x:v>
      </x:c>
      <x:c r="C444" s="8" t="str">
        <x:v>19:00</x:v>
      </x:c>
      <x:c r="D444" s="8" t="str">
        <x:v>Southwest</x:v>
      </x:c>
      <x:c r="E444" s="8" t="str">
        <x:v>Ventura County Fusion</x:v>
      </x:c>
      <x:c r="F444" s="8" t="str">
        <x:v>Redlands FC</x:v>
      </x:c>
      <x:c r="G444" s="14" t="n">
        <x:v>0</x:v>
      </x:c>
      <x:c r="H444" s="14" t="n">
        <x:v>0</x:v>
      </x:c>
      <x:c r="I444" s="14" t="n">
        <x:v>0</x:v>
      </x:c>
      <x:c r="J444" s="8" t="str">
        <x:v>No</x:v>
      </x:c>
      <x:c r="K444" s="8" t="str">
        <x:v>No</x:v>
      </x:c>
      <x:c r="L444" s="8" t="str">
        <x:v>X</x:v>
      </x:c>
      <x:c r="M444" s="8" t="str">
        <x:v>FT</x:v>
      </x:c>
      <x:c r="N444" s="8" t="str">
        <x:v>Ventura, CA - Ventura College</x:v>
      </x:c>
      <x:c r="O444" s="8" t="str">
        <x:v>USL League Two pasted results</x:v>
      </x:c>
      <x:c r="P444" s="8" t="str"/>
    </x:row>
    <x:row r="445">
      <x:c r="A445" s="8" t="str">
        <x:v>116708</x:v>
      </x:c>
      <x:c r="B445" s="10" t="str">
        <x:v>2026-06-10</x:v>
      </x:c>
      <x:c r="C445" s="8" t="str">
        <x:v>19:00</x:v>
      </x:c>
      <x:c r="D445" s="8" t="str">
        <x:v>Chesapeake</x:v>
      </x:c>
      <x:c r="E445" s="8" t="str">
        <x:v>Christos FC</x:v>
      </x:c>
      <x:c r="F445" s="8" t="str">
        <x:v>Bethesda SC</x:v>
      </x:c>
      <x:c r="G445" s="14" t="n">
        <x:v>2</x:v>
      </x:c>
      <x:c r="H445" s="14" t="n">
        <x:v>2</x:v>
      </x:c>
      <x:c r="I445" s="14" t="n">
        <x:v>4</x:v>
      </x:c>
      <x:c r="J445" s="8" t="str">
        <x:v>Sì</x:v>
      </x:c>
      <x:c r="K445" s="8" t="str">
        <x:v>Sì</x:v>
      </x:c>
      <x:c r="L445" s="8" t="str">
        <x:v>X</x:v>
      </x:c>
      <x:c r="M445" s="8" t="str">
        <x:v>FT</x:v>
      </x:c>
      <x:c r="N445" s="8" t="str">
        <x:v>Under Armour Stadium - Under Armour Stadium</x:v>
      </x:c>
      <x:c r="O445" s="8" t="str">
        <x:v>USL League Two pasted results</x:v>
      </x:c>
      <x:c r="P445" s="8" t="str"/>
    </x:row>
    <x:row r="446">
      <x:c r="A446" s="8" t="str">
        <x:v>116710</x:v>
      </x:c>
      <x:c r="B446" s="10" t="str">
        <x:v>2026-06-10</x:v>
      </x:c>
      <x:c r="C446" s="8" t="str">
        <x:v>19:00</x:v>
      </x:c>
      <x:c r="D446" s="8" t="str">
        <x:v>Chesapeake</x:v>
      </x:c>
      <x:c r="E446" s="8" t="str">
        <x:v>Virginia Beach United</x:v>
      </x:c>
      <x:c r="F446" s="8" t="str">
        <x:v>Hill City FC</x:v>
      </x:c>
      <x:c r="G446" s="14" t="n">
        <x:v>5</x:v>
      </x:c>
      <x:c r="H446" s="14" t="n">
        <x:v>3</x:v>
      </x:c>
      <x:c r="I446" s="14" t="n">
        <x:v>8</x:v>
      </x:c>
      <x:c r="J446" s="8" t="str">
        <x:v>Sì</x:v>
      </x:c>
      <x:c r="K446" s="8" t="str">
        <x:v>Sì</x:v>
      </x:c>
      <x:c r="L446" s="8" t="str">
        <x:v>1</x:v>
      </x:c>
      <x:c r="M446" s="8" t="str">
        <x:v>FT</x:v>
      </x:c>
      <x:c r="N446" s="8" t="str">
        <x:v>Virginia Beach Sportsplex - Virginia Beach Sportsplex</x:v>
      </x:c>
      <x:c r="O446" s="8" t="str">
        <x:v>USL League Two pasted results</x:v>
      </x:c>
      <x:c r="P446" s="8" t="str"/>
    </x:row>
    <x:row r="447">
      <x:c r="A447" s="8" t="str">
        <x:v>116666</x:v>
      </x:c>
      <x:c r="B447" s="10" t="str">
        <x:v>2026-06-10</x:v>
      </x:c>
      <x:c r="C447" s="8" t="str">
        <x:v>19:30</x:v>
      </x:c>
      <x:c r="D447" s="8" t="str">
        <x:v>Northwest</x:v>
      </x:c>
      <x:c r="E447" s="8" t="str">
        <x:v>Snohomish United</x:v>
      </x:c>
      <x:c r="F447" s="8" t="str">
        <x:v>Ballard FC</x:v>
      </x:c>
      <x:c r="G447" s="14" t="n">
        <x:v>2</x:v>
      </x:c>
      <x:c r="H447" s="14" t="n">
        <x:v>0</x:v>
      </x:c>
      <x:c r="I447" s="14" t="n">
        <x:v>2</x:v>
      </x:c>
      <x:c r="J447" s="8" t="str">
        <x:v>No</x:v>
      </x:c>
      <x:c r="K447" s="8" t="str">
        <x:v>No</x:v>
      </x:c>
      <x:c r="L447" s="8" t="str">
        <x:v>1</x:v>
      </x:c>
      <x:c r="M447" s="8" t="str">
        <x:v>FT</x:v>
      </x:c>
      <x:c r="N447" s="8" t="str">
        <x:v>Veterans Memorial Stadium - Snohomish High School</x:v>
      </x:c>
      <x:c r="O447" s="8" t="str">
        <x:v>USL League Two pasted results</x:v>
      </x:c>
      <x:c r="P447" s="8" t="str"/>
    </x:row>
    <x:row r="448">
      <x:c r="A448" s="8" t="str">
        <x:v>116700</x:v>
      </x:c>
      <x:c r="B448" s="10" t="str">
        <x:v>2026-06-10</x:v>
      </x:c>
      <x:c r="C448" s="8" t="str">
        <x:v>19:30</x:v>
      </x:c>
      <x:c r="D448" s="8" t="str">
        <x:v>Chesapeake</x:v>
      </x:c>
      <x:c r="E448" s="8" t="str">
        <x:v>Loudoun United FC 2</x:v>
      </x:c>
      <x:c r="F448" s="8" t="str">
        <x:v>Annapolis Blues FC</x:v>
      </x:c>
      <x:c r="G448" s="14" t="n">
        <x:v>2</x:v>
      </x:c>
      <x:c r="H448" s="14" t="n">
        <x:v>1</x:v>
      </x:c>
      <x:c r="I448" s="14" t="n">
        <x:v>3</x:v>
      </x:c>
      <x:c r="J448" s="8" t="str">
        <x:v>Sì</x:v>
      </x:c>
      <x:c r="K448" s="8" t="str">
        <x:v>Sì</x:v>
      </x:c>
      <x:c r="L448" s="8" t="str">
        <x:v>1</x:v>
      </x:c>
      <x:c r="M448" s="8" t="str">
        <x:v>FT</x:v>
      </x:c>
      <x:c r="N448" s="8" t="str">
        <x:v>Stadium - RavenTek Park</x:v>
      </x:c>
      <x:c r="O448" s="8" t="str">
        <x:v>USL League Two pasted results</x:v>
      </x:c>
      <x:c r="P448" s="8" t="str"/>
    </x:row>
    <x:row r="449">
      <x:c r="A449" s="8" t="str">
        <x:v>116701</x:v>
      </x:c>
      <x:c r="B449" s="10" t="str">
        <x:v>2026-06-10</x:v>
      </x:c>
      <x:c r="C449" s="8" t="str">
        <x:v>19:30</x:v>
      </x:c>
      <x:c r="D449" s="8" t="str">
        <x:v>Metropolitan</x:v>
      </x:c>
      <x:c r="E449" s="8" t="str">
        <x:v>Ironbound SC</x:v>
      </x:c>
      <x:c r="F449" s="8" t="str">
        <x:v>New Jersey Copa FC</x:v>
      </x:c>
      <x:c r="G449" s="14" t="n">
        <x:v>4</x:v>
      </x:c>
      <x:c r="H449" s="14" t="n">
        <x:v>1</x:v>
      </x:c>
      <x:c r="I449" s="14" t="n">
        <x:v>5</x:v>
      </x:c>
      <x:c r="J449" s="8" t="str">
        <x:v>Sì</x:v>
      </x:c>
      <x:c r="K449" s="8" t="str">
        <x:v>Sì</x:v>
      </x:c>
      <x:c r="L449" s="8" t="str">
        <x:v>1</x:v>
      </x:c>
      <x:c r="M449" s="8" t="str">
        <x:v>FT</x:v>
      </x:c>
      <x:c r="N449" s="8" t="str">
        <x:v>Harrison High School - Harrison High School</x:v>
      </x:c>
      <x:c r="O449" s="8" t="str">
        <x:v>USL League Two pasted results</x:v>
      </x:c>
      <x:c r="P449" s="8" t="str"/>
    </x:row>
    <x:row r="450">
      <x:c r="A450" s="8" t="str">
        <x:v>116702</x:v>
      </x:c>
      <x:c r="B450" s="10" t="str">
        <x:v>2026-06-10</x:v>
      </x:c>
      <x:c r="C450" s="8" t="str">
        <x:v>19:30</x:v>
      </x:c>
      <x:c r="D450" s="8" t="str">
        <x:v>Ranger</x:v>
      </x:c>
      <x:c r="E450" s="8" t="str">
        <x:v>McKinney Chupacabras FC</x:v>
      </x:c>
      <x:c r="F450" s="8" t="str">
        <x:v>Lubbock Matadors SC</x:v>
      </x:c>
      <x:c r="G450" s="14" t="n">
        <x:v>1</x:v>
      </x:c>
      <x:c r="H450" s="14" t="n">
        <x:v>0</x:v>
      </x:c>
      <x:c r="I450" s="14" t="n">
        <x:v>1</x:v>
      </x:c>
      <x:c r="J450" s="8" t="str">
        <x:v>No</x:v>
      </x:c>
      <x:c r="K450" s="8" t="str">
        <x:v>No</x:v>
      </x:c>
      <x:c r="L450" s="8" t="str">
        <x:v>1</x:v>
      </x:c>
      <x:c r="M450" s="8" t="str">
        <x:v>FT</x:v>
      </x:c>
      <x:c r="N450" s="8" t="str">
        <x:v>Ron Poe Stadium - Ron Poe Stadium</x:v>
      </x:c>
      <x:c r="O450" s="8" t="str">
        <x:v>USL League Two pasted results</x:v>
      </x:c>
      <x:c r="P450" s="8" t="str"/>
    </x:row>
    <x:row r="451">
      <x:c r="A451" s="8" t="str">
        <x:v>116703</x:v>
      </x:c>
      <x:c r="B451" s="10" t="str">
        <x:v>2026-06-10</x:v>
      </x:c>
      <x:c r="C451" s="8" t="str">
        <x:v>19:30</x:v>
      </x:c>
      <x:c r="D451" s="8" t="str">
        <x:v>Ranger</x:v>
      </x:c>
      <x:c r="E451" s="8" t="str">
        <x:v>West Texas FC</x:v>
      </x:c>
      <x:c r="F451" s="8" t="str">
        <x:v>Texoma FC</x:v>
      </x:c>
      <x:c r="G451" s="14" t="n">
        <x:v>2</x:v>
      </x:c>
      <x:c r="H451" s="14" t="n">
        <x:v>1</x:v>
      </x:c>
      <x:c r="I451" s="14" t="n">
        <x:v>3</x:v>
      </x:c>
      <x:c r="J451" s="8" t="str">
        <x:v>Sì</x:v>
      </x:c>
      <x:c r="K451" s="8" t="str">
        <x:v>Sì</x:v>
      </x:c>
      <x:c r="L451" s="8" t="str">
        <x:v>1</x:v>
      </x:c>
      <x:c r="M451" s="8" t="str">
        <x:v>FT</x:v>
      </x:c>
      <x:c r="N451" s="8" t="str">
        <x:v>Stadium - Astound Broadband Stadium</x:v>
      </x:c>
      <x:c r="O451" s="8" t="str">
        <x:v>USL League Two pasted results</x:v>
      </x:c>
      <x:c r="P451" s="8" t="str"/>
    </x:row>
    <x:row r="452">
      <x:c r="A452" s="8" t="str">
        <x:v>116711</x:v>
      </x:c>
      <x:c r="B452" s="10" t="str">
        <x:v>2026-06-10</x:v>
      </x:c>
      <x:c r="C452" s="8" t="str">
        <x:v>19:30</x:v>
      </x:c>
      <x:c r="D452" s="8" t="str">
        <x:v>Chesapeake</x:v>
      </x:c>
      <x:c r="E452" s="8" t="str">
        <x:v>Virginia Marauders FC</x:v>
      </x:c>
      <x:c r="F452" s="8" t="str">
        <x:v>Patuxent FA</x:v>
      </x:c>
      <x:c r="G452" s="14" t="n">
        <x:v>1</x:v>
      </x:c>
      <x:c r="H452" s="14" t="n">
        <x:v>0</x:v>
      </x:c>
      <x:c r="I452" s="14" t="n">
        <x:v>1</x:v>
      </x:c>
      <x:c r="J452" s="8" t="str">
        <x:v>No</x:v>
      </x:c>
      <x:c r="K452" s="8" t="str">
        <x:v>No</x:v>
      </x:c>
      <x:c r="L452" s="8" t="str">
        <x:v>1</x:v>
      </x:c>
      <x:c r="M452" s="8" t="str">
        <x:v>FT</x:v>
      </x:c>
      <x:c r="N452" s="8" t="str">
        <x:v>Segra Field - Segra Field</x:v>
      </x:c>
      <x:c r="O452" s="8" t="str">
        <x:v>USL League Two pasted results</x:v>
      </x:c>
      <x:c r="P452" s="8" t="str"/>
    </x:row>
    <x:row r="453">
      <x:c r="A453" s="8" t="str">
        <x:v>116704</x:v>
      </x:c>
      <x:c r="B453" s="10" t="str">
        <x:v>2026-06-10</x:v>
      </x:c>
      <x:c r="C453" s="8" t="str">
        <x:v>20:00</x:v>
      </x:c>
      <x:c r="D453" s="8" t="str">
        <x:v>Metropolitan</x:v>
      </x:c>
      <x:c r="E453" s="8" t="str">
        <x:v>Manhattan SC</x:v>
      </x:c>
      <x:c r="F453" s="8" t="str">
        <x:v>Morris Elite SC</x:v>
      </x:c>
      <x:c r="G453" s="14" t="n">
        <x:v>5</x:v>
      </x:c>
      <x:c r="H453" s="14" t="n">
        <x:v>1</x:v>
      </x:c>
      <x:c r="I453" s="14" t="n">
        <x:v>6</x:v>
      </x:c>
      <x:c r="J453" s="8" t="str">
        <x:v>Sì</x:v>
      </x:c>
      <x:c r="K453" s="8" t="str">
        <x:v>Sì</x:v>
      </x:c>
      <x:c r="L453" s="8" t="str">
        <x:v>1</x:v>
      </x:c>
      <x:c r="M453" s="8" t="str">
        <x:v>FT</x:v>
      </x:c>
      <x:c r="N453" s="8" t="str">
        <x:v>Marillac Field - Marillac Field</x:v>
      </x:c>
      <x:c r="O453" s="8" t="str">
        <x:v>USL League Two pasted results</x:v>
      </x:c>
      <x:c r="P453" s="8" t="str"/>
    </x:row>
    <x:row r="454">
      <x:c r="A454" s="8" t="str">
        <x:v>116705</x:v>
      </x:c>
      <x:c r="B454" s="10" t="str">
        <x:v>2026-06-10</x:v>
      </x:c>
      <x:c r="C454" s="8" t="str">
        <x:v>20:00</x:v>
      </x:c>
      <x:c r="D454" s="8" t="str">
        <x:v>Great Lakes</x:v>
      </x:c>
      <x:c r="E454" s="8" t="str">
        <x:v>Midwest United FC</x:v>
      </x:c>
      <x:c r="F454" s="8" t="str">
        <x:v>Oakland County FC</x:v>
      </x:c>
      <x:c r="G454" s="14" t="n">
        <x:v>1</x:v>
      </x:c>
      <x:c r="H454" s="14" t="n">
        <x:v>3</x:v>
      </x:c>
      <x:c r="I454" s="14" t="n">
        <x:v>4</x:v>
      </x:c>
      <x:c r="J454" s="8" t="str">
        <x:v>Sì</x:v>
      </x:c>
      <x:c r="K454" s="8" t="str">
        <x:v>Sì</x:v>
      </x:c>
      <x:c r="L454" s="8" t="str">
        <x:v>2</x:v>
      </x:c>
      <x:c r="M454" s="8" t="str">
        <x:v>FT</x:v>
      </x:c>
      <x:c r="N454" s="8" t="str">
        <x:v>Midwest United FC Complex - Midwest United FC Complex</x:v>
      </x:c>
      <x:c r="O454" s="8" t="str">
        <x:v>USL League Two pasted results</x:v>
      </x:c>
      <x:c r="P454" s="8" t="str"/>
    </x:row>
    <x:row r="455">
      <x:c r="A455" s="8" t="str">
        <x:v>116706</x:v>
      </x:c>
      <x:c r="B455" s="10" t="str">
        <x:v>2026-06-10</x:v>
      </x:c>
      <x:c r="C455" s="8" t="str">
        <x:v>20:30</x:v>
      </x:c>
      <x:c r="D455" s="8" t="str">
        <x:v>Northeast</x:v>
      </x:c>
      <x:c r="E455" s="8" t="str">
        <x:v>Boston City FC</x:v>
      </x:c>
      <x:c r="F455" s="8" t="str">
        <x:v>Western Mass Pioneers</x:v>
      </x:c>
      <x:c r="G455" s="14" t="n">
        <x:v>2</x:v>
      </x:c>
      <x:c r="H455" s="14" t="n">
        <x:v>5</x:v>
      </x:c>
      <x:c r="I455" s="14" t="n">
        <x:v>7</x:v>
      </x:c>
      <x:c r="J455" s="8" t="str">
        <x:v>Sì</x:v>
      </x:c>
      <x:c r="K455" s="8" t="str">
        <x:v>Sì</x:v>
      </x:c>
      <x:c r="L455" s="8" t="str">
        <x:v>2</x:v>
      </x:c>
      <x:c r="M455" s="8" t="str">
        <x:v>FT</x:v>
      </x:c>
      <x:c r="N455" s="8" t="str">
        <x:v>Malden Catholic High Stadium - Malden Catholic High School</x:v>
      </x:c>
      <x:c r="O455" s="8" t="str">
        <x:v>USL League Two pasted results</x:v>
      </x:c>
      <x:c r="P455" s="8" t="str"/>
    </x:row>
    <x:row r="456">
      <x:c r="A456" s="8" t="str">
        <x:v>116712</x:v>
      </x:c>
      <x:c r="B456" s="10" t="str">
        <x:v>2026-06-11</x:v>
      </x:c>
      <x:c r="C456" s="8" t="str">
        <x:v>17:00</x:v>
      </x:c>
      <x:c r="D456" s="8" t="str">
        <x:v>Mountain</x:v>
      </x:c>
      <x:c r="E456" s="8" t="str">
        <x:v>Utah United</x:v>
      </x:c>
      <x:c r="F456" s="8" t="str">
        <x:v>Flatirons FC</x:v>
      </x:c>
      <x:c r="G456" s="14" t="n">
        <x:v>2</x:v>
      </x:c>
      <x:c r="H456" s="14" t="n">
        <x:v>1</x:v>
      </x:c>
      <x:c r="I456" s="14" t="n">
        <x:v>3</x:v>
      </x:c>
      <x:c r="J456" s="8" t="str">
        <x:v>Sì</x:v>
      </x:c>
      <x:c r="K456" s="8" t="str">
        <x:v>Sì</x:v>
      </x:c>
      <x:c r="L456" s="8" t="str">
        <x:v>1</x:v>
      </x:c>
      <x:c r="M456" s="8" t="str">
        <x:v>FT</x:v>
      </x:c>
      <x:c r="N456" s="8" t="str">
        <x:v>Clyde Field - Utah Valley University</x:v>
      </x:c>
      <x:c r="O456" s="8" t="str">
        <x:v>USL League Two pasted results</x:v>
      </x:c>
      <x:c r="P456" s="8" t="str"/>
    </x:row>
    <x:row r="457">
      <x:c r="A457" s="8" t="str">
        <x:v>116714</x:v>
      </x:c>
      <x:c r="B457" s="10" t="str">
        <x:v>2026-06-11</x:v>
      </x:c>
      <x:c r="C457" s="8" t="str">
        <x:v>19:00</x:v>
      </x:c>
      <x:c r="D457" s="8" t="str">
        <x:v>Great Lakes</x:v>
      </x:c>
      <x:c r="E457" s="8" t="str">
        <x:v>Lansing City Football</x:v>
      </x:c>
      <x:c r="F457" s="8" t="str">
        <x:v>Kalamazoo FC</x:v>
      </x:c>
      <x:c r="G457" s="14" t="n">
        <x:v>0</x:v>
      </x:c>
      <x:c r="H457" s="14" t="n">
        <x:v>7</x:v>
      </x:c>
      <x:c r="I457" s="14" t="n">
        <x:v>7</x:v>
      </x:c>
      <x:c r="J457" s="8" t="str">
        <x:v>Sì</x:v>
      </x:c>
      <x:c r="K457" s="8" t="str">
        <x:v>No</x:v>
      </x:c>
      <x:c r="L457" s="8" t="str">
        <x:v>2</x:v>
      </x:c>
      <x:c r="M457" s="8" t="str">
        <x:v>FT</x:v>
      </x:c>
      <x:c r="N457" s="8" t="str">
        <x:v>Community Stadium - Grand Ledge High School</x:v>
      </x:c>
      <x:c r="O457" s="8" t="str">
        <x:v>USL League Two pasted results</x:v>
      </x:c>
      <x:c r="P457" s="8" t="str"/>
    </x:row>
    <x:row r="458">
      <x:c r="A458" s="8" t="str">
        <x:v>116715</x:v>
      </x:c>
      <x:c r="B458" s="10" t="str">
        <x:v>2026-06-11</x:v>
      </x:c>
      <x:c r="C458" s="8" t="str">
        <x:v>19:00</x:v>
      </x:c>
      <x:c r="D458" s="8" t="str">
        <x:v>Nor Cal</x:v>
      </x:c>
      <x:c r="E458" s="8" t="str">
        <x:v>San Juan SC</x:v>
      </x:c>
      <x:c r="F458" s="8" t="str">
        <x:v>Project 51O</x:v>
      </x:c>
      <x:c r="G458" s="14" t="n">
        <x:v>1</x:v>
      </x:c>
      <x:c r="H458" s="14" t="n">
        <x:v>3</x:v>
      </x:c>
      <x:c r="I458" s="14" t="n">
        <x:v>4</x:v>
      </x:c>
      <x:c r="J458" s="8" t="str">
        <x:v>Sì</x:v>
      </x:c>
      <x:c r="K458" s="8" t="str">
        <x:v>Sì</x:v>
      </x:c>
      <x:c r="L458" s="8" t="str">
        <x:v>2</x:v>
      </x:c>
      <x:c r="M458" s="8" t="str">
        <x:v>FT</x:v>
      </x:c>
      <x:c r="N458" s="8" t="str">
        <x:v>Falcon Soccer Stadium - Folsom Lake College</x:v>
      </x:c>
      <x:c r="O458" s="8" t="str">
        <x:v>USL League Two pasted results</x:v>
      </x:c>
      <x:c r="P458" s="8" t="str"/>
    </x:row>
    <x:row r="459">
      <x:c r="A459" s="8" t="str">
        <x:v>116713</x:v>
      </x:c>
      <x:c r="B459" s="10" t="str">
        <x:v>2026-06-11</x:v>
      </x:c>
      <x:c r="C459" s="8" t="str">
        <x:v>20:00</x:v>
      </x:c>
      <x:c r="D459" s="8" t="str">
        <x:v>Southwest</x:v>
      </x:c>
      <x:c r="E459" s="8" t="str">
        <x:v>Capo FC</x:v>
      </x:c>
      <x:c r="F459" s="8" t="str">
        <x:v>FC Tucson</x:v>
      </x:c>
      <x:c r="G459" s="14" t="n">
        <x:v>1</x:v>
      </x:c>
      <x:c r="H459" s="14" t="n">
        <x:v>1</x:v>
      </x:c>
      <x:c r="I459" s="14" t="n">
        <x:v>2</x:v>
      </x:c>
      <x:c r="J459" s="8" t="str">
        <x:v>No</x:v>
      </x:c>
      <x:c r="K459" s="8" t="str">
        <x:v>Sì</x:v>
      </x:c>
      <x:c r="L459" s="8" t="str">
        <x:v>X</x:v>
      </x:c>
      <x:c r="M459" s="8" t="str">
        <x:v>FT</x:v>
      </x:c>
      <x:c r="N459" s="8" t="str">
        <x:v>JSerra Catholic High School - JSerra Catholic High School</x:v>
      </x:c>
      <x:c r="O459" s="8" t="str">
        <x:v>USL League Two pasted results</x:v>
      </x:c>
      <x:c r="P459" s="8" t="str"/>
    </x:row>
    <x:row r="460">
      <x:c r="A460" s="8" t="str">
        <x:v>116716</x:v>
      </x:c>
      <x:c r="B460" s="10" t="str">
        <x:v>2026-06-11</x:v>
      </x:c>
      <x:c r="C460" s="8" t="str">
        <x:v>20:00</x:v>
      </x:c>
      <x:c r="D460" s="8" t="str">
        <x:v>Lone Star</x:v>
      </x:c>
      <x:c r="E460" s="8" t="str">
        <x:v>Twin City Toucans</x:v>
      </x:c>
      <x:c r="F460" s="8" t="str">
        <x:v>San Antonio FC II</x:v>
      </x:c>
      <x:c r="G460" s="14" t="n">
        <x:v>3</x:v>
      </x:c>
      <x:c r="H460" s="14" t="n">
        <x:v>0</x:v>
      </x:c>
      <x:c r="I460" s="14" t="n">
        <x:v>3</x:v>
      </x:c>
      <x:c r="J460" s="8" t="str">
        <x:v>Sì</x:v>
      </x:c>
      <x:c r="K460" s="8" t="str">
        <x:v>No</x:v>
      </x:c>
      <x:c r="L460" s="8" t="str">
        <x:v>1</x:v>
      </x:c>
      <x:c r="M460" s="8" t="str">
        <x:v>FT</x:v>
      </x:c>
      <x:c r="N460" s="8" t="str">
        <x:v>Bryan High School - Bryan High School</x:v>
      </x:c>
      <x:c r="O460" s="8" t="str">
        <x:v>USL League Two pasted results</x:v>
      </x:c>
      <x:c r="P460" s="8" t="str"/>
    </x:row>
    <x:row r="461">
      <x:c r="A461" s="8" t="str">
        <x:v>116717</x:v>
      </x:c>
      <x:c r="B461" s="10" t="str">
        <x:v>2026-06-12</x:v>
      </x:c>
      <x:c r="C461" s="8" t="str">
        <x:v>16:00</x:v>
      </x:c>
      <x:c r="D461" s="8" t="str">
        <x:v>Northwest</x:v>
      </x:c>
      <x:c r="E461" s="8" t="str">
        <x:v>Midlakes United</x:v>
      </x:c>
      <x:c r="F461" s="8" t="str">
        <x:v>West Seattle Junction FC</x:v>
      </x:c>
      <x:c r="G461" s="14" t="n">
        <x:v>2</x:v>
      </x:c>
      <x:c r="H461" s="14" t="n">
        <x:v>1</x:v>
      </x:c>
      <x:c r="I461" s="14" t="n">
        <x:v>3</x:v>
      </x:c>
      <x:c r="J461" s="8" t="str">
        <x:v>Sì</x:v>
      </x:c>
      <x:c r="K461" s="8" t="str">
        <x:v>Sì</x:v>
      </x:c>
      <x:c r="L461" s="8" t="str">
        <x:v>1</x:v>
      </x:c>
      <x:c r="M461" s="8" t="str">
        <x:v>FT</x:v>
      </x:c>
      <x:c r="N461" s="8" t="str">
        <x:v>Bellevue College Soccer Field - Bellevue College</x:v>
      </x:c>
      <x:c r="O461" s="8" t="str">
        <x:v>USL League Two pasted results</x:v>
      </x:c>
      <x:c r="P461" s="8" t="str"/>
    </x:row>
    <x:row r="462">
      <x:c r="A462" s="8" t="str">
        <x:v>116718</x:v>
      </x:c>
      <x:c r="B462" s="10" t="str">
        <x:v>2026-06-12</x:v>
      </x:c>
      <x:c r="C462" s="8" t="str">
        <x:v>19:00</x:v>
      </x:c>
      <x:c r="D462" s="8" t="str">
        <x:v>Mountain</x:v>
      </x:c>
      <x:c r="E462" s="8" t="str">
        <x:v>CISA</x:v>
      </x:c>
      <x:c r="F462" s="8" t="str">
        <x:v>Colorado Storm</x:v>
      </x:c>
      <x:c r="G462" s="14" t="n">
        <x:v>0</x:v>
      </x:c>
      <x:c r="H462" s="14" t="n">
        <x:v>4</x:v>
      </x:c>
      <x:c r="I462" s="14" t="n">
        <x:v>4</x:v>
      </x:c>
      <x:c r="J462" s="8" t="str">
        <x:v>Sì</x:v>
      </x:c>
      <x:c r="K462" s="8" t="str">
        <x:v>No</x:v>
      </x:c>
      <x:c r="L462" s="8" t="str">
        <x:v>2</x:v>
      </x:c>
      <x:c r="M462" s="8" t="str">
        <x:v>FT</x:v>
      </x:c>
      <x:c r="N462" s="8" t="str">
        <x:v>Penn Stadium - Englewood High School</x:v>
      </x:c>
      <x:c r="O462" s="8" t="str">
        <x:v>USL League Two pasted results</x:v>
      </x:c>
      <x:c r="P462" s="8" t="str"/>
    </x:row>
    <x:row r="463">
      <x:c r="A463" s="8" t="str">
        <x:v>116719</x:v>
      </x:c>
      <x:c r="B463" s="10" t="str">
        <x:v>2026-06-12</x:v>
      </x:c>
      <x:c r="C463" s="8" t="str">
        <x:v>19:00</x:v>
      </x:c>
      <x:c r="D463" s="8" t="str">
        <x:v>Northwest</x:v>
      </x:c>
      <x:c r="E463" s="8" t="str">
        <x:v>FC Olympia</x:v>
      </x:c>
      <x:c r="F463" s="8" t="str">
        <x:v>Tacoma Stars</x:v>
      </x:c>
      <x:c r="G463" s="14" t="n">
        <x:v>4</x:v>
      </x:c>
      <x:c r="H463" s="14" t="n">
        <x:v>5</x:v>
      </x:c>
      <x:c r="I463" s="14" t="n">
        <x:v>9</x:v>
      </x:c>
      <x:c r="J463" s="8" t="str">
        <x:v>Sì</x:v>
      </x:c>
      <x:c r="K463" s="8" t="str">
        <x:v>Sì</x:v>
      </x:c>
      <x:c r="L463" s="8" t="str">
        <x:v>2</x:v>
      </x:c>
      <x:c r="M463" s="8" t="str">
        <x:v>FT</x:v>
      </x:c>
      <x:c r="N463" s="8" t="str">
        <x:v>RAC Soccer Fields - Regional Athletic Complex</x:v>
      </x:c>
      <x:c r="O463" s="8" t="str">
        <x:v>USL League Two pasted results</x:v>
      </x:c>
      <x:c r="P463" s="8" t="str"/>
    </x:row>
    <x:row r="464">
      <x:c r="A464" s="8" t="str">
        <x:v>116720</x:v>
      </x:c>
      <x:c r="B464" s="10" t="str">
        <x:v>2026-06-12</x:v>
      </x:c>
      <x:c r="C464" s="8" t="str">
        <x:v>19:00</x:v>
      </x:c>
      <x:c r="D464" s="8" t="str">
        <x:v>Metropolitan</x:v>
      </x:c>
      <x:c r="E464" s="8" t="str">
        <x:v>Long Island Rough Riders</x:v>
      </x:c>
      <x:c r="F464" s="8" t="str">
        <x:v>FC Motown STA</x:v>
      </x:c>
      <x:c r="G464" s="14" t="n">
        <x:v>0</x:v>
      </x:c>
      <x:c r="H464" s="14" t="n">
        <x:v>0</x:v>
      </x:c>
      <x:c r="I464" s="14" t="n">
        <x:v>0</x:v>
      </x:c>
      <x:c r="J464" s="8" t="str">
        <x:v>No</x:v>
      </x:c>
      <x:c r="K464" s="8" t="str">
        <x:v>No</x:v>
      </x:c>
      <x:c r="L464" s="8" t="str">
        <x:v>X</x:v>
      </x:c>
      <x:c r="M464" s="8" t="str">
        <x:v>FT</x:v>
      </x:c>
      <x:c r="N464" s="8" t="str">
        <x:v>Mitchel Athletic Complex - Mitchel Athletic Complex</x:v>
      </x:c>
      <x:c r="O464" s="8" t="str">
        <x:v>USL League Two pasted results</x:v>
      </x:c>
      <x:c r="P464" s="8" t="str"/>
    </x:row>
    <x:row r="465">
      <x:c r="A465" s="8" t="str">
        <x:v>116323</x:v>
      </x:c>
      <x:c r="B465" s="10" t="str">
        <x:v>2026-06-13</x:v>
      </x:c>
      <x:c r="C465" s="8" t="str">
        <x:v>15:00</x:v>
      </x:c>
      <x:c r="D465" s="8" t="str">
        <x:v>South Central</x:v>
      </x:c>
      <x:c r="E465" s="8" t="str">
        <x:v>Birmingham Legion FC II</x:v>
      </x:c>
      <x:c r="F465" s="8" t="str">
        <x:v>Apotheos FC</x:v>
      </x:c>
      <x:c r="G465" s="14" t="n">
        <x:v>1</x:v>
      </x:c>
      <x:c r="H465" s="14" t="n">
        <x:v>2</x:v>
      </x:c>
      <x:c r="I465" s="14" t="n">
        <x:v>3</x:v>
      </x:c>
      <x:c r="J465" s="8" t="str">
        <x:v>Sì</x:v>
      </x:c>
      <x:c r="K465" s="8" t="str">
        <x:v>Sì</x:v>
      </x:c>
      <x:c r="L465" s="8" t="str">
        <x:v>2</x:v>
      </x:c>
      <x:c r="M465" s="8" t="str">
        <x:v>FT</x:v>
      </x:c>
      <x:c r="N465" s="8" t="str">
        <x:v>Stadium - Protective Stadium</x:v>
      </x:c>
      <x:c r="O465" s="8" t="str">
        <x:v>USL League Two pasted results</x:v>
      </x:c>
      <x:c r="P465" s="8" t="str"/>
    </x:row>
    <x:row r="466">
      <x:c r="A466" s="8" t="str">
        <x:v>116722</x:v>
      </x:c>
      <x:c r="B466" s="10" t="str">
        <x:v>2026-06-13</x:v>
      </x:c>
      <x:c r="C466" s="8" t="str">
        <x:v>15:00</x:v>
      </x:c>
      <x:c r="D466" s="8" t="str">
        <x:v>Great Lakes</x:v>
      </x:c>
      <x:c r="E466" s="8" t="str">
        <x:v>AFC Ann Arbor</x:v>
      </x:c>
      <x:c r="F466" s="8" t="str">
        <x:v>Midwest United FC</x:v>
      </x:c>
      <x:c r="G466" s="14" t="n">
        <x:v>0</x:v>
      </x:c>
      <x:c r="H466" s="14" t="n">
        <x:v>2</x:v>
      </x:c>
      <x:c r="I466" s="14" t="n">
        <x:v>2</x:v>
      </x:c>
      <x:c r="J466" s="8" t="str">
        <x:v>No</x:v>
      </x:c>
      <x:c r="K466" s="8" t="str">
        <x:v>No</x:v>
      </x:c>
      <x:c r="L466" s="8" t="str">
        <x:v>2</x:v>
      </x:c>
      <x:c r="M466" s="8" t="str">
        <x:v>FT</x:v>
      </x:c>
      <x:c r="N466" s="8" t="str">
        <x:v>Hollway Field at Pioneer High School - Hollway Field at Pioneer High School</x:v>
      </x:c>
      <x:c r="O466" s="8" t="str">
        <x:v>USL League Two pasted results</x:v>
      </x:c>
      <x:c r="P466" s="8" t="str"/>
    </x:row>
    <x:row r="467">
      <x:c r="A467" s="8" t="str">
        <x:v>116723</x:v>
      </x:c>
      <x:c r="B467" s="10" t="str">
        <x:v>2026-06-13</x:v>
      </x:c>
      <x:c r="C467" s="8" t="str">
        <x:v>15:00</x:v>
      </x:c>
      <x:c r="D467" s="8" t="str">
        <x:v>Southwest</x:v>
      </x:c>
      <x:c r="E467" s="8" t="str">
        <x:v>AMSG FC</x:v>
      </x:c>
      <x:c r="F467" s="8" t="str">
        <x:v>FC Tucson</x:v>
      </x:c>
      <x:c r="G467" s="14" t="n">
        <x:v>1</x:v>
      </x:c>
      <x:c r="H467" s="14" t="n">
        <x:v>1</x:v>
      </x:c>
      <x:c r="I467" s="14" t="n">
        <x:v>2</x:v>
      </x:c>
      <x:c r="J467" s="8" t="str">
        <x:v>No</x:v>
      </x:c>
      <x:c r="K467" s="8" t="str">
        <x:v>Sì</x:v>
      </x:c>
      <x:c r="L467" s="8" t="str">
        <x:v>X</x:v>
      </x:c>
      <x:c r="M467" s="8" t="str">
        <x:v>FT</x:v>
      </x:c>
      <x:c r="N467" s="8" t="str">
        <x:v>Boswell Field - Westminister High School</x:v>
      </x:c>
      <x:c r="O467" s="8" t="str">
        <x:v>USL League Two pasted results</x:v>
      </x:c>
      <x:c r="P467" s="8" t="str"/>
    </x:row>
    <x:row r="468">
      <x:c r="A468" s="8" t="str">
        <x:v>116724</x:v>
      </x:c>
      <x:c r="B468" s="10" t="str">
        <x:v>2026-06-13</x:v>
      </x:c>
      <x:c r="C468" s="8" t="str">
        <x:v>15:00</x:v>
      </x:c>
      <x:c r="D468" s="8" t="str">
        <x:v>Great Forest</x:v>
      </x:c>
      <x:c r="E468" s="8" t="str">
        <x:v>Steel City FC</x:v>
      </x:c>
      <x:c r="F468" s="8" t="str">
        <x:v>Erie Sports Center</x:v>
      </x:c>
      <x:c r="G468" s="14" t="n">
        <x:v>4</x:v>
      </x:c>
      <x:c r="H468" s="14" t="n">
        <x:v>0</x:v>
      </x:c>
      <x:c r="I468" s="14" t="n">
        <x:v>4</x:v>
      </x:c>
      <x:c r="J468" s="8" t="str">
        <x:v>Sì</x:v>
      </x:c>
      <x:c r="K468" s="8" t="str">
        <x:v>No</x:v>
      </x:c>
      <x:c r="L468" s="8" t="str">
        <x:v>1</x:v>
      </x:c>
      <x:c r="M468" s="8" t="str">
        <x:v>FT</x:v>
      </x:c>
      <x:c r="N468" s="8" t="str">
        <x:v>Founders Field - Founders Field</x:v>
      </x:c>
      <x:c r="O468" s="8" t="str">
        <x:v>USL League Two pasted results</x:v>
      </x:c>
      <x:c r="P468" s="8" t="str"/>
    </x:row>
    <x:row r="469">
      <x:c r="A469" s="8" t="str">
        <x:v>116733</x:v>
      </x:c>
      <x:c r="B469" s="10" t="str">
        <x:v>2026-06-13</x:v>
      </x:c>
      <x:c r="C469" s="8" t="str">
        <x:v>15:30</x:v>
      </x:c>
      <x:c r="D469" s="8" t="str">
        <x:v>Northeast</x:v>
      </x:c>
      <x:c r="E469" s="8" t="str">
        <x:v>Boston City FC</x:v>
      </x:c>
      <x:c r="F469" s="8" t="str">
        <x:v>Albany Rush</x:v>
      </x:c>
      <x:c r="G469" s="14" t="n">
        <x:v>2</x:v>
      </x:c>
      <x:c r="H469" s="14" t="n">
        <x:v>2</x:v>
      </x:c>
      <x:c r="I469" s="14" t="n">
        <x:v>4</x:v>
      </x:c>
      <x:c r="J469" s="8" t="str">
        <x:v>Sì</x:v>
      </x:c>
      <x:c r="K469" s="8" t="str">
        <x:v>Sì</x:v>
      </x:c>
      <x:c r="L469" s="8" t="str">
        <x:v>X</x:v>
      </x:c>
      <x:c r="M469" s="8" t="str">
        <x:v>FT</x:v>
      </x:c>
      <x:c r="N469" s="8" t="str">
        <x:v>Malden Catholic High Stadium - Malden Catholic High School</x:v>
      </x:c>
      <x:c r="O469" s="8" t="str">
        <x:v>USL League Two pasted results</x:v>
      </x:c>
      <x:c r="P469" s="8" t="str"/>
    </x:row>
    <x:row r="470">
      <x:c r="A470" s="8" t="str">
        <x:v>116725</x:v>
      </x:c>
      <x:c r="B470" s="10" t="str">
        <x:v>2026-06-13</x:v>
      </x:c>
      <x:c r="C470" s="8" t="str">
        <x:v>16:00</x:v>
      </x:c>
      <x:c r="D470" s="8" t="str">
        <x:v>Valley</x:v>
      </x:c>
      <x:c r="E470" s="8" t="str">
        <x:v>West Virginia United</x:v>
      </x:c>
      <x:c r="F470" s="8" t="str">
        <x:v>Northern Indiana FC</x:v>
      </x:c>
      <x:c r="G470" s="14" t="n">
        <x:v>1</x:v>
      </x:c>
      <x:c r="H470" s="14" t="n">
        <x:v>0</x:v>
      </x:c>
      <x:c r="I470" s="14" t="n">
        <x:v>1</x:v>
      </x:c>
      <x:c r="J470" s="8" t="str">
        <x:v>No</x:v>
      </x:c>
      <x:c r="K470" s="8" t="str">
        <x:v>No</x:v>
      </x:c>
      <x:c r="L470" s="8" t="str">
        <x:v>1</x:v>
      </x:c>
      <x:c r="M470" s="8" t="str">
        <x:v>FT</x:v>
      </x:c>
      <x:c r="N470" s="8" t="str">
        <x:v>Trace Fork - Trace Fork Soccer Complex</x:v>
      </x:c>
      <x:c r="O470" s="8" t="str">
        <x:v>USL League Two pasted results</x:v>
      </x:c>
      <x:c r="P470" s="8" t="str"/>
    </x:row>
    <x:row r="471">
      <x:c r="A471" s="8" t="str">
        <x:v>116771</x:v>
      </x:c>
      <x:c r="B471" s="10" t="str">
        <x:v>2026-06-13</x:v>
      </x:c>
      <x:c r="C471" s="8" t="str">
        <x:v>16:00</x:v>
      </x:c>
      <x:c r="D471" s="8" t="str">
        <x:v>South Florida</x:v>
      </x:c>
      <x:c r="E471" s="8" t="str">
        <x:v>Miami AC</x:v>
      </x:c>
      <x:c r="F471" s="8" t="str">
        <x:v>Fort Lauderdale United</x:v>
      </x:c>
      <x:c r="G471" s="14" t="n">
        <x:v>0</x:v>
      </x:c>
      <x:c r="H471" s="14" t="n">
        <x:v>3</x:v>
      </x:c>
      <x:c r="I471" s="14" t="n">
        <x:v>3</x:v>
      </x:c>
      <x:c r="J471" s="8" t="str">
        <x:v>Sì</x:v>
      </x:c>
      <x:c r="K471" s="8" t="str">
        <x:v>No</x:v>
      </x:c>
      <x:c r="L471" s="8" t="str">
        <x:v>2</x:v>
      </x:c>
      <x:c r="M471" s="8" t="str">
        <x:v>FT</x:v>
      </x:c>
      <x:c r="N471" s="8" t="str">
        <x:v>Beyond Bancard Stadium - Nova Southeastern University</x:v>
      </x:c>
      <x:c r="O471" s="8" t="str">
        <x:v>USL League Two pasted results</x:v>
      </x:c>
      <x:c r="P471" s="8" t="str"/>
    </x:row>
    <x:row r="472">
      <x:c r="A472" s="8" t="str">
        <x:v>116721</x:v>
      </x:c>
      <x:c r="B472" s="10" t="str">
        <x:v>2026-06-13</x:v>
      </x:c>
      <x:c r="C472" s="8" t="str">
        <x:v>17:00</x:v>
      </x:c>
      <x:c r="D472" s="8" t="str">
        <x:v>Heartland</x:v>
      </x:c>
      <x:c r="E472" s="8" t="str">
        <x:v>Chicago Dutch Lions FC</x:v>
      </x:c>
      <x:c r="F472" s="8" t="str">
        <x:v>River Light FC</x:v>
      </x:c>
      <x:c r="G472" s="14" t="n">
        <x:v>2</x:v>
      </x:c>
      <x:c r="H472" s="14" t="n">
        <x:v>2</x:v>
      </x:c>
      <x:c r="I472" s="14" t="n">
        <x:v>4</x:v>
      </x:c>
      <x:c r="J472" s="8" t="str">
        <x:v>Sì</x:v>
      </x:c>
      <x:c r="K472" s="8" t="str">
        <x:v>Sì</x:v>
      </x:c>
      <x:c r="L472" s="8" t="str">
        <x:v>X</x:v>
      </x:c>
      <x:c r="M472" s="8" t="str">
        <x:v>FT</x:v>
      </x:c>
      <x:c r="N472" s="8" t="str">
        <x:v>Dominican University - Dominican University</x:v>
      </x:c>
      <x:c r="O472" s="8" t="str">
        <x:v>USL League Two pasted results</x:v>
      </x:c>
      <x:c r="P472" s="8" t="str"/>
    </x:row>
    <x:row r="473">
      <x:c r="A473" s="8" t="str">
        <x:v>116726</x:v>
      </x:c>
      <x:c r="B473" s="10" t="str">
        <x:v>2026-06-13</x:v>
      </x:c>
      <x:c r="C473" s="8" t="str">
        <x:v>17:00</x:v>
      </x:c>
      <x:c r="D473" s="8" t="str">
        <x:v>Southeast</x:v>
      </x:c>
      <x:c r="E473" s="8" t="str">
        <x:v>Brooke House FC</x:v>
      </x:c>
      <x:c r="F473" s="8" t="str">
        <x:v>Shark Coast FC</x:v>
      </x:c>
      <x:c r="G473" s="14" t="n">
        <x:v>5</x:v>
      </x:c>
      <x:c r="H473" s="14" t="n">
        <x:v>3</x:v>
      </x:c>
      <x:c r="I473" s="14" t="n">
        <x:v>8</x:v>
      </x:c>
      <x:c r="J473" s="8" t="str">
        <x:v>Sì</x:v>
      </x:c>
      <x:c r="K473" s="8" t="str">
        <x:v>Sì</x:v>
      </x:c>
      <x:c r="L473" s="8" t="str">
        <x:v>1</x:v>
      </x:c>
      <x:c r="M473" s="8" t="str">
        <x:v>FT</x:v>
      </x:c>
      <x:c r="N473" s="8" t="str">
        <x:v>Showalter Field - Showalter Field</x:v>
      </x:c>
      <x:c r="O473" s="8" t="str">
        <x:v>USL League Two pasted results</x:v>
      </x:c>
      <x:c r="P473" s="8" t="str"/>
    </x:row>
    <x:row r="474">
      <x:c r="A474" s="8" t="str">
        <x:v>116727</x:v>
      </x:c>
      <x:c r="B474" s="10" t="str">
        <x:v>2026-06-13</x:v>
      </x:c>
      <x:c r="C474" s="8" t="str">
        <x:v>17:00</x:v>
      </x:c>
      <x:c r="D474" s="8" t="str">
        <x:v>Southwest</x:v>
      </x:c>
      <x:c r="E474" s="8" t="str">
        <x:v>Southern California Eagles</x:v>
      </x:c>
      <x:c r="F474" s="8" t="str">
        <x:v>Stars FC</x:v>
      </x:c>
      <x:c r="G474" s="14" t="n">
        <x:v>1</x:v>
      </x:c>
      <x:c r="H474" s="14" t="n">
        <x:v>1</x:v>
      </x:c>
      <x:c r="I474" s="14" t="n">
        <x:v>2</x:v>
      </x:c>
      <x:c r="J474" s="8" t="str">
        <x:v>No</x:v>
      </x:c>
      <x:c r="K474" s="8" t="str">
        <x:v>Sì</x:v>
      </x:c>
      <x:c r="L474" s="8" t="str">
        <x:v>X</x:v>
      </x:c>
      <x:c r="M474" s="8" t="str">
        <x:v>FT</x:v>
      </x:c>
      <x:c r="N474" s="8" t="str">
        <x:v>Whittier College - Whittier College</x:v>
      </x:c>
      <x:c r="O474" s="8" t="str">
        <x:v>USL League Two pasted results</x:v>
      </x:c>
      <x:c r="P474" s="8" t="str"/>
    </x:row>
    <x:row r="475">
      <x:c r="A475" s="8" t="str">
        <x:v>116770</x:v>
      </x:c>
      <x:c r="B475" s="10" t="str">
        <x:v>2026-06-13</x:v>
      </x:c>
      <x:c r="C475" s="8" t="str">
        <x:v>17:00</x:v>
      </x:c>
      <x:c r="D475" s="8" t="str">
        <x:v>Great Forest</x:v>
      </x:c>
      <x:c r="E475" s="8" t="str">
        <x:v>FC Buffalo</x:v>
      </x:c>
      <x:c r="F475" s="8" t="str">
        <x:v>Cleveland Force SC</x:v>
      </x:c>
      <x:c r="G475" s="14" t="n">
        <x:v>4</x:v>
      </x:c>
      <x:c r="H475" s="14" t="n">
        <x:v>2</x:v>
      </x:c>
      <x:c r="I475" s="14" t="n">
        <x:v>6</x:v>
      </x:c>
      <x:c r="J475" s="8" t="str">
        <x:v>Sì</x:v>
      </x:c>
      <x:c r="K475" s="8" t="str">
        <x:v>Sì</x:v>
      </x:c>
      <x:c r="L475" s="8" t="str">
        <x:v>1</x:v>
      </x:c>
      <x:c r="M475" s="8" t="str">
        <x:v>FT</x:v>
      </x:c>
      <x:c r="N475" s="8" t="str">
        <x:v>Coyer Field - Coyer Field at Buffalo State University</x:v>
      </x:c>
      <x:c r="O475" s="8" t="str">
        <x:v>USL League Two pasted results</x:v>
      </x:c>
      <x:c r="P475" s="8" t="str"/>
    </x:row>
    <x:row r="476">
      <x:c r="A476" s="8" t="str">
        <x:v>116728</x:v>
      </x:c>
      <x:c r="B476" s="10" t="str">
        <x:v>2026-06-13</x:v>
      </x:c>
      <x:c r="C476" s="8" t="str">
        <x:v>18:00</x:v>
      </x:c>
      <x:c r="D476" s="8" t="str">
        <x:v>Northeast</x:v>
      </x:c>
      <x:c r="E476" s="8" t="str">
        <x:v>AC Connecticut</x:v>
      </x:c>
      <x:c r="F476" s="8" t="str">
        <x:v>Seacoast United Phantoms</x:v>
      </x:c>
      <x:c r="G476" s="14" t="n">
        <x:v>3</x:v>
      </x:c>
      <x:c r="H476" s="14" t="n">
        <x:v>4</x:v>
      </x:c>
      <x:c r="I476" s="14" t="n">
        <x:v>7</x:v>
      </x:c>
      <x:c r="J476" s="8" t="str">
        <x:v>Sì</x:v>
      </x:c>
      <x:c r="K476" s="8" t="str">
        <x:v>Sì</x:v>
      </x:c>
      <x:c r="L476" s="8" t="str">
        <x:v>2</x:v>
      </x:c>
      <x:c r="M476" s="8" t="str">
        <x:v>FT</x:v>
      </x:c>
      <x:c r="N476" s="8" t="str">
        <x:v>LaMoy Field - Post University</x:v>
      </x:c>
      <x:c r="O476" s="8" t="str">
        <x:v>USL League Two pasted results</x:v>
      </x:c>
      <x:c r="P476" s="8" t="str"/>
    </x:row>
    <x:row r="477">
      <x:c r="A477" s="8" t="str">
        <x:v>116729</x:v>
      </x:c>
      <x:c r="B477" s="10" t="str">
        <x:v>2026-06-13</x:v>
      </x:c>
      <x:c r="C477" s="8" t="str">
        <x:v>18:00</x:v>
      </x:c>
      <x:c r="D477" s="8" t="str">
        <x:v>South Atlantic</x:v>
      </x:c>
      <x:c r="E477" s="8" t="str">
        <x:v>North Carolina FC U23</x:v>
      </x:c>
      <x:c r="F477" s="8" t="str">
        <x:v>Salem City FC</x:v>
      </x:c>
      <x:c r="G477" s="14" t="n">
        <x:v>0</x:v>
      </x:c>
      <x:c r="H477" s="14" t="n">
        <x:v>1</x:v>
      </x:c>
      <x:c r="I477" s="14" t="n">
        <x:v>1</x:v>
      </x:c>
      <x:c r="J477" s="8" t="str">
        <x:v>No</x:v>
      </x:c>
      <x:c r="K477" s="8" t="str">
        <x:v>No</x:v>
      </x:c>
      <x:c r="L477" s="8" t="str">
        <x:v>2</x:v>
      </x:c>
      <x:c r="M477" s="8" t="str">
        <x:v>FT</x:v>
      </x:c>
      <x:c r="N477" s="8" t="str">
        <x:v>Field 5 - WakeMed Soccer Park</x:v>
      </x:c>
      <x:c r="O477" s="8" t="str">
        <x:v>USL League Two pasted results</x:v>
      </x:c>
      <x:c r="P477" s="8" t="str"/>
    </x:row>
    <x:row r="478">
      <x:c r="A478" s="8" t="str">
        <x:v>116730</x:v>
      </x:c>
      <x:c r="B478" s="10" t="str">
        <x:v>2026-06-13</x:v>
      </x:c>
      <x:c r="C478" s="8" t="str">
        <x:v>18:00</x:v>
      </x:c>
      <x:c r="D478" s="8" t="str">
        <x:v>Heartland</x:v>
      </x:c>
      <x:c r="E478" s="8" t="str">
        <x:v>Rockford Raptors FC</x:v>
      </x:c>
      <x:c r="F478" s="8" t="str">
        <x:v>Minneapolis City SC</x:v>
      </x:c>
      <x:c r="G478" s="14" t="n">
        <x:v>0</x:v>
      </x:c>
      <x:c r="H478" s="14" t="n">
        <x:v>3</x:v>
      </x:c>
      <x:c r="I478" s="14" t="n">
        <x:v>3</x:v>
      </x:c>
      <x:c r="J478" s="8" t="str">
        <x:v>Sì</x:v>
      </x:c>
      <x:c r="K478" s="8" t="str">
        <x:v>No</x:v>
      </x:c>
      <x:c r="L478" s="8" t="str">
        <x:v>2</x:v>
      </x:c>
      <x:c r="M478" s="8" t="str">
        <x:v>FT</x:v>
      </x:c>
      <x:c r="N478" s="8" t="str">
        <x:v>Stadium - Mercyhealth Sportscore Two</x:v>
      </x:c>
      <x:c r="O478" s="8" t="str">
        <x:v>USL League Two pasted results</x:v>
      </x:c>
      <x:c r="P478" s="8" t="str"/>
    </x:row>
    <x:row r="479">
      <x:c r="A479" s="8" t="str">
        <x:v>116731</x:v>
      </x:c>
      <x:c r="B479" s="10" t="str">
        <x:v>2026-06-13</x:v>
      </x:c>
      <x:c r="C479" s="8" t="str">
        <x:v>18:30</x:v>
      </x:c>
      <x:c r="D479" s="8" t="str">
        <x:v>South Atlantic</x:v>
      </x:c>
      <x:c r="E479" s="8" t="str">
        <x:v>Port City FC</x:v>
      </x:c>
      <x:c r="F479" s="8" t="str">
        <x:v>Tobacco Road FC</x:v>
      </x:c>
      <x:c r="G479" s="14" t="n">
        <x:v>1</x:v>
      </x:c>
      <x:c r="H479" s="14" t="n">
        <x:v>4</x:v>
      </x:c>
      <x:c r="I479" s="14" t="n">
        <x:v>5</x:v>
      </x:c>
      <x:c r="J479" s="8" t="str">
        <x:v>Sì</x:v>
      </x:c>
      <x:c r="K479" s="8" t="str">
        <x:v>Sì</x:v>
      </x:c>
      <x:c r="L479" s="8" t="str">
        <x:v>2</x:v>
      </x:c>
      <x:c r="M479" s="8" t="str">
        <x:v>FT</x:v>
      </x:c>
      <x:c r="N479" s="8" t="str">
        <x:v>University of North Carolina Wilmington - University of North Carolina Wilmington</x:v>
      </x:c>
      <x:c r="O479" s="8" t="str">
        <x:v>USL League Two pasted results</x:v>
      </x:c>
      <x:c r="P479" s="8" t="str"/>
    </x:row>
    <x:row r="480">
      <x:c r="A480" s="8" t="str">
        <x:v>116438</x:v>
      </x:c>
      <x:c r="B480" s="10" t="str">
        <x:v>2026-06-13</x:v>
      </x:c>
      <x:c r="C480" s="8" t="str">
        <x:v>19:00</x:v>
      </x:c>
      <x:c r="D480" s="8" t="str">
        <x:v>South Florida</x:v>
      </x:c>
      <x:c r="E480" s="8" t="str">
        <x:v>FC Miami City</x:v>
      </x:c>
      <x:c r="F480" s="8" t="str">
        <x:v>Brevard SC</x:v>
      </x:c>
      <x:c r="G480" s="14" t="n">
        <x:v>1</x:v>
      </x:c>
      <x:c r="H480" s="14" t="n">
        <x:v>4</x:v>
      </x:c>
      <x:c r="I480" s="14" t="n">
        <x:v>5</x:v>
      </x:c>
      <x:c r="J480" s="8" t="str">
        <x:v>Sì</x:v>
      </x:c>
      <x:c r="K480" s="8" t="str">
        <x:v>Sì</x:v>
      </x:c>
      <x:c r="L480" s="8" t="str">
        <x:v>2</x:v>
      </x:c>
      <x:c r="M480" s="8" t="str">
        <x:v>FT</x:v>
      </x:c>
      <x:c r="N480" s="8" t="str">
        <x:v>Pace High School - Pace High School</x:v>
      </x:c>
      <x:c r="O480" s="8" t="str">
        <x:v>USL League Two pasted results</x:v>
      </x:c>
      <x:c r="P480" s="8" t="str"/>
    </x:row>
    <x:row r="481">
      <x:c r="A481" s="8" t="str">
        <x:v>116732</x:v>
      </x:c>
      <x:c r="B481" s="10" t="str">
        <x:v>2026-06-13</x:v>
      </x:c>
      <x:c r="C481" s="8" t="str">
        <x:v>19:00</x:v>
      </x:c>
      <x:c r="D481" s="8" t="str">
        <x:v>South Atlantic</x:v>
      </x:c>
      <x:c r="E481" s="8" t="str">
        <x:v>Asheville City SC</x:v>
      </x:c>
      <x:c r="F481" s="8" t="str">
        <x:v>Appalachian FC</x:v>
      </x:c>
      <x:c r="G481" s="14" t="n">
        <x:v>1</x:v>
      </x:c>
      <x:c r="H481" s="14" t="n">
        <x:v>1</x:v>
      </x:c>
      <x:c r="I481" s="14" t="n">
        <x:v>2</x:v>
      </x:c>
      <x:c r="J481" s="8" t="str">
        <x:v>No</x:v>
      </x:c>
      <x:c r="K481" s="8" t="str">
        <x:v>Sì</x:v>
      </x:c>
      <x:c r="L481" s="8" t="str">
        <x:v>X</x:v>
      </x:c>
      <x:c r="M481" s="8" t="str">
        <x:v>FT</x:v>
      </x:c>
      <x:c r="N481" s="8" t="str">
        <x:v>Greenwood Field - Greenwood Field</x:v>
      </x:c>
      <x:c r="O481" s="8" t="str">
        <x:v>USL League Two pasted results</x:v>
      </x:c>
      <x:c r="P481" s="8" t="str"/>
    </x:row>
    <x:row r="482">
      <x:c r="A482" s="8" t="str">
        <x:v>116735</x:v>
      </x:c>
      <x:c r="B482" s="10" t="str">
        <x:v>2026-06-13</x:v>
      </x:c>
      <x:c r="C482" s="8" t="str">
        <x:v>19:00</x:v>
      </x:c>
      <x:c r="D482" s="8" t="str">
        <x:v>Mid-Atlantic</x:v>
      </x:c>
      <x:c r="E482" s="8" t="str">
        <x:v>Delaware FC</x:v>
      </x:c>
      <x:c r="F482" s="8" t="str">
        <x:v>Ocean City Nor'easters</x:v>
      </x:c>
      <x:c r="G482" s="14" t="n">
        <x:v>2</x:v>
      </x:c>
      <x:c r="H482" s="14" t="n">
        <x:v>3</x:v>
      </x:c>
      <x:c r="I482" s="14" t="n">
        <x:v>5</x:v>
      </x:c>
      <x:c r="J482" s="8" t="str">
        <x:v>Sì</x:v>
      </x:c>
      <x:c r="K482" s="8" t="str">
        <x:v>Sì</x:v>
      </x:c>
      <x:c r="L482" s="8" t="str">
        <x:v>2</x:v>
      </x:c>
      <x:c r="M482" s="8" t="str">
        <x:v>FT</x:v>
      </x:c>
      <x:c r="N482" s="8" t="str">
        <x:v>Abessinio Stadium - Abessinio Stadium</x:v>
      </x:c>
      <x:c r="O482" s="8" t="str">
        <x:v>USL League Two pasted results</x:v>
      </x:c>
      <x:c r="P482" s="8" t="str"/>
    </x:row>
    <x:row r="483">
      <x:c r="A483" s="8" t="str">
        <x:v>116736</x:v>
      </x:c>
      <x:c r="B483" s="10" t="str">
        <x:v>2026-06-13</x:v>
      </x:c>
      <x:c r="C483" s="8" t="str">
        <x:v>19:00</x:v>
      </x:c>
      <x:c r="D483" s="8" t="str">
        <x:v>Great Plains</x:v>
      </x:c>
      <x:c r="E483" s="8" t="str">
        <x:v>Des Moines Menace</x:v>
      </x:c>
      <x:c r="F483" s="8" t="str">
        <x:v>Springfield FC</x:v>
      </x:c>
      <x:c r="G483" s="14" t="n">
        <x:v>3</x:v>
      </x:c>
      <x:c r="H483" s="14" t="n">
        <x:v>1</x:v>
      </x:c>
      <x:c r="I483" s="14" t="n">
        <x:v>4</x:v>
      </x:c>
      <x:c r="J483" s="8" t="str">
        <x:v>Sì</x:v>
      </x:c>
      <x:c r="K483" s="8" t="str">
        <x:v>Sì</x:v>
      </x:c>
      <x:c r="L483" s="8" t="str">
        <x:v>1</x:v>
      </x:c>
      <x:c r="M483" s="8" t="str">
        <x:v>FT</x:v>
      </x:c>
      <x:c r="N483" s="8" t="str">
        <x:v>Mediacom Stadium - Mediacom Stadium</x:v>
      </x:c>
      <x:c r="O483" s="8" t="str">
        <x:v>USL League Two pasted results</x:v>
      </x:c>
      <x:c r="P483" s="8" t="str"/>
    </x:row>
    <x:row r="484">
      <x:c r="A484" s="8" t="str">
        <x:v>116737</x:v>
      </x:c>
      <x:c r="B484" s="10" t="str">
        <x:v>2026-06-13</x:v>
      </x:c>
      <x:c r="C484" s="8" t="str">
        <x:v>19:00</x:v>
      </x:c>
      <x:c r="D484" s="8" t="str">
        <x:v>Great Plains</x:v>
      </x:c>
      <x:c r="E484" s="8" t="str">
        <x:v>FC Ambush</x:v>
      </x:c>
      <x:c r="F484" s="8" t="str">
        <x:v>Sunflower State FC</x:v>
      </x:c>
      <x:c r="G484" s="14" t="n">
        <x:v>2</x:v>
      </x:c>
      <x:c r="H484" s="14" t="n">
        <x:v>1</x:v>
      </x:c>
      <x:c r="I484" s="14" t="n">
        <x:v>3</x:v>
      </x:c>
      <x:c r="J484" s="8" t="str">
        <x:v>Sì</x:v>
      </x:c>
      <x:c r="K484" s="8" t="str">
        <x:v>Sì</x:v>
      </x:c>
      <x:c r="L484" s="8" t="str">
        <x:v>1</x:v>
      </x:c>
      <x:c r="M484" s="8" t="str">
        <x:v>FT</x:v>
      </x:c>
      <x:c r="N484" s="8" t="str">
        <x:v>Spartan Field - Missouri Baptist University</x:v>
      </x:c>
      <x:c r="O484" s="8" t="str">
        <x:v>USL League Two pasted results</x:v>
      </x:c>
      <x:c r="P484" s="8" t="str"/>
    </x:row>
    <x:row r="485">
      <x:c r="A485" s="8" t="str">
        <x:v>116739</x:v>
      </x:c>
      <x:c r="B485" s="10" t="str">
        <x:v>2026-06-13</x:v>
      </x:c>
      <x:c r="C485" s="8" t="str">
        <x:v>19:00</x:v>
      </x:c>
      <x:c r="D485" s="8" t="str">
        <x:v>Mountain</x:v>
      </x:c>
      <x:c r="E485" s="8" t="str">
        <x:v>Flatirons FC</x:v>
      </x:c>
      <x:c r="F485" s="8" t="str">
        <x:v>Real Colorado</x:v>
      </x:c>
      <x:c r="G485" s="14" t="n">
        <x:v>1</x:v>
      </x:c>
      <x:c r="H485" s="14" t="n">
        <x:v>5</x:v>
      </x:c>
      <x:c r="I485" s="14" t="n">
        <x:v>6</x:v>
      </x:c>
      <x:c r="J485" s="8" t="str">
        <x:v>Sì</x:v>
      </x:c>
      <x:c r="K485" s="8" t="str">
        <x:v>Sì</x:v>
      </x:c>
      <x:c r="L485" s="8" t="str">
        <x:v>2</x:v>
      </x:c>
      <x:c r="M485" s="8" t="str">
        <x:v>FT</x:v>
      </x:c>
      <x:c r="N485" s="8" t="str">
        <x:v>Stermole Stadium - Colorado School of Mines</x:v>
      </x:c>
      <x:c r="O485" s="8" t="str">
        <x:v>USL League Two pasted results</x:v>
      </x:c>
      <x:c r="P485" s="8" t="str"/>
    </x:row>
    <x:row r="486">
      <x:c r="A486" s="8" t="str">
        <x:v>116740</x:v>
      </x:c>
      <x:c r="B486" s="10" t="str">
        <x:v>2026-06-13</x:v>
      </x:c>
      <x:c r="C486" s="8" t="str">
        <x:v>19:00</x:v>
      </x:c>
      <x:c r="D486" s="8" t="str">
        <x:v>Mid South</x:v>
      </x:c>
      <x:c r="E486" s="8" t="str">
        <x:v>Hattiesburg FC</x:v>
      </x:c>
      <x:c r="F486" s="8" t="str">
        <x:v>Mississippi Brilla FC</x:v>
      </x:c>
      <x:c r="G486" s="14" t="n">
        <x:v>3</x:v>
      </x:c>
      <x:c r="H486" s="14" t="n">
        <x:v>1</x:v>
      </x:c>
      <x:c r="I486" s="14" t="n">
        <x:v>4</x:v>
      </x:c>
      <x:c r="J486" s="8" t="str">
        <x:v>Sì</x:v>
      </x:c>
      <x:c r="K486" s="8" t="str">
        <x:v>Sì</x:v>
      </x:c>
      <x:c r="L486" s="8" t="str">
        <x:v>1</x:v>
      </x:c>
      <x:c r="M486" s="8" t="str">
        <x:v>FT</x:v>
      </x:c>
      <x:c r="N486" s="8" t="str">
        <x:v>Tatum Park - Tatum Park Soccer Fields</x:v>
      </x:c>
      <x:c r="O486" s="8" t="str">
        <x:v>USL League Two pasted results</x:v>
      </x:c>
      <x:c r="P486" s="8" t="str"/>
    </x:row>
    <x:row r="487">
      <x:c r="A487" s="8" t="str">
        <x:v>116741</x:v>
      </x:c>
      <x:c r="B487" s="10" t="str">
        <x:v>2026-06-13</x:v>
      </x:c>
      <x:c r="C487" s="8" t="str">
        <x:v>19:00</x:v>
      </x:c>
      <x:c r="D487" s="8" t="str">
        <x:v>Metropolitan</x:v>
      </x:c>
      <x:c r="E487" s="8" t="str">
        <x:v>Hudson Valley Hammers</x:v>
      </x:c>
      <x:c r="F487" s="8" t="str">
        <x:v>Staten Island ASC</x:v>
      </x:c>
      <x:c r="G487" s="14" t="n">
        <x:v>3</x:v>
      </x:c>
      <x:c r="H487" s="14" t="n">
        <x:v>2</x:v>
      </x:c>
      <x:c r="I487" s="14" t="n">
        <x:v>5</x:v>
      </x:c>
      <x:c r="J487" s="8" t="str">
        <x:v>Sì</x:v>
      </x:c>
      <x:c r="K487" s="8" t="str">
        <x:v>Sì</x:v>
      </x:c>
      <x:c r="L487" s="8" t="str">
        <x:v>1</x:v>
      </x:c>
      <x:c r="M487" s="8" t="str">
        <x:v>FT</x:v>
      </x:c>
      <x:c r="N487" s="8" t="str">
        <x:v>Kaplan Field - Mt. St. Mary's College</x:v>
      </x:c>
      <x:c r="O487" s="8" t="str">
        <x:v>USL League Two pasted results</x:v>
      </x:c>
      <x:c r="P487" s="8" t="str"/>
    </x:row>
    <x:row r="488">
      <x:c r="A488" s="8" t="str">
        <x:v>116742</x:v>
      </x:c>
      <x:c r="B488" s="10" t="str">
        <x:v>2026-06-13</x:v>
      </x:c>
      <x:c r="C488" s="8" t="str">
        <x:v>19:00</x:v>
      </x:c>
      <x:c r="D488" s="8" t="str">
        <x:v>Valley</x:v>
      </x:c>
      <x:c r="E488" s="8" t="str">
        <x:v>Kings Hammer FC - Columbus</x:v>
      </x:c>
      <x:c r="F488" s="8" t="str">
        <x:v>Toledo Villa FC</x:v>
      </x:c>
      <x:c r="G488" s="14" t="n">
        <x:v>1</x:v>
      </x:c>
      <x:c r="H488" s="14" t="n">
        <x:v>2</x:v>
      </x:c>
      <x:c r="I488" s="14" t="n">
        <x:v>3</x:v>
      </x:c>
      <x:c r="J488" s="8" t="str">
        <x:v>Sì</x:v>
      </x:c>
      <x:c r="K488" s="8" t="str">
        <x:v>Sì</x:v>
      </x:c>
      <x:c r="L488" s="8" t="str">
        <x:v>2</x:v>
      </x:c>
      <x:c r="M488" s="8" t="str">
        <x:v>FT</x:v>
      </x:c>
      <x:c r="N488" s="8" t="str">
        <x:v>Capital University - Bernlohr Stadium</x:v>
      </x:c>
      <x:c r="O488" s="8" t="str">
        <x:v>USL League Two pasted results</x:v>
      </x:c>
      <x:c r="P488" s="8" t="str"/>
    </x:row>
    <x:row r="489">
      <x:c r="A489" s="8" t="str">
        <x:v>116743</x:v>
      </x:c>
      <x:c r="B489" s="10" t="str">
        <x:v>2026-06-13</x:v>
      </x:c>
      <x:c r="C489" s="8" t="str">
        <x:v>19:00</x:v>
      </x:c>
      <x:c r="D489" s="8" t="str">
        <x:v>Great Lakes</x:v>
      </x:c>
      <x:c r="E489" s="8" t="str">
        <x:v>Lansing City Football</x:v>
      </x:c>
      <x:c r="F489" s="8" t="str">
        <x:v>Union FC Macomb</x:v>
      </x:c>
      <x:c r="G489" s="14" t="n">
        <x:v>2</x:v>
      </x:c>
      <x:c r="H489" s="14" t="n">
        <x:v>5</x:v>
      </x:c>
      <x:c r="I489" s="14" t="n">
        <x:v>7</x:v>
      </x:c>
      <x:c r="J489" s="8" t="str">
        <x:v>Sì</x:v>
      </x:c>
      <x:c r="K489" s="8" t="str">
        <x:v>Sì</x:v>
      </x:c>
      <x:c r="L489" s="8" t="str">
        <x:v>2</x:v>
      </x:c>
      <x:c r="M489" s="8" t="str">
        <x:v>FT</x:v>
      </x:c>
      <x:c r="N489" s="8" t="str">
        <x:v>Community Stadium - Grand Ledge High School</x:v>
      </x:c>
      <x:c r="O489" s="8" t="str">
        <x:v>USL League Two pasted results</x:v>
      </x:c>
      <x:c r="P489" s="8" t="str"/>
    </x:row>
    <x:row r="490">
      <x:c r="A490" s="8" t="str">
        <x:v>116744</x:v>
      </x:c>
      <x:c r="B490" s="10" t="str">
        <x:v>2026-06-13</x:v>
      </x:c>
      <x:c r="C490" s="8" t="str">
        <x:v>19:00</x:v>
      </x:c>
      <x:c r="D490" s="8" t="str">
        <x:v>Chesapeake</x:v>
      </x:c>
      <x:c r="E490" s="8" t="str">
        <x:v>Lionsbridge FC</x:v>
      </x:c>
      <x:c r="F490" s="8" t="str">
        <x:v>Northern Virginia FC</x:v>
      </x:c>
      <x:c r="G490" s="14" t="n">
        <x:v>5</x:v>
      </x:c>
      <x:c r="H490" s="14" t="n">
        <x:v>4</x:v>
      </x:c>
      <x:c r="I490" s="14" t="n">
        <x:v>9</x:v>
      </x:c>
      <x:c r="J490" s="8" t="str">
        <x:v>Sì</x:v>
      </x:c>
      <x:c r="K490" s="8" t="str">
        <x:v>Sì</x:v>
      </x:c>
      <x:c r="L490" s="8" t="str">
        <x:v>1</x:v>
      </x:c>
      <x:c r="M490" s="8" t="str">
        <x:v>FT</x:v>
      </x:c>
      <x:c r="N490" s="8" t="str">
        <x:v>TowneBank Stadium - TowneBank Stadium</x:v>
      </x:c>
      <x:c r="O490" s="8" t="str">
        <x:v>USL League Two pasted results</x:v>
      </x:c>
      <x:c r="P490" s="8" t="str"/>
    </x:row>
    <x:row r="491">
      <x:c r="A491" s="8" t="str">
        <x:v>116745</x:v>
      </x:c>
      <x:c r="B491" s="10" t="str">
        <x:v>2026-06-13</x:v>
      </x:c>
      <x:c r="C491" s="8" t="str">
        <x:v>19:00</x:v>
      </x:c>
      <x:c r="D491" s="8" t="str">
        <x:v>Lone Star</x:v>
      </x:c>
      <x:c r="E491" s="8" t="str">
        <x:v>Lonestar SC</x:v>
      </x:c>
      <x:c r="F491" s="8" t="str">
        <x:v>AC Houston Sur</x:v>
      </x:c>
      <x:c r="G491" s="14" t="n">
        <x:v>2</x:v>
      </x:c>
      <x:c r="H491" s="14" t="n">
        <x:v>1</x:v>
      </x:c>
      <x:c r="I491" s="14" t="n">
        <x:v>3</x:v>
      </x:c>
      <x:c r="J491" s="8" t="str">
        <x:v>Sì</x:v>
      </x:c>
      <x:c r="K491" s="8" t="str">
        <x:v>Sì</x:v>
      </x:c>
      <x:c r="L491" s="8" t="str">
        <x:v>1</x:v>
      </x:c>
      <x:c r="M491" s="8" t="str">
        <x:v>FT</x:v>
      </x:c>
      <x:c r="N491" s="8" t="str">
        <x:v>Beck Stadium - St. Andrew's Episcopal School</x:v>
      </x:c>
      <x:c r="O491" s="8" t="str">
        <x:v>USL League Two pasted results</x:v>
      </x:c>
      <x:c r="P491" s="8" t="str"/>
    </x:row>
    <x:row r="492">
      <x:c r="A492" s="8" t="str">
        <x:v>116746</x:v>
      </x:c>
      <x:c r="B492" s="10" t="str">
        <x:v>2026-06-13</x:v>
      </x:c>
      <x:c r="C492" s="8" t="str">
        <x:v>19:00</x:v>
      </x:c>
      <x:c r="D492" s="8" t="str">
        <x:v>Great Forest</x:v>
      </x:c>
      <x:c r="E492" s="8" t="str">
        <x:v>Lorain County Leviathan FC</x:v>
      </x:c>
      <x:c r="F492" s="8" t="str">
        <x:v>Akron City FC</x:v>
      </x:c>
      <x:c r="G492" s="14" t="n">
        <x:v>4</x:v>
      </x:c>
      <x:c r="H492" s="14" t="n">
        <x:v>1</x:v>
      </x:c>
      <x:c r="I492" s="14" t="n">
        <x:v>5</x:v>
      </x:c>
      <x:c r="J492" s="8" t="str">
        <x:v>Sì</x:v>
      </x:c>
      <x:c r="K492" s="8" t="str">
        <x:v>Sì</x:v>
      </x:c>
      <x:c r="L492" s="8" t="str">
        <x:v>1</x:v>
      </x:c>
      <x:c r="M492" s="8" t="str">
        <x:v>FT</x:v>
      </x:c>
      <x:c r="N492" s="8" t="str">
        <x:v>Stadium - ForeFront Field</x:v>
      </x:c>
      <x:c r="O492" s="8" t="str">
        <x:v>USL League Two pasted results</x:v>
      </x:c>
      <x:c r="P492" s="8" t="str"/>
    </x:row>
    <x:row r="493">
      <x:c r="A493" s="8" t="str">
        <x:v>116747</x:v>
      </x:c>
      <x:c r="B493" s="10" t="str">
        <x:v>2026-06-13</x:v>
      </x:c>
      <x:c r="C493" s="8" t="str">
        <x:v>19:00</x:v>
      </x:c>
      <x:c r="D493" s="8" t="str">
        <x:v>Mid South</x:v>
      </x:c>
      <x:c r="E493" s="8" t="str">
        <x:v>Louisiana Krewe FC</x:v>
      </x:c>
      <x:c r="F493" s="8" t="str">
        <x:v>Little Rock Rangers</x:v>
      </x:c>
      <x:c r="G493" s="14" t="n">
        <x:v>1</x:v>
      </x:c>
      <x:c r="H493" s="14" t="n">
        <x:v>3</x:v>
      </x:c>
      <x:c r="I493" s="14" t="n">
        <x:v>4</x:v>
      </x:c>
      <x:c r="J493" s="8" t="str">
        <x:v>Sì</x:v>
      </x:c>
      <x:c r="K493" s="8" t="str">
        <x:v>Sì</x:v>
      </x:c>
      <x:c r="L493" s="8" t="str">
        <x:v>2</x:v>
      </x:c>
      <x:c r="M493" s="8" t="str">
        <x:v>FT</x:v>
      </x:c>
      <x:c r="N493" s="8" t="str">
        <x:v>Ragin' Cajun Soccer Stadium - Ragin' Cajun Soccer Stadium</x:v>
      </x:c>
      <x:c r="O493" s="8" t="str">
        <x:v>USL League Two pasted results</x:v>
      </x:c>
      <x:c r="P493" s="8" t="str"/>
    </x:row>
    <x:row r="494">
      <x:c r="A494" s="8" t="str">
        <x:v>116748</x:v>
      </x:c>
      <x:c r="B494" s="10" t="str">
        <x:v>2026-06-13</x:v>
      </x:c>
      <x:c r="C494" s="8" t="str">
        <x:v>19:00</x:v>
      </x:c>
      <x:c r="D494" s="8" t="str">
        <x:v>Ranger</x:v>
      </x:c>
      <x:c r="E494" s="8" t="str">
        <x:v>Lubbock Matadors SC</x:v>
      </x:c>
      <x:c r="F494" s="8" t="str">
        <x:v>Fort Worth Vaqueros FC</x:v>
      </x:c>
      <x:c r="G494" s="14" t="n">
        <x:v>1</x:v>
      </x:c>
      <x:c r="H494" s="14" t="n">
        <x:v>0</x:v>
      </x:c>
      <x:c r="I494" s="14" t="n">
        <x:v>1</x:v>
      </x:c>
      <x:c r="J494" s="8" t="str">
        <x:v>No</x:v>
      </x:c>
      <x:c r="K494" s="8" t="str">
        <x:v>No</x:v>
      </x:c>
      <x:c r="L494" s="8" t="str">
        <x:v>1</x:v>
      </x:c>
      <x:c r="M494" s="8" t="str">
        <x:v>FT</x:v>
      </x:c>
      <x:c r="N494" s="8" t="str">
        <x:v>Lowrey Field - Plains Capital Park</x:v>
      </x:c>
      <x:c r="O494" s="8" t="str">
        <x:v>USL League Two pasted results</x:v>
      </x:c>
      <x:c r="P494" s="8" t="str"/>
    </x:row>
    <x:row r="495">
      <x:c r="A495" s="8" t="str">
        <x:v>116749</x:v>
      </x:c>
      <x:c r="B495" s="10" t="str">
        <x:v>2026-06-13</x:v>
      </x:c>
      <x:c r="C495" s="8" t="str">
        <x:v>19:00</x:v>
      </x:c>
      <x:c r="D495" s="8" t="str">
        <x:v>South Central</x:v>
      </x:c>
      <x:c r="E495" s="8" t="str">
        <x:v>Montgomery United FC</x:v>
      </x:c>
      <x:c r="F495" s="8" t="str">
        <x:v>Swarm FC</x:v>
      </x:c>
      <x:c r="G495" s="14" t="n">
        <x:v>2</x:v>
      </x:c>
      <x:c r="H495" s="14" t="n">
        <x:v>2</x:v>
      </x:c>
      <x:c r="I495" s="14" t="n">
        <x:v>4</x:v>
      </x:c>
      <x:c r="J495" s="8" t="str">
        <x:v>Sì</x:v>
      </x:c>
      <x:c r="K495" s="8" t="str">
        <x:v>Sì</x:v>
      </x:c>
      <x:c r="L495" s="8" t="str">
        <x:v>X</x:v>
      </x:c>
      <x:c r="M495" s="8" t="str">
        <x:v>FT</x:v>
      </x:c>
      <x:c r="N495" s="8" t="str">
        <x:v>Championship Stadium - Emory Folmar YMCA Soccer Complex</x:v>
      </x:c>
      <x:c r="O495" s="8" t="str">
        <x:v>USL League Two pasted results</x:v>
      </x:c>
      <x:c r="P495" s="8" t="str"/>
    </x:row>
    <x:row r="496">
      <x:c r="A496" s="8" t="str">
        <x:v>116750</x:v>
      </x:c>
      <x:c r="B496" s="10" t="str">
        <x:v>2026-06-13</x:v>
      </x:c>
      <x:c r="C496" s="8" t="str">
        <x:v>19:00</x:v>
      </x:c>
      <x:c r="D496" s="8" t="str">
        <x:v>Great Lakes</x:v>
      </x:c>
      <x:c r="E496" s="8" t="str">
        <x:v>Oakland County FC</x:v>
      </x:c>
      <x:c r="F496" s="8" t="str">
        <x:v>Flint City Bucks</x:v>
      </x:c>
      <x:c r="G496" s="14" t="n">
        <x:v>1</x:v>
      </x:c>
      <x:c r="H496" s="14" t="n">
        <x:v>2</x:v>
      </x:c>
      <x:c r="I496" s="14" t="n">
        <x:v>3</x:v>
      </x:c>
      <x:c r="J496" s="8" t="str">
        <x:v>Sì</x:v>
      </x:c>
      <x:c r="K496" s="8" t="str">
        <x:v>Sì</x:v>
      </x:c>
      <x:c r="L496" s="8" t="str">
        <x:v>2</x:v>
      </x:c>
      <x:c r="M496" s="8" t="str">
        <x:v>FT</x:v>
      </x:c>
      <x:c r="N496" s="8" t="str">
        <x:v>Royal Oak High School Stadium - Royal Oak High School Stadium</x:v>
      </x:c>
      <x:c r="O496" s="8" t="str">
        <x:v>USL League Two pasted results</x:v>
      </x:c>
      <x:c r="P496" s="8" t="str"/>
    </x:row>
    <x:row r="497">
      <x:c r="A497" s="8" t="str">
        <x:v>116751</x:v>
      </x:c>
      <x:c r="B497" s="10" t="str">
        <x:v>2026-06-13</x:v>
      </x:c>
      <x:c r="C497" s="8" t="str">
        <x:v>19:00</x:v>
      </x:c>
      <x:c r="D497" s="8" t="str">
        <x:v>Mid-Atlantic</x:v>
      </x:c>
      <x:c r="E497" s="8" t="str">
        <x:v>PA Classics</x:v>
      </x:c>
      <x:c r="F497" s="8" t="str">
        <x:v>LVU Rush</x:v>
      </x:c>
      <x:c r="G497" s="14" t="n">
        <x:v>2</x:v>
      </x:c>
      <x:c r="H497" s="14" t="n">
        <x:v>4</x:v>
      </x:c>
      <x:c r="I497" s="14" t="n">
        <x:v>6</x:v>
      </x:c>
      <x:c r="J497" s="8" t="str">
        <x:v>Sì</x:v>
      </x:c>
      <x:c r="K497" s="8" t="str">
        <x:v>Sì</x:v>
      </x:c>
      <x:c r="L497" s="8" t="str">
        <x:v>2</x:v>
      </x:c>
      <x:c r="M497" s="8" t="str">
        <x:v>FT</x:v>
      </x:c>
      <x:c r="N497" s="8" t="str">
        <x:v>Spooky Nook Sports Complex - Spooky Nook Sports Complex</x:v>
      </x:c>
      <x:c r="O497" s="8" t="str">
        <x:v>USL League Two pasted results</x:v>
      </x:c>
      <x:c r="P497" s="8" t="str"/>
    </x:row>
    <x:row r="498">
      <x:c r="A498" s="8" t="str">
        <x:v>116752</x:v>
      </x:c>
      <x:c r="B498" s="10" t="str">
        <x:v>2026-06-13</x:v>
      </x:c>
      <x:c r="C498" s="8" t="str">
        <x:v>19:00</x:v>
      </x:c>
      <x:c r="D498" s="8" t="str">
        <x:v>Mid-Atlantic</x:v>
      </x:c>
      <x:c r="E498" s="8" t="str">
        <x:v>Reading United AC</x:v>
      </x:c>
      <x:c r="F498" s="8" t="str">
        <x:v>West Chester United SC</x:v>
      </x:c>
      <x:c r="G498" s="14" t="n">
        <x:v>4</x:v>
      </x:c>
      <x:c r="H498" s="14" t="n">
        <x:v>1</x:v>
      </x:c>
      <x:c r="I498" s="14" t="n">
        <x:v>5</x:v>
      </x:c>
      <x:c r="J498" s="8" t="str">
        <x:v>Sì</x:v>
      </x:c>
      <x:c r="K498" s="8" t="str">
        <x:v>Sì</x:v>
      </x:c>
      <x:c r="L498" s="8" t="str">
        <x:v>1</x:v>
      </x:c>
      <x:c r="M498" s="8" t="str">
        <x:v>FT</x:v>
      </x:c>
      <x:c r="N498" s="8" t="str">
        <x:v>Alvernia University Turf Field - Alvernia University Turf Field</x:v>
      </x:c>
      <x:c r="O498" s="8" t="str">
        <x:v>USL League Two pasted results</x:v>
      </x:c>
      <x:c r="P498" s="8" t="str"/>
    </x:row>
    <x:row r="499">
      <x:c r="A499" s="8" t="str">
        <x:v>116753</x:v>
      </x:c>
      <x:c r="B499" s="10" t="str">
        <x:v>2026-06-13</x:v>
      </x:c>
      <x:c r="C499" s="8" t="str">
        <x:v>19:00</x:v>
      </x:c>
      <x:c r="D499" s="8" t="str">
        <x:v>Mid-Atlantic</x:v>
      </x:c>
      <x:c r="E499" s="8" t="str">
        <x:v>Real Central NJ</x:v>
      </x:c>
      <x:c r="F499" s="8" t="str">
        <x:v>Philadelphia Lone Star FC</x:v>
      </x:c>
      <x:c r="G499" s="14" t="n">
        <x:v>4</x:v>
      </x:c>
      <x:c r="H499" s="14" t="n">
        <x:v>1</x:v>
      </x:c>
      <x:c r="I499" s="14" t="n">
        <x:v>5</x:v>
      </x:c>
      <x:c r="J499" s="8" t="str">
        <x:v>Sì</x:v>
      </x:c>
      <x:c r="K499" s="8" t="str">
        <x:v>Sì</x:v>
      </x:c>
      <x:c r="L499" s="8" t="str">
        <x:v>1</x:v>
      </x:c>
      <x:c r="M499" s="8" t="str">
        <x:v>FT</x:v>
      </x:c>
      <x:c r="N499" s="8" t="str">
        <x:v>West Windsor Campus - Mercer Community College</x:v>
      </x:c>
      <x:c r="O499" s="8" t="str">
        <x:v>USL League Two pasted results</x:v>
      </x:c>
      <x:c r="P499" s="8" t="str"/>
    </x:row>
    <x:row r="500">
      <x:c r="A500" s="8" t="str">
        <x:v>116754</x:v>
      </x:c>
      <x:c r="B500" s="10" t="str">
        <x:v>2026-06-13</x:v>
      </x:c>
      <x:c r="C500" s="8" t="str">
        <x:v>19:00</x:v>
      </x:c>
      <x:c r="D500" s="8" t="str">
        <x:v>Mid South</x:v>
      </x:c>
      <x:c r="E500" s="8" t="str">
        <x:v>Red River FC</x:v>
      </x:c>
      <x:c r="F500" s="8" t="str">
        <x:v>Memphis FC</x:v>
      </x:c>
      <x:c r="G500" s="14" t="n">
        <x:v>4</x:v>
      </x:c>
      <x:c r="H500" s="14" t="n">
        <x:v>1</x:v>
      </x:c>
      <x:c r="I500" s="14" t="n">
        <x:v>5</x:v>
      </x:c>
      <x:c r="J500" s="8" t="str">
        <x:v>Sì</x:v>
      </x:c>
      <x:c r="K500" s="8" t="str">
        <x:v>Sì</x:v>
      </x:c>
      <x:c r="L500" s="8" t="str">
        <x:v>1</x:v>
      </x:c>
      <x:c r="M500" s="8" t="str">
        <x:v>FT</x:v>
      </x:c>
      <x:c r="N500" s="8" t="str">
        <x:v>MD Ray Field - Airline High School Stadium</x:v>
      </x:c>
      <x:c r="O500" s="8" t="str">
        <x:v>USL League Two pasted results</x:v>
      </x:c>
      <x:c r="P500" s="8" t="str"/>
    </x:row>
    <x:row r="501">
      <x:c r="A501" s="8" t="str">
        <x:v>116755</x:v>
      </x:c>
      <x:c r="B501" s="10" t="str">
        <x:v>2026-06-13</x:v>
      </x:c>
      <x:c r="C501" s="8" t="str">
        <x:v>19:00</x:v>
      </x:c>
      <x:c r="D501" s="8" t="str">
        <x:v>South Atlantic</x:v>
      </x:c>
      <x:c r="E501" s="8" t="str">
        <x:v>South Carolina United Bantams</x:v>
      </x:c>
      <x:c r="F501" s="8" t="str">
        <x:v>Hickory FC</x:v>
      </x:c>
      <x:c r="G501" s="14" t="n">
        <x:v>0</x:v>
      </x:c>
      <x:c r="H501" s="14" t="n">
        <x:v>5</x:v>
      </x:c>
      <x:c r="I501" s="14" t="n">
        <x:v>5</x:v>
      </x:c>
      <x:c r="J501" s="8" t="str">
        <x:v>Sì</x:v>
      </x:c>
      <x:c r="K501" s="8" t="str">
        <x:v>No</x:v>
      </x:c>
      <x:c r="L501" s="8" t="str">
        <x:v>2</x:v>
      </x:c>
      <x:c r="M501" s="8" t="str">
        <x:v>FT</x:v>
      </x:c>
      <x:c r="N501" s="8" t="str">
        <x:v>Southeastern Freight Line Soccer Complex - Southeastern Freight Line Soccer Complex</x:v>
      </x:c>
      <x:c r="O501" s="8" t="str">
        <x:v>USL League Two pasted results</x:v>
      </x:c>
      <x:c r="P501" s="8" t="str"/>
    </x:row>
    <x:row r="502">
      <x:c r="A502" s="8" t="str">
        <x:v>116756</x:v>
      </x:c>
      <x:c r="B502" s="10" t="str">
        <x:v>2026-06-13</x:v>
      </x:c>
      <x:c r="C502" s="8" t="str">
        <x:v>19:00</x:v>
      </x:c>
      <x:c r="D502" s="8" t="str">
        <x:v>Southeast</x:v>
      </x:c>
      <x:c r="E502" s="8" t="str">
        <x:v>Sporting JAX</x:v>
      </x:c>
      <x:c r="F502" s="8" t="str">
        <x:v>Inter Gainesville KF</x:v>
      </x:c>
      <x:c r="G502" s="14" t="n">
        <x:v>0</x:v>
      </x:c>
      <x:c r="H502" s="14" t="n">
        <x:v>0</x:v>
      </x:c>
      <x:c r="I502" s="14" t="n">
        <x:v>0</x:v>
      </x:c>
      <x:c r="J502" s="8" t="str">
        <x:v>No</x:v>
      </x:c>
      <x:c r="K502" s="8" t="str">
        <x:v>No</x:v>
      </x:c>
      <x:c r="L502" s="8" t="str">
        <x:v>X</x:v>
      </x:c>
      <x:c r="M502" s="8" t="str">
        <x:v>FT</x:v>
      </x:c>
      <x:c r="N502" s="8" t="str">
        <x:v>Stadium - Mandarin High School</x:v>
      </x:c>
      <x:c r="O502" s="8" t="str">
        <x:v>USL League Two pasted results</x:v>
      </x:c>
      <x:c r="P502" s="8" t="str"/>
    </x:row>
    <x:row r="503">
      <x:c r="A503" s="8" t="str">
        <x:v>116757</x:v>
      </x:c>
      <x:c r="B503" s="10" t="str">
        <x:v>2026-06-13</x:v>
      </x:c>
      <x:c r="C503" s="8" t="str">
        <x:v>19:00</x:v>
      </x:c>
      <x:c r="D503" s="8" t="str">
        <x:v>Heartland</x:v>
      </x:c>
      <x:c r="E503" s="8" t="str">
        <x:v>St. Croix Legends</x:v>
      </x:c>
      <x:c r="F503" s="8" t="str">
        <x:v>Rochester FC</x:v>
      </x:c>
      <x:c r="G503" s="14" t="n">
        <x:v>3</x:v>
      </x:c>
      <x:c r="H503" s="14" t="n">
        <x:v>0</x:v>
      </x:c>
      <x:c r="I503" s="14" t="n">
        <x:v>3</x:v>
      </x:c>
      <x:c r="J503" s="8" t="str">
        <x:v>Sì</x:v>
      </x:c>
      <x:c r="K503" s="8" t="str">
        <x:v>No</x:v>
      </x:c>
      <x:c r="L503" s="8" t="str">
        <x:v>1</x:v>
      </x:c>
      <x:c r="M503" s="8" t="str">
        <x:v>FT</x:v>
      </x:c>
      <x:c r="N503" s="8" t="str">
        <x:v>St. Croix Preparatory Academy - St. Croix Preparatory Academy</x:v>
      </x:c>
      <x:c r="O503" s="8" t="str">
        <x:v>USL League Two pasted results</x:v>
      </x:c>
      <x:c r="P503" s="8" t="str"/>
    </x:row>
    <x:row r="504">
      <x:c r="A504" s="8" t="str">
        <x:v>116758</x:v>
      </x:c>
      <x:c r="B504" s="10" t="str">
        <x:v>2026-06-13</x:v>
      </x:c>
      <x:c r="C504" s="8" t="str">
        <x:v>19:00</x:v>
      </x:c>
      <x:c r="D504" s="8" t="str">
        <x:v>Northeast</x:v>
      </x:c>
      <x:c r="E504" s="8" t="str">
        <x:v>Vermont Green FC</x:v>
      </x:c>
      <x:c r="F504" s="8" t="str">
        <x:v>NEFC</x:v>
      </x:c>
      <x:c r="G504" s="14" t="n">
        <x:v>5</x:v>
      </x:c>
      <x:c r="H504" s="14" t="n">
        <x:v>0</x:v>
      </x:c>
      <x:c r="I504" s="14" t="n">
        <x:v>5</x:v>
      </x:c>
      <x:c r="J504" s="8" t="str">
        <x:v>Sì</x:v>
      </x:c>
      <x:c r="K504" s="8" t="str">
        <x:v>No</x:v>
      </x:c>
      <x:c r="L504" s="8" t="str">
        <x:v>1</x:v>
      </x:c>
      <x:c r="M504" s="8" t="str">
        <x:v>FT</x:v>
      </x:c>
      <x:c r="N504" s="8" t="str">
        <x:v>Virtue Field at Archie Post Athletic Complex - Virtue Field at Archie Post Athletic Complex</x:v>
      </x:c>
      <x:c r="O504" s="8" t="str">
        <x:v>USL League Two pasted results</x:v>
      </x:c>
      <x:c r="P504" s="8" t="str"/>
    </x:row>
    <x:row r="505">
      <x:c r="A505" s="8" t="str">
        <x:v>116768</x:v>
      </x:c>
      <x:c r="B505" s="10" t="str">
        <x:v>2026-06-13</x:v>
      </x:c>
      <x:c r="C505" s="8" t="str">
        <x:v>19:00</x:v>
      </x:c>
      <x:c r="D505" s="8" t="str">
        <x:v>Chesapeake</x:v>
      </x:c>
      <x:c r="E505" s="8" t="str">
        <x:v>Christos FC</x:v>
      </x:c>
      <x:c r="F505" s="8" t="str">
        <x:v>Patuxent FA</x:v>
      </x:c>
      <x:c r="G505" s="14" t="n">
        <x:v>2</x:v>
      </x:c>
      <x:c r="H505" s="14" t="n">
        <x:v>0</x:v>
      </x:c>
      <x:c r="I505" s="14" t="n">
        <x:v>2</x:v>
      </x:c>
      <x:c r="J505" s="8" t="str">
        <x:v>No</x:v>
      </x:c>
      <x:c r="K505" s="8" t="str">
        <x:v>No</x:v>
      </x:c>
      <x:c r="L505" s="8" t="str">
        <x:v>1</x:v>
      </x:c>
      <x:c r="M505" s="8" t="str">
        <x:v>FT</x:v>
      </x:c>
      <x:c r="N505" s="8" t="str">
        <x:v>UMBC Soccer Park - UMBC</x:v>
      </x:c>
      <x:c r="O505" s="8" t="str">
        <x:v>USL League Two pasted results</x:v>
      </x:c>
      <x:c r="P505" s="8" t="str"/>
    </x:row>
    <x:row r="506">
      <x:c r="A506" s="8" t="str">
        <x:v>116769</x:v>
      </x:c>
      <x:c r="B506" s="10" t="str">
        <x:v>2026-06-13</x:v>
      </x:c>
      <x:c r="C506" s="8" t="str">
        <x:v>19:00</x:v>
      </x:c>
      <x:c r="D506" s="8" t="str">
        <x:v>South Central</x:v>
      </x:c>
      <x:c r="E506" s="8" t="str">
        <x:v>Dothan United</x:v>
      </x:c>
      <x:c r="F506" s="8" t="str">
        <x:v>East Atlanta FC</x:v>
      </x:c>
      <x:c r="G506" s="14" t="n">
        <x:v>4</x:v>
      </x:c>
      <x:c r="H506" s="14" t="n">
        <x:v>1</x:v>
      </x:c>
      <x:c r="I506" s="14" t="n">
        <x:v>5</x:v>
      </x:c>
      <x:c r="J506" s="8" t="str">
        <x:v>Sì</x:v>
      </x:c>
      <x:c r="K506" s="8" t="str">
        <x:v>Sì</x:v>
      </x:c>
      <x:c r="L506" s="8" t="str">
        <x:v>1</x:v>
      </x:c>
      <x:c r="M506" s="8" t="str">
        <x:v>FT</x:v>
      </x:c>
      <x:c r="N506" s="8" t="str">
        <x:v>Rip Hewes Stadium - Rip Hewes Stadium</x:v>
      </x:c>
      <x:c r="O506" s="8" t="str">
        <x:v>USL League Two pasted results</x:v>
      </x:c>
      <x:c r="P506" s="8" t="str"/>
    </x:row>
    <x:row r="507">
      <x:c r="A507" s="8" t="str">
        <x:v>116772</x:v>
      </x:c>
      <x:c r="B507" s="10" t="str">
        <x:v>2026-06-13</x:v>
      </x:c>
      <x:c r="C507" s="8" t="str">
        <x:v>19:00</x:v>
      </x:c>
      <x:c r="D507" s="8" t="str">
        <x:v>Chesapeake</x:v>
      </x:c>
      <x:c r="E507" s="8" t="str">
        <x:v>Virginia Beach United</x:v>
      </x:c>
      <x:c r="F507" s="8" t="str">
        <x:v>Virginia Marauders FC</x:v>
      </x:c>
      <x:c r="G507" s="14" t="n">
        <x:v>3</x:v>
      </x:c>
      <x:c r="H507" s="14" t="n">
        <x:v>1</x:v>
      </x:c>
      <x:c r="I507" s="14" t="n">
        <x:v>4</x:v>
      </x:c>
      <x:c r="J507" s="8" t="str">
        <x:v>Sì</x:v>
      </x:c>
      <x:c r="K507" s="8" t="str">
        <x:v>Sì</x:v>
      </x:c>
      <x:c r="L507" s="8" t="str">
        <x:v>1</x:v>
      </x:c>
      <x:c r="M507" s="8" t="str">
        <x:v>FT</x:v>
      </x:c>
      <x:c r="N507" s="8" t="str">
        <x:v>Virginia Beach Sportsplex - Virginia Beach Sportsplex</x:v>
      </x:c>
      <x:c r="O507" s="8" t="str">
        <x:v>USL League Two pasted results</x:v>
      </x:c>
      <x:c r="P507" s="8" t="str"/>
    </x:row>
    <x:row r="508">
      <x:c r="A508" s="8" t="str">
        <x:v>116759</x:v>
      </x:c>
      <x:c r="B508" s="10" t="str">
        <x:v>2026-06-13</x:v>
      </x:c>
      <x:c r="C508" s="8" t="str">
        <x:v>19:30</x:v>
      </x:c>
      <x:c r="D508" s="8" t="str">
        <x:v>South Atlantic</x:v>
      </x:c>
      <x:c r="E508" s="8" t="str">
        <x:v>Charlotte Eagles</x:v>
      </x:c>
      <x:c r="F508" s="8" t="str">
        <x:v>Charlotte Independence 2</x:v>
      </x:c>
      <x:c r="G508" s="14" t="n">
        <x:v>0</x:v>
      </x:c>
      <x:c r="H508" s="14" t="n">
        <x:v>1</x:v>
      </x:c>
      <x:c r="I508" s="14" t="n">
        <x:v>1</x:v>
      </x:c>
      <x:c r="J508" s="8" t="str">
        <x:v>No</x:v>
      </x:c>
      <x:c r="K508" s="8" t="str">
        <x:v>No</x:v>
      </x:c>
      <x:c r="L508" s="8" t="str">
        <x:v>2</x:v>
      </x:c>
      <x:c r="M508" s="8" t="str">
        <x:v>FT</x:v>
      </x:c>
      <x:c r="N508" s="8" t="str">
        <x:v>Queens Sports Complex - Queens Sports Complex</x:v>
      </x:c>
      <x:c r="O508" s="8" t="str">
        <x:v>USL League Two pasted results</x:v>
      </x:c>
      <x:c r="P508" s="8" t="str"/>
    </x:row>
    <x:row r="509">
      <x:c r="A509" s="8" t="str">
        <x:v>116760</x:v>
      </x:c>
      <x:c r="B509" s="10" t="str">
        <x:v>2026-06-13</x:v>
      </x:c>
      <x:c r="C509" s="8" t="str">
        <x:v>19:30</x:v>
      </x:c>
      <x:c r="D509" s="8" t="str">
        <x:v>Chesapeake</x:v>
      </x:c>
      <x:c r="E509" s="8" t="str">
        <x:v>Charlottesville Blues FC</x:v>
      </x:c>
      <x:c r="F509" s="8" t="str">
        <x:v>Hill City FC</x:v>
      </x:c>
      <x:c r="G509" s="14" t="n">
        <x:v>2</x:v>
      </x:c>
      <x:c r="H509" s="14" t="n">
        <x:v>0</x:v>
      </x:c>
      <x:c r="I509" s="14" t="n">
        <x:v>2</x:v>
      </x:c>
      <x:c r="J509" s="8" t="str">
        <x:v>No</x:v>
      </x:c>
      <x:c r="K509" s="8" t="str">
        <x:v>No</x:v>
      </x:c>
      <x:c r="L509" s="8" t="str">
        <x:v>1</x:v>
      </x:c>
      <x:c r="M509" s="8" t="str">
        <x:v>FT</x:v>
      </x:c>
      <x:c r="N509" s="8" t="str">
        <x:v>Stadium Field - Charlottesville High School Stadium</x:v>
      </x:c>
      <x:c r="O509" s="8" t="str">
        <x:v>USL League Two pasted results</x:v>
      </x:c>
      <x:c r="P509" s="8" t="str"/>
    </x:row>
    <x:row r="510">
      <x:c r="A510" s="8" t="str">
        <x:v>116761</x:v>
      </x:c>
      <x:c r="B510" s="10" t="str">
        <x:v>2026-06-13</x:v>
      </x:c>
      <x:c r="C510" s="8" t="str">
        <x:v>19:30</x:v>
      </x:c>
      <x:c r="D510" s="8" t="str">
        <x:v>Ranger</x:v>
      </x:c>
      <x:c r="E510" s="8" t="str">
        <x:v>Denton Diablos</x:v>
      </x:c>
      <x:c r="F510" s="8" t="str">
        <x:v>Texoma FC</x:v>
      </x:c>
      <x:c r="G510" s="14" t="n">
        <x:v>2</x:v>
      </x:c>
      <x:c r="H510" s="14" t="n">
        <x:v>1</x:v>
      </x:c>
      <x:c r="I510" s="14" t="n">
        <x:v>3</x:v>
      </x:c>
      <x:c r="J510" s="8" t="str">
        <x:v>Sì</x:v>
      </x:c>
      <x:c r="K510" s="8" t="str">
        <x:v>Sì</x:v>
      </x:c>
      <x:c r="L510" s="8" t="str">
        <x:v>1</x:v>
      </x:c>
      <x:c r="M510" s="8" t="str">
        <x:v>FT</x:v>
      </x:c>
      <x:c r="N510" s="8" t="str">
        <x:v>Mean Green Soccer Stadium - Mean Green Soccer Stadium</x:v>
      </x:c>
      <x:c r="O510" s="8" t="str">
        <x:v>USL League Two pasted results</x:v>
      </x:c>
      <x:c r="P510" s="8" t="str"/>
    </x:row>
    <x:row r="511">
      <x:c r="A511" s="8" t="str">
        <x:v>116762</x:v>
      </x:c>
      <x:c r="B511" s="10" t="str">
        <x:v>2026-06-13</x:v>
      </x:c>
      <x:c r="C511" s="8" t="str">
        <x:v>19:30</x:v>
      </x:c>
      <x:c r="D511" s="8" t="str">
        <x:v>Metropolitan</x:v>
      </x:c>
      <x:c r="E511" s="8" t="str">
        <x:v>Ironbound SC</x:v>
      </x:c>
      <x:c r="F511" s="8" t="str">
        <x:v>Cedar Stars</x:v>
      </x:c>
      <x:c r="G511" s="14" t="n">
        <x:v>1</x:v>
      </x:c>
      <x:c r="H511" s="14" t="n">
        <x:v>0</x:v>
      </x:c>
      <x:c r="I511" s="14" t="n">
        <x:v>1</x:v>
      </x:c>
      <x:c r="J511" s="8" t="str">
        <x:v>No</x:v>
      </x:c>
      <x:c r="K511" s="8" t="str">
        <x:v>No</x:v>
      </x:c>
      <x:c r="L511" s="8" t="str">
        <x:v>1</x:v>
      </x:c>
      <x:c r="M511" s="8" t="str">
        <x:v>FT</x:v>
      </x:c>
      <x:c r="N511" s="8" t="str">
        <x:v>Harrison High School - Harrison High School</x:v>
      </x:c>
      <x:c r="O511" s="8" t="str">
        <x:v>USL League Two pasted results</x:v>
      </x:c>
      <x:c r="P511" s="8" t="str"/>
    </x:row>
    <x:row r="512">
      <x:c r="A512" s="8" t="str">
        <x:v>116763</x:v>
      </x:c>
      <x:c r="B512" s="10" t="str">
        <x:v>2026-06-13</x:v>
      </x:c>
      <x:c r="C512" s="8" t="str">
        <x:v>19:30</x:v>
      </x:c>
      <x:c r="D512" s="8" t="str">
        <x:v>Great Plains</x:v>
      </x:c>
      <x:c r="E512" s="8" t="str">
        <x:v>Peoria City</x:v>
      </x:c>
      <x:c r="F512" s="8" t="str">
        <x:v>Santafe Wanderers FC</x:v>
      </x:c>
      <x:c r="G512" s="14" t="n">
        <x:v>2</x:v>
      </x:c>
      <x:c r="H512" s="14" t="n">
        <x:v>1</x:v>
      </x:c>
      <x:c r="I512" s="14" t="n">
        <x:v>3</x:v>
      </x:c>
      <x:c r="J512" s="8" t="str">
        <x:v>Sì</x:v>
      </x:c>
      <x:c r="K512" s="8" t="str">
        <x:v>Sì</x:v>
      </x:c>
      <x:c r="L512" s="8" t="str">
        <x:v>1</x:v>
      </x:c>
      <x:c r="M512" s="8" t="str">
        <x:v>FT</x:v>
      </x:c>
      <x:c r="N512" s="8" t="str">
        <x:v>Shea Stadium - Shea Stadium</x:v>
      </x:c>
      <x:c r="O512" s="8" t="str">
        <x:v>USL League Two pasted results</x:v>
      </x:c>
      <x:c r="P512" s="8" t="str"/>
    </x:row>
    <x:row r="513">
      <x:c r="A513" s="8" t="str">
        <x:v>116764</x:v>
      </x:c>
      <x:c r="B513" s="10" t="str">
        <x:v>2026-06-13</x:v>
      </x:c>
      <x:c r="C513" s="8" t="str">
        <x:v>19:30</x:v>
      </x:c>
      <x:c r="D513" s="8" t="str">
        <x:v>Ranger</x:v>
      </x:c>
      <x:c r="E513" s="8" t="str">
        <x:v>West Texas FC</x:v>
      </x:c>
      <x:c r="F513" s="8" t="str">
        <x:v>McKinney Chupacabras FC</x:v>
      </x:c>
      <x:c r="G513" s="14" t="n">
        <x:v>2</x:v>
      </x:c>
      <x:c r="H513" s="14" t="n">
        <x:v>2</x:v>
      </x:c>
      <x:c r="I513" s="14" t="n">
        <x:v>4</x:v>
      </x:c>
      <x:c r="J513" s="8" t="str">
        <x:v>Sì</x:v>
      </x:c>
      <x:c r="K513" s="8" t="str">
        <x:v>Sì</x:v>
      </x:c>
      <x:c r="L513" s="8" t="str">
        <x:v>X</x:v>
      </x:c>
      <x:c r="M513" s="8" t="str">
        <x:v>FT</x:v>
      </x:c>
      <x:c r="N513" s="8" t="str">
        <x:v>Stadium - Astound Broadband Stadium</x:v>
      </x:c>
      <x:c r="O513" s="8" t="str">
        <x:v>USL League Two pasted results</x:v>
      </x:c>
      <x:c r="P513" s="8" t="str"/>
    </x:row>
    <x:row r="514">
      <x:c r="A514" s="8" t="str">
        <x:v>116765</x:v>
      </x:c>
      <x:c r="B514" s="10" t="str">
        <x:v>2026-06-13</x:v>
      </x:c>
      <x:c r="C514" s="8" t="str">
        <x:v>19:30</x:v>
      </x:c>
      <x:c r="D514" s="8" t="str">
        <x:v>Metropolitan</x:v>
      </x:c>
      <x:c r="E514" s="8" t="str">
        <x:v>Westchester Flames</x:v>
      </x:c>
      <x:c r="F514" s="8" t="str">
        <x:v>Manhattan SC</x:v>
      </x:c>
      <x:c r="G514" s="14" t="n">
        <x:v>5</x:v>
      </x:c>
      <x:c r="H514" s="14" t="n">
        <x:v>0</x:v>
      </x:c>
      <x:c r="I514" s="14" t="n">
        <x:v>5</x:v>
      </x:c>
      <x:c r="J514" s="8" t="str">
        <x:v>Sì</x:v>
      </x:c>
      <x:c r="K514" s="8" t="str">
        <x:v>No</x:v>
      </x:c>
      <x:c r="L514" s="8" t="str">
        <x:v>1</x:v>
      </x:c>
      <x:c r="M514" s="8" t="str">
        <x:v>FT</x:v>
      </x:c>
      <x:c r="N514" s="8" t="str">
        <x:v>City Park - Skidelsky Field - City Park - Skidelsky Field</x:v>
      </x:c>
      <x:c r="O514" s="8" t="str">
        <x:v>USL League Two pasted results</x:v>
      </x:c>
      <x:c r="P514" s="8" t="str"/>
    </x:row>
    <x:row r="515">
      <x:c r="A515" s="8" t="str">
        <x:v>116767</x:v>
      </x:c>
      <x:c r="B515" s="10" t="str">
        <x:v>2026-06-13</x:v>
      </x:c>
      <x:c r="C515" s="8" t="str">
        <x:v>19:30</x:v>
      </x:c>
      <x:c r="D515" s="8" t="str">
        <x:v>Chesapeake</x:v>
      </x:c>
      <x:c r="E515" s="8" t="str">
        <x:v>Bethesda SC</x:v>
      </x:c>
      <x:c r="F515" s="8" t="str">
        <x:v>Loudoun United FC 2</x:v>
      </x:c>
      <x:c r="G515" s="14" t="n">
        <x:v>3</x:v>
      </x:c>
      <x:c r="H515" s="14" t="n">
        <x:v>1</x:v>
      </x:c>
      <x:c r="I515" s="14" t="n">
        <x:v>4</x:v>
      </x:c>
      <x:c r="J515" s="8" t="str">
        <x:v>Sì</x:v>
      </x:c>
      <x:c r="K515" s="8" t="str">
        <x:v>Sì</x:v>
      </x:c>
      <x:c r="L515" s="8" t="str">
        <x:v>1</x:v>
      </x:c>
      <x:c r="M515" s="8" t="str">
        <x:v>FT</x:v>
      </x:c>
      <x:c r="N515" s="8" t="str">
        <x:v>Stadium - Maureen Hendricks Field</x:v>
      </x:c>
      <x:c r="O515" s="8" t="str">
        <x:v>USL League Two pasted results</x:v>
      </x:c>
      <x:c r="P515" s="8" t="str"/>
    </x:row>
    <x:row r="516">
      <x:c r="A516" s="8" t="str">
        <x:v>116766</x:v>
      </x:c>
      <x:c r="B516" s="10" t="str">
        <x:v>2026-06-13</x:v>
      </x:c>
      <x:c r="C516" s="8" t="str">
        <x:v>20:00</x:v>
      </x:c>
      <x:c r="D516" s="8" t="str">
        <x:v>Mountain</x:v>
      </x:c>
      <x:c r="E516" s="8" t="str">
        <x:v>Utah United</x:v>
      </x:c>
      <x:c r="F516" s="8" t="str">
        <x:v>ALBION SC Colorado</x:v>
      </x:c>
      <x:c r="G516" s="14" t="n">
        <x:v>1</x:v>
      </x:c>
      <x:c r="H516" s="14" t="n">
        <x:v>1</x:v>
      </x:c>
      <x:c r="I516" s="14" t="n">
        <x:v>2</x:v>
      </x:c>
      <x:c r="J516" s="8" t="str">
        <x:v>No</x:v>
      </x:c>
      <x:c r="K516" s="8" t="str">
        <x:v>Sì</x:v>
      </x:c>
      <x:c r="L516" s="8" t="str">
        <x:v>X</x:v>
      </x:c>
      <x:c r="M516" s="8" t="str">
        <x:v>FT</x:v>
      </x:c>
      <x:c r="N516" s="8" t="str">
        <x:v>Clyde Field - Utah Valley University</x:v>
      </x:c>
      <x:c r="O516" s="8" t="str">
        <x:v>USL League Two pasted results</x:v>
      </x:c>
      <x:c r="P516" s="8" t="str"/>
    </x:row>
    <x:row r="517">
      <x:c r="A517" s="8" t="str">
        <x:v>116773</x:v>
      </x:c>
      <x:c r="B517" s="10" t="str">
        <x:v>2026-06-14</x:v>
      </x:c>
      <x:c r="C517" s="8" t="str">
        <x:v>11:00</x:v>
      </x:c>
      <x:c r="D517" s="8" t="str">
        <x:v>Nor Cal</x:v>
      </x:c>
      <x:c r="E517" s="8" t="str">
        <x:v>San Francisco Glens SC</x:v>
      </x:c>
      <x:c r="F517" s="8" t="str">
        <x:v>Project 51O</x:v>
      </x:c>
      <x:c r="G517" s="14" t="n">
        <x:v>1</x:v>
      </x:c>
      <x:c r="H517" s="14" t="n">
        <x:v>2</x:v>
      </x:c>
      <x:c r="I517" s="14" t="n">
        <x:v>3</x:v>
      </x:c>
      <x:c r="J517" s="8" t="str">
        <x:v>Sì</x:v>
      </x:c>
      <x:c r="K517" s="8" t="str">
        <x:v>Sì</x:v>
      </x:c>
      <x:c r="L517" s="8" t="str">
        <x:v>2</x:v>
      </x:c>
      <x:c r="M517" s="8" t="str">
        <x:v>FT</x:v>
      </x:c>
      <x:c r="N517" s="8" t="str">
        <x:v>Treasure Island Stadium - Treasure Island Facility</x:v>
      </x:c>
      <x:c r="O517" s="8" t="str">
        <x:v>USL League Two pasted results</x:v>
      </x:c>
      <x:c r="P517" s="8" t="str"/>
    </x:row>
    <x:row r="518">
      <x:c r="A518" s="8" t="str">
        <x:v>116774</x:v>
      </x:c>
      <x:c r="B518" s="10" t="str">
        <x:v>2026-06-14</x:v>
      </x:c>
      <x:c r="C518" s="8" t="str">
        <x:v>12:00</x:v>
      </x:c>
      <x:c r="D518" s="8" t="str">
        <x:v>Lone Star</x:v>
      </x:c>
      <x:c r="E518" s="8" t="str">
        <x:v>San Antonio FC II</x:v>
      </x:c>
      <x:c r="F518" s="8" t="str">
        <x:v>Houston FC</x:v>
      </x:c>
      <x:c r="G518" s="14" t="n">
        <x:v>3</x:v>
      </x:c>
      <x:c r="H518" s="14" t="n">
        <x:v>0</x:v>
      </x:c>
      <x:c r="I518" s="14" t="n">
        <x:v>3</x:v>
      </x:c>
      <x:c r="J518" s="8" t="str">
        <x:v>Sì</x:v>
      </x:c>
      <x:c r="K518" s="8" t="str">
        <x:v>No</x:v>
      </x:c>
      <x:c r="L518" s="8" t="str">
        <x:v>1</x:v>
      </x:c>
      <x:c r="M518" s="8" t="str">
        <x:v>FT</x:v>
      </x:c>
      <x:c r="N518" s="8" t="str">
        <x:v>Toyota Field Soccer Stadium - Toyota Field Soccer Stadium</x:v>
      </x:c>
      <x:c r="O518" s="8" t="str">
        <x:v>USL League Two pasted results</x:v>
      </x:c>
      <x:c r="P518" s="8" t="str"/>
    </x:row>
    <x:row r="519">
      <x:c r="A519" s="8" t="str">
        <x:v>116775</x:v>
      </x:c>
      <x:c r="B519" s="10" t="str">
        <x:v>2026-06-14</x:v>
      </x:c>
      <x:c r="C519" s="8" t="str">
        <x:v>16:00</x:v>
      </x:c>
      <x:c r="D519" s="8" t="str">
        <x:v>Northwest</x:v>
      </x:c>
      <x:c r="E519" s="8" t="str">
        <x:v>Bigfoot FC</x:v>
      </x:c>
      <x:c r="F519" s="8" t="str">
        <x:v>FC Olympia</x:v>
      </x:c>
      <x:c r="G519" s="14" t="n">
        <x:v>1</x:v>
      </x:c>
      <x:c r="H519" s="14" t="n">
        <x:v>1</x:v>
      </x:c>
      <x:c r="I519" s="14" t="n">
        <x:v>2</x:v>
      </x:c>
      <x:c r="J519" s="8" t="str">
        <x:v>No</x:v>
      </x:c>
      <x:c r="K519" s="8" t="str">
        <x:v>Sì</x:v>
      </x:c>
      <x:c r="L519" s="8" t="str">
        <x:v>X</x:v>
      </x:c>
      <x:c r="M519" s="8" t="str">
        <x:v>FT</x:v>
      </x:c>
      <x:c r="N519" s="8" t="str">
        <x:v>Stadium - Tahoma High School</x:v>
      </x:c>
      <x:c r="O519" s="8" t="str">
        <x:v>USL League Two pasted results</x:v>
      </x:c>
      <x:c r="P519" s="8" t="str"/>
    </x:row>
    <x:row r="520">
      <x:c r="A520" s="8" t="str">
        <x:v>116776</x:v>
      </x:c>
      <x:c r="B520" s="10" t="str">
        <x:v>2026-06-14</x:v>
      </x:c>
      <x:c r="C520" s="8" t="str">
        <x:v>17:00</x:v>
      </x:c>
      <x:c r="D520" s="8" t="str">
        <x:v>Southwest</x:v>
      </x:c>
      <x:c r="E520" s="8" t="str">
        <x:v>City SC</x:v>
      </x:c>
      <x:c r="F520" s="8" t="str">
        <x:v>Ventura County Fusion</x:v>
      </x:c>
      <x:c r="G520" s="14" t="n">
        <x:v>1</x:v>
      </x:c>
      <x:c r="H520" s="14" t="n">
        <x:v>3</x:v>
      </x:c>
      <x:c r="I520" s="14" t="n">
        <x:v>4</x:v>
      </x:c>
      <x:c r="J520" s="8" t="str">
        <x:v>Sì</x:v>
      </x:c>
      <x:c r="K520" s="8" t="str">
        <x:v>Sì</x:v>
      </x:c>
      <x:c r="L520" s="8" t="str">
        <x:v>2</x:v>
      </x:c>
      <x:c r="M520" s="8" t="str">
        <x:v>FT</x:v>
      </x:c>
      <x:c r="N520" s="8" t="str">
        <x:v>Sage Creek HS Staduim - Sage Creek High School</x:v>
      </x:c>
      <x:c r="O520" s="8" t="str">
        <x:v>USL League Two pasted results</x:v>
      </x:c>
      <x:c r="P520" s="8" t="str"/>
    </x:row>
    <x:row r="521">
      <x:c r="A521" s="8" t="str">
        <x:v>116777</x:v>
      </x:c>
      <x:c r="B521" s="10" t="str">
        <x:v>2026-06-14</x:v>
      </x:c>
      <x:c r="C521" s="8" t="str">
        <x:v>18:00</x:v>
      </x:c>
      <x:c r="D521" s="8" t="str">
        <x:v>Heartland</x:v>
      </x:c>
      <x:c r="E521" s="8" t="str">
        <x:v>RKC Third Coast</x:v>
      </x:c>
      <x:c r="F521" s="8" t="str">
        <x:v>Edgewater Castle FC</x:v>
      </x:c>
      <x:c r="G521" s="14" t="n">
        <x:v>4</x:v>
      </x:c>
      <x:c r="H521" s="14" t="n">
        <x:v>0</x:v>
      </x:c>
      <x:c r="I521" s="14" t="n">
        <x:v>4</x:v>
      </x:c>
      <x:c r="J521" s="8" t="str">
        <x:v>Sì</x:v>
      </x:c>
      <x:c r="K521" s="8" t="str">
        <x:v>No</x:v>
      </x:c>
      <x:c r="L521" s="8" t="str">
        <x:v>1</x:v>
      </x:c>
      <x:c r="M521" s="8" t="str">
        <x:v>FT</x:v>
      </x:c>
      <x:c r="N521" s="8" t="str">
        <x:v>Pritchard Park - Pritchard Park</x:v>
      </x:c>
      <x:c r="O521" s="8" t="str">
        <x:v>USL League Two pasted results</x:v>
      </x:c>
      <x:c r="P521" s="8" t="str"/>
    </x:row>
    <x:row r="522">
      <x:c r="A522" s="8" t="str">
        <x:v>116778</x:v>
      </x:c>
      <x:c r="B522" s="10" t="str">
        <x:v>2026-06-14</x:v>
      </x:c>
      <x:c r="C522" s="8" t="str">
        <x:v>18:00</x:v>
      </x:c>
      <x:c r="D522" s="8" t="str">
        <x:v>Northwest</x:v>
      </x:c>
      <x:c r="E522" s="8" t="str">
        <x:v>Snohomish United</x:v>
      </x:c>
      <x:c r="F522" s="8" t="str">
        <x:v>West Seattle Junction FC</x:v>
      </x:c>
      <x:c r="G522" s="14" t="n">
        <x:v>3</x:v>
      </x:c>
      <x:c r="H522" s="14" t="n">
        <x:v>2</x:v>
      </x:c>
      <x:c r="I522" s="14" t="n">
        <x:v>5</x:v>
      </x:c>
      <x:c r="J522" s="8" t="str">
        <x:v>Sì</x:v>
      </x:c>
      <x:c r="K522" s="8" t="str">
        <x:v>Sì</x:v>
      </x:c>
      <x:c r="L522" s="8" t="str">
        <x:v>1</x:v>
      </x:c>
      <x:c r="M522" s="8" t="str">
        <x:v>FT</x:v>
      </x:c>
      <x:c r="N522" s="8" t="str">
        <x:v>Stocker Fields - Stocker Fields</x:v>
      </x:c>
      <x:c r="O522" s="8" t="str">
        <x:v>USL League Two pasted results</x:v>
      </x:c>
      <x:c r="P522" s="8" t="str"/>
    </x:row>
    <x:row r="523">
      <x:c r="A523" s="8" t="str">
        <x:v>116779</x:v>
      </x:c>
      <x:c r="B523" s="10" t="str">
        <x:v>2026-06-14</x:v>
      </x:c>
      <x:c r="C523" s="8" t="str">
        <x:v>19:00</x:v>
      </x:c>
      <x:c r="D523" s="8" t="str">
        <x:v>Southeast</x:v>
      </x:c>
      <x:c r="E523" s="8" t="str">
        <x:v>Brave SC</x:v>
      </x:c>
      <x:c r="F523" s="8" t="str">
        <x:v>Nona FC</x:v>
      </x:c>
      <x:c r="G523" s="14" t="n">
        <x:v>2</x:v>
      </x:c>
      <x:c r="H523" s="14" t="n">
        <x:v>1</x:v>
      </x:c>
      <x:c r="I523" s="14" t="n">
        <x:v>3</x:v>
      </x:c>
      <x:c r="J523" s="8" t="str">
        <x:v>Sì</x:v>
      </x:c>
      <x:c r="K523" s="8" t="str">
        <x:v>Sì</x:v>
      </x:c>
      <x:c r="L523" s="8" t="str">
        <x:v>1</x:v>
      </x:c>
      <x:c r="M523" s="8" t="str">
        <x:v>FT</x:v>
      </x:c>
      <x:c r="N523" s="8" t="str">
        <x:v>The Range - The Villages Charter School - H. G. Morse Range</x:v>
      </x:c>
      <x:c r="O523" s="8" t="str">
        <x:v>USL League Two pasted results</x:v>
      </x:c>
      <x:c r="P523" s="8" t="str"/>
    </x:row>
    <x:row r="524">
      <x:c r="A524" s="8" t="str">
        <x:v>116780</x:v>
      </x:c>
      <x:c r="B524" s="10" t="str">
        <x:v>2026-06-14</x:v>
      </x:c>
      <x:c r="C524" s="8" t="str">
        <x:v>19:00</x:v>
      </x:c>
      <x:c r="D524" s="8" t="str">
        <x:v>Northwest</x:v>
      </x:c>
      <x:c r="E524" s="8" t="str">
        <x:v>Bangers FC</x:v>
      </x:c>
      <x:c r="F524" s="8" t="str">
        <x:v>Ballard FC</x:v>
      </x:c>
      <x:c r="G524" s="14" t="n">
        <x:v>0</x:v>
      </x:c>
      <x:c r="H524" s="14" t="n">
        <x:v>2</x:v>
      </x:c>
      <x:c r="I524" s="14" t="n">
        <x:v>2</x:v>
      </x:c>
      <x:c r="J524" s="8" t="str">
        <x:v>No</x:v>
      </x:c>
      <x:c r="K524" s="8" t="str">
        <x:v>No</x:v>
      </x:c>
      <x:c r="L524" s="8" t="str">
        <x:v>2</x:v>
      </x:c>
      <x:c r="M524" s="8" t="str">
        <x:v>FT</x:v>
      </x:c>
      <x:c r="N524" s="8" t="str">
        <x:v>Lents Field - Lents Field</x:v>
      </x:c>
      <x:c r="O524" s="8" t="str">
        <x:v>USL League Two pasted results</x:v>
      </x:c>
      <x:c r="P524" s="8" t="str"/>
    </x:row>
    <x:row r="525">
      <x:c r="A525" s="8" t="str">
        <x:v>116781</x:v>
      </x:c>
      <x:c r="B525" s="10" t="str">
        <x:v>2026-06-14</x:v>
      </x:c>
      <x:c r="C525" s="8" t="str">
        <x:v>19:00</x:v>
      </x:c>
      <x:c r="D525" s="8" t="str">
        <x:v>Nor Cal</x:v>
      </x:c>
      <x:c r="E525" s="8" t="str">
        <x:v>San Juan SC</x:v>
      </x:c>
      <x:c r="F525" s="8" t="str">
        <x:v>Almaden FC</x:v>
      </x:c>
      <x:c r="G525" s="14" t="n">
        <x:v>0</x:v>
      </x:c>
      <x:c r="H525" s="14" t="n">
        <x:v>3</x:v>
      </x:c>
      <x:c r="I525" s="14" t="n">
        <x:v>3</x:v>
      </x:c>
      <x:c r="J525" s="8" t="str">
        <x:v>Sì</x:v>
      </x:c>
      <x:c r="K525" s="8" t="str">
        <x:v>No</x:v>
      </x:c>
      <x:c r="L525" s="8" t="str">
        <x:v>2</x:v>
      </x:c>
      <x:c r="M525" s="8" t="str">
        <x:v>FT</x:v>
      </x:c>
      <x:c r="N525" s="8" t="str">
        <x:v>Falcon Soccer Stadium - Folsom Lake College</x:v>
      </x:c>
      <x:c r="O525" s="8" t="str">
        <x:v>USL League Two pasted results</x:v>
      </x:c>
      <x:c r="P525" s="8" t="str"/>
    </x:row>
    <x:row r="526">
      <x:c r="A526" s="8" t="str">
        <x:v>116782</x:v>
      </x:c>
      <x:c r="B526" s="10" t="str">
        <x:v>2026-06-14</x:v>
      </x:c>
      <x:c r="C526" s="8" t="str">
        <x:v>19:00</x:v>
      </x:c>
      <x:c r="D526" s="8" t="str">
        <x:v>Lone Star</x:v>
      </x:c>
      <x:c r="E526" s="8" t="str">
        <x:v>Twin City Toucans</x:v>
      </x:c>
      <x:c r="F526" s="8" t="str">
        <x:v>Hill Country Lobos</x:v>
      </x:c>
      <x:c r="G526" s="14" t="n">
        <x:v>0</x:v>
      </x:c>
      <x:c r="H526" s="14" t="n">
        <x:v>1</x:v>
      </x:c>
      <x:c r="I526" s="14" t="n">
        <x:v>1</x:v>
      </x:c>
      <x:c r="J526" s="8" t="str">
        <x:v>No</x:v>
      </x:c>
      <x:c r="K526" s="8" t="str">
        <x:v>No</x:v>
      </x:c>
      <x:c r="L526" s="8" t="str">
        <x:v>2</x:v>
      </x:c>
      <x:c r="M526" s="8" t="str">
        <x:v>FT</x:v>
      </x:c>
      <x:c r="N526" s="8" t="str">
        <x:v>Bryan High School - Bryan High School</x:v>
      </x:c>
      <x:c r="O526" s="8" t="str">
        <x:v>USL League Two pasted results</x:v>
      </x:c>
      <x:c r="P526" s="8" t="str"/>
    </x:row>
    <x:row r="527">
      <x:c r="A527" s="8" t="str">
        <x:v>116408</x:v>
      </x:c>
      <x:c r="B527" s="10" t="str">
        <x:v>2026-06-15</x:v>
      </x:c>
      <x:c r="C527" s="8" t="str">
        <x:v>19:00</x:v>
      </x:c>
      <x:c r="D527" s="8" t="str">
        <x:v>Chesapeake</x:v>
      </x:c>
      <x:c r="E527" s="8" t="str">
        <x:v>Christos FC</x:v>
      </x:c>
      <x:c r="F527" s="8" t="str">
        <x:v>Annapolis Blues FC</x:v>
      </x:c>
      <x:c r="G527" s="14" t="n">
        <x:v>1</x:v>
      </x:c>
      <x:c r="H527" s="14" t="n">
        <x:v>0</x:v>
      </x:c>
      <x:c r="I527" s="14" t="n">
        <x:v>1</x:v>
      </x:c>
      <x:c r="J527" s="8" t="str">
        <x:v>No</x:v>
      </x:c>
      <x:c r="K527" s="8" t="str">
        <x:v>No</x:v>
      </x:c>
      <x:c r="L527" s="8" t="str">
        <x:v>1</x:v>
      </x:c>
      <x:c r="M527" s="8" t="str">
        <x:v>FT</x:v>
      </x:c>
      <x:c r="N527" s="8" t="str">
        <x:v>UMBC Stadium (Turf) - UMBC</x:v>
      </x:c>
      <x:c r="O527" s="8" t="str">
        <x:v>USL League Two pasted results</x:v>
      </x:c>
      <x:c r="P527" s="8" t="str"/>
    </x:row>
    <x:row r="528">
      <x:c r="A528" s="8" t="str">
        <x:v>116783</x:v>
      </x:c>
      <x:c r="B528" s="10" t="str">
        <x:v>2026-06-15</x:v>
      </x:c>
      <x:c r="C528" s="8" t="str">
        <x:v>19:00</x:v>
      </x:c>
      <x:c r="D528" s="8" t="str">
        <x:v>Mountain</x:v>
      </x:c>
      <x:c r="E528" s="8" t="str">
        <x:v>Real Colorado</x:v>
      </x:c>
      <x:c r="F528" s="8" t="str">
        <x:v>Atletico Union</x:v>
      </x:c>
      <x:c r="G528" s="14" t="n">
        <x:v>2</x:v>
      </x:c>
      <x:c r="H528" s="14" t="n">
        <x:v>1</x:v>
      </x:c>
      <x:c r="I528" s="14" t="n">
        <x:v>3</x:v>
      </x:c>
      <x:c r="J528" s="8" t="str">
        <x:v>Sì</x:v>
      </x:c>
      <x:c r="K528" s="8" t="str">
        <x:v>Sì</x:v>
      </x:c>
      <x:c r="L528" s="8" t="str">
        <x:v>1</x:v>
      </x:c>
      <x:c r="M528" s="8" t="str">
        <x:v>FT</x:v>
      </x:c>
      <x:c r="N528" s="8" t="str">
        <x:v>Stadium - Metro State University</x:v>
      </x:c>
      <x:c r="O528" s="8" t="str">
        <x:v>USL League Two pasted results</x:v>
      </x:c>
      <x:c r="P528" s="8" t="str"/>
    </x:row>
    <x:row r="529">
      <x:c r="A529" s="8" t="str">
        <x:v>116796</x:v>
      </x:c>
      <x:c r="B529" s="10" t="str">
        <x:v>2026-06-16</x:v>
      </x:c>
      <x:c r="C529" s="8" t="str">
        <x:v>17:00</x:v>
      </x:c>
      <x:c r="D529" s="8" t="str">
        <x:v>Metropolitan</x:v>
      </x:c>
      <x:c r="E529" s="8" t="str">
        <x:v>New Jersey Copa FC</x:v>
      </x:c>
      <x:c r="F529" s="8" t="str">
        <x:v>Staten Island ASC</x:v>
      </x:c>
      <x:c r="G529" s="14" t="n">
        <x:v>2</x:v>
      </x:c>
      <x:c r="H529" s="14" t="n">
        <x:v>1</x:v>
      </x:c>
      <x:c r="I529" s="14" t="n">
        <x:v>3</x:v>
      </x:c>
      <x:c r="J529" s="8" t="str">
        <x:v>Sì</x:v>
      </x:c>
      <x:c r="K529" s="8" t="str">
        <x:v>Sì</x:v>
      </x:c>
      <x:c r="L529" s="8" t="str">
        <x:v>1</x:v>
      </x:c>
      <x:c r="M529" s="8" t="str">
        <x:v>FT</x:v>
      </x:c>
      <x:c r="N529" s="8" t="str">
        <x:v>Rutgers Sportsclub - Rutgers Sportsclub</x:v>
      </x:c>
      <x:c r="O529" s="8" t="str">
        <x:v>USL League Two pasted results</x:v>
      </x:c>
      <x:c r="P529" s="8" t="str"/>
    </x:row>
    <x:row r="530">
      <x:c r="A530" s="8" t="str">
        <x:v>116784</x:v>
      </x:c>
      <x:c r="B530" s="10" t="str">
        <x:v>2026-06-16</x:v>
      </x:c>
      <x:c r="C530" s="8" t="str">
        <x:v>18:00</x:v>
      </x:c>
      <x:c r="D530" s="8" t="str">
        <x:v>Great Forest</x:v>
      </x:c>
      <x:c r="E530" s="8" t="str">
        <x:v>Cleveland Force SC</x:v>
      </x:c>
      <x:c r="F530" s="8" t="str">
        <x:v>Erie Sports Center</x:v>
      </x:c>
      <x:c r="G530" s="14" t="n">
        <x:v>4</x:v>
      </x:c>
      <x:c r="H530" s="14" t="n">
        <x:v>3</x:v>
      </x:c>
      <x:c r="I530" s="14" t="n">
        <x:v>7</x:v>
      </x:c>
      <x:c r="J530" s="8" t="str">
        <x:v>Sì</x:v>
      </x:c>
      <x:c r="K530" s="8" t="str">
        <x:v>Sì</x:v>
      </x:c>
      <x:c r="L530" s="8" t="str">
        <x:v>1</x:v>
      </x:c>
      <x:c r="M530" s="8" t="str">
        <x:v>FT</x:v>
      </x:c>
      <x:c r="N530" s="8" t="str">
        <x:v>Krenzler Field - Cleveland State University</x:v>
      </x:c>
      <x:c r="O530" s="8" t="str">
        <x:v>USL League Two pasted results</x:v>
      </x:c>
      <x:c r="P530" s="8" t="str"/>
    </x:row>
    <x:row r="531">
      <x:c r="A531" s="8" t="str">
        <x:v>116785</x:v>
      </x:c>
      <x:c r="B531" s="10" t="str">
        <x:v>2026-06-16</x:v>
      </x:c>
      <x:c r="C531" s="8" t="str">
        <x:v>19:00</x:v>
      </x:c>
      <x:c r="D531" s="8" t="str">
        <x:v>Lone Star</x:v>
      </x:c>
      <x:c r="E531" s="8" t="str">
        <x:v>AC Houston Sur</x:v>
      </x:c>
      <x:c r="F531" s="8" t="str">
        <x:v>GFI</x:v>
      </x:c>
      <x:c r="G531" s="14" t="n">
        <x:v>3</x:v>
      </x:c>
      <x:c r="H531" s="14" t="n">
        <x:v>8</x:v>
      </x:c>
      <x:c r="I531" s="14" t="n">
        <x:v>11</x:v>
      </x:c>
      <x:c r="J531" s="8" t="str">
        <x:v>Sì</x:v>
      </x:c>
      <x:c r="K531" s="8" t="str">
        <x:v>Sì</x:v>
      </x:c>
      <x:c r="L531" s="8" t="str">
        <x:v>2</x:v>
      </x:c>
      <x:c r="M531" s="8" t="str">
        <x:v>FT</x:v>
      </x:c>
      <x:c r="N531" s="8" t="str">
        <x:v>The Village School - The Village School</x:v>
      </x:c>
      <x:c r="O531" s="8" t="str">
        <x:v>USL League Two pasted results</x:v>
      </x:c>
      <x:c r="P531" s="8" t="str"/>
    </x:row>
    <x:row r="532">
      <x:c r="A532" s="8" t="str">
        <x:v>116786</x:v>
      </x:c>
      <x:c r="B532" s="10" t="str">
        <x:v>2026-06-16</x:v>
      </x:c>
      <x:c r="C532" s="8" t="str">
        <x:v>19:00</x:v>
      </x:c>
      <x:c r="D532" s="8" t="str">
        <x:v>Mid-Atlantic</x:v>
      </x:c>
      <x:c r="E532" s="8" t="str">
        <x:v>Eagle FC</x:v>
      </x:c>
      <x:c r="F532" s="8" t="str">
        <x:v>LVU Rush</x:v>
      </x:c>
      <x:c r="G532" s="14" t="n">
        <x:v>1</x:v>
      </x:c>
      <x:c r="H532" s="14" t="n">
        <x:v>3</x:v>
      </x:c>
      <x:c r="I532" s="14" t="n">
        <x:v>4</x:v>
      </x:c>
      <x:c r="J532" s="8" t="str">
        <x:v>Sì</x:v>
      </x:c>
      <x:c r="K532" s="8" t="str">
        <x:v>Sì</x:v>
      </x:c>
      <x:c r="L532" s="8" t="str">
        <x:v>2</x:v>
      </x:c>
      <x:c r="M532" s="8" t="str">
        <x:v>FT</x:v>
      </x:c>
      <x:c r="N532" s="8" t="str">
        <x:v>Mountain View Middle School - Mountain View Middle School</x:v>
      </x:c>
      <x:c r="O532" s="8" t="str">
        <x:v>USL League Two pasted results</x:v>
      </x:c>
      <x:c r="P532" s="8" t="str"/>
    </x:row>
    <x:row r="533">
      <x:c r="A533" s="8" t="str">
        <x:v>116787</x:v>
      </x:c>
      <x:c r="B533" s="10" t="str">
        <x:v>2026-06-16</x:v>
      </x:c>
      <x:c r="C533" s="8" t="str">
        <x:v>19:00</x:v>
      </x:c>
      <x:c r="D533" s="8" t="str">
        <x:v>Northeast</x:v>
      </x:c>
      <x:c r="E533" s="8" t="str">
        <x:v>Boston Bolts</x:v>
      </x:c>
      <x:c r="F533" s="8" t="str">
        <x:v>Boston City FC</x:v>
      </x:c>
      <x:c r="G533" s="14" t="n">
        <x:v>4</x:v>
      </x:c>
      <x:c r="H533" s="14" t="n">
        <x:v>2</x:v>
      </x:c>
      <x:c r="I533" s="14" t="n">
        <x:v>6</x:v>
      </x:c>
      <x:c r="J533" s="8" t="str">
        <x:v>Sì</x:v>
      </x:c>
      <x:c r="K533" s="8" t="str">
        <x:v>Sì</x:v>
      </x:c>
      <x:c r="L533" s="8" t="str">
        <x:v>1</x:v>
      </x:c>
      <x:c r="M533" s="8" t="str">
        <x:v>FT</x:v>
      </x:c>
      <x:c r="N533" s="8" t="str">
        <x:v>Gordon Field - Brandeis University</x:v>
      </x:c>
      <x:c r="O533" s="8" t="str">
        <x:v>USL League Two pasted results</x:v>
      </x:c>
      <x:c r="P533" s="8" t="str"/>
    </x:row>
    <x:row r="534">
      <x:c r="A534" s="8" t="str">
        <x:v>116788</x:v>
      </x:c>
      <x:c r="B534" s="10" t="str">
        <x:v>2026-06-16</x:v>
      </x:c>
      <x:c r="C534" s="8" t="str">
        <x:v>19:00</x:v>
      </x:c>
      <x:c r="D534" s="8" t="str">
        <x:v>Mid-Atlantic</x:v>
      </x:c>
      <x:c r="E534" s="8" t="str">
        <x:v>Reading United AC</x:v>
      </x:c>
      <x:c r="F534" s="8" t="str">
        <x:v>Real Central NJ</x:v>
      </x:c>
      <x:c r="G534" s="14" t="n">
        <x:v>2</x:v>
      </x:c>
      <x:c r="H534" s="14" t="n">
        <x:v>2</x:v>
      </x:c>
      <x:c r="I534" s="14" t="n">
        <x:v>4</x:v>
      </x:c>
      <x:c r="J534" s="8" t="str">
        <x:v>Sì</x:v>
      </x:c>
      <x:c r="K534" s="8" t="str">
        <x:v>Sì</x:v>
      </x:c>
      <x:c r="L534" s="8" t="str">
        <x:v>X</x:v>
      </x:c>
      <x:c r="M534" s="8" t="str">
        <x:v>FT</x:v>
      </x:c>
      <x:c r="N534" s="8" t="str">
        <x:v>Alvernia University Turf Field - Alvernia University Turf Field</x:v>
      </x:c>
      <x:c r="O534" s="8" t="str">
        <x:v>USL League Two pasted results</x:v>
      </x:c>
      <x:c r="P534" s="8" t="str"/>
    </x:row>
    <x:row r="535">
      <x:c r="A535" s="8" t="str">
        <x:v>116789</x:v>
      </x:c>
      <x:c r="B535" s="10" t="str">
        <x:v>2026-06-16</x:v>
      </x:c>
      <x:c r="C535" s="8" t="str">
        <x:v>19:00</x:v>
      </x:c>
      <x:c r="D535" s="8" t="str">
        <x:v>Northeast</x:v>
      </x:c>
      <x:c r="E535" s="8" t="str">
        <x:v>Vermont Green FC</x:v>
      </x:c>
      <x:c r="F535" s="8" t="str">
        <x:v>Seacoast United Phantoms</x:v>
      </x:c>
      <x:c r="G535" s="14" t="n">
        <x:v>2</x:v>
      </x:c>
      <x:c r="H535" s="14" t="n">
        <x:v>2</x:v>
      </x:c>
      <x:c r="I535" s="14" t="n">
        <x:v>4</x:v>
      </x:c>
      <x:c r="J535" s="8" t="str">
        <x:v>Sì</x:v>
      </x:c>
      <x:c r="K535" s="8" t="str">
        <x:v>Sì</x:v>
      </x:c>
      <x:c r="L535" s="8" t="str">
        <x:v>X</x:v>
      </x:c>
      <x:c r="M535" s="8" t="str">
        <x:v>FT</x:v>
      </x:c>
      <x:c r="N535" s="8" t="str">
        <x:v>Virtue Field at Archie Post Athletic Complex - Virtue Field at Archie Post Athletic Complex</x:v>
      </x:c>
      <x:c r="O535" s="8" t="str">
        <x:v>USL League Two pasted results</x:v>
      </x:c>
      <x:c r="P535" s="8" t="str"/>
    </x:row>
    <x:row r="536">
      <x:c r="A536" s="8" t="str">
        <x:v>116693</x:v>
      </x:c>
      <x:c r="B536" s="10" t="str">
        <x:v>2026-06-16</x:v>
      </x:c>
      <x:c r="C536" s="8" t="str">
        <x:v>19:30</x:v>
      </x:c>
      <x:c r="D536" s="8" t="str">
        <x:v>Heartland</x:v>
      </x:c>
      <x:c r="E536" s="8" t="str">
        <x:v>River Light FC</x:v>
      </x:c>
      <x:c r="F536" s="8" t="str">
        <x:v>Edgewater Castle FC</x:v>
      </x:c>
      <x:c r="G536" s="14" t="n">
        <x:v>7</x:v>
      </x:c>
      <x:c r="H536" s="14" t="n">
        <x:v>1</x:v>
      </x:c>
      <x:c r="I536" s="14" t="n">
        <x:v>8</x:v>
      </x:c>
      <x:c r="J536" s="8" t="str">
        <x:v>Sì</x:v>
      </x:c>
      <x:c r="K536" s="8" t="str">
        <x:v>Sì</x:v>
      </x:c>
      <x:c r="L536" s="8" t="str">
        <x:v>1</x:v>
      </x:c>
      <x:c r="M536" s="8" t="str">
        <x:v>FT</x:v>
      </x:c>
      <x:c r="N536" s="8" t="str">
        <x:v>Marmion Academy - Marmion Academy</x:v>
      </x:c>
      <x:c r="O536" s="8" t="str">
        <x:v>USL League Two pasted results</x:v>
      </x:c>
      <x:c r="P536" s="8" t="str"/>
    </x:row>
    <x:row r="537">
      <x:c r="A537" s="8" t="str">
        <x:v>116790</x:v>
      </x:c>
      <x:c r="B537" s="10" t="str">
        <x:v>2026-06-16</x:v>
      </x:c>
      <x:c r="C537" s="8" t="str">
        <x:v>19:30</x:v>
      </x:c>
      <x:c r="D537" s="8" t="str">
        <x:v>Metropolitan</x:v>
      </x:c>
      <x:c r="E537" s="8" t="str">
        <x:v>Manhattan SC</x:v>
      </x:c>
      <x:c r="F537" s="8" t="str">
        <x:v>Long Island Rough Riders</x:v>
      </x:c>
      <x:c r="G537" s="14" t="n">
        <x:v>0</x:v>
      </x:c>
      <x:c r="H537" s="14" t="n">
        <x:v>4</x:v>
      </x:c>
      <x:c r="I537" s="14" t="n">
        <x:v>4</x:v>
      </x:c>
      <x:c r="J537" s="8" t="str">
        <x:v>Sì</x:v>
      </x:c>
      <x:c r="K537" s="8" t="str">
        <x:v>No</x:v>
      </x:c>
      <x:c r="L537" s="8" t="str">
        <x:v>2</x:v>
      </x:c>
      <x:c r="M537" s="8" t="str">
        <x:v>FT</x:v>
      </x:c>
      <x:c r="N537" s="8" t="str">
        <x:v>Marillac Field - Marillac Field</x:v>
      </x:c>
      <x:c r="O537" s="8" t="str">
        <x:v>USL League Two pasted results</x:v>
      </x:c>
      <x:c r="P537" s="8" t="str"/>
    </x:row>
    <x:row r="538">
      <x:c r="A538" s="8" t="str">
        <x:v>116791</x:v>
      </x:c>
      <x:c r="B538" s="10" t="str">
        <x:v>2026-06-16</x:v>
      </x:c>
      <x:c r="C538" s="8" t="str">
        <x:v>20:00</x:v>
      </x:c>
      <x:c r="D538" s="8" t="str">
        <x:v>Metropolitan</x:v>
      </x:c>
      <x:c r="E538" s="8" t="str">
        <x:v>FC Motown STA</x:v>
      </x:c>
      <x:c r="F538" s="8" t="str">
        <x:v>Hudson Valley Hammers</x:v>
      </x:c>
      <x:c r="G538" s="14" t="n">
        <x:v>3</x:v>
      </x:c>
      <x:c r="H538" s="14" t="n">
        <x:v>1</x:v>
      </x:c>
      <x:c r="I538" s="14" t="n">
        <x:v>4</x:v>
      </x:c>
      <x:c r="J538" s="8" t="str">
        <x:v>Sì</x:v>
      </x:c>
      <x:c r="K538" s="8" t="str">
        <x:v>Sì</x:v>
      </x:c>
      <x:c r="L538" s="8" t="str">
        <x:v>1</x:v>
      </x:c>
      <x:c r="M538" s="8" t="str">
        <x:v>FT</x:v>
      </x:c>
      <x:c r="N538" s="8" t="str">
        <x:v>Ranger Stadium - Ranger Stadium</x:v>
      </x:c>
      <x:c r="O538" s="8" t="str">
        <x:v>USL League Two pasted results</x:v>
      </x:c>
      <x:c r="P538" s="8" t="str"/>
    </x:row>
    <x:row r="539">
      <x:c r="A539" s="8" t="str">
        <x:v>116792</x:v>
      </x:c>
      <x:c r="B539" s="10" t="str">
        <x:v>2026-06-16</x:v>
      </x:c>
      <x:c r="C539" s="8" t="str">
        <x:v>20:30</x:v>
      </x:c>
      <x:c r="D539" s="8" t="str">
        <x:v>Mid-Atlantic</x:v>
      </x:c>
      <x:c r="E539" s="8" t="str">
        <x:v>Delaware FC</x:v>
      </x:c>
      <x:c r="F539" s="8" t="str">
        <x:v>PA Classics</x:v>
      </x:c>
      <x:c r="G539" s="14" t="n">
        <x:v>0</x:v>
      </x:c>
      <x:c r="H539" s="14" t="n">
        <x:v>2</x:v>
      </x:c>
      <x:c r="I539" s="14" t="n">
        <x:v>2</x:v>
      </x:c>
      <x:c r="J539" s="8" t="str">
        <x:v>No</x:v>
      </x:c>
      <x:c r="K539" s="8" t="str">
        <x:v>No</x:v>
      </x:c>
      <x:c r="L539" s="8" t="str">
        <x:v>2</x:v>
      </x:c>
      <x:c r="M539" s="8" t="str">
        <x:v>FT</x:v>
      </x:c>
      <x:c r="N539" s="8" t="str">
        <x:v>Abessinio Stadium - Abessinio Stadium</x:v>
      </x:c>
      <x:c r="O539" s="8" t="str">
        <x:v>USL League Two pasted results</x:v>
      </x:c>
      <x:c r="P539" s="8" t="str"/>
    </x:row>
    <x:row r="540">
      <x:c r="A540" s="8" t="str">
        <x:v>116793</x:v>
      </x:c>
      <x:c r="B540" s="10" t="str">
        <x:v>2026-06-16</x:v>
      </x:c>
      <x:c r="C540" s="8" t="str">
        <x:v>20:30</x:v>
      </x:c>
      <x:c r="D540" s="8" t="str">
        <x:v>Mid-Atlantic</x:v>
      </x:c>
      <x:c r="E540" s="8" t="str">
        <x:v>West Chester United SC</x:v>
      </x:c>
      <x:c r="F540" s="8" t="str">
        <x:v>Philadelphia Lone Star FC</x:v>
      </x:c>
      <x:c r="G540" s="14" t="n">
        <x:v>3</x:v>
      </x:c>
      <x:c r="H540" s="14" t="n">
        <x:v>1</x:v>
      </x:c>
      <x:c r="I540" s="14" t="n">
        <x:v>4</x:v>
      </x:c>
      <x:c r="J540" s="8" t="str">
        <x:v>Sì</x:v>
      </x:c>
      <x:c r="K540" s="8" t="str">
        <x:v>Sì</x:v>
      </x:c>
      <x:c r="L540" s="8" t="str">
        <x:v>1</x:v>
      </x:c>
      <x:c r="M540" s="8" t="str">
        <x:v>FT</x:v>
      </x:c>
      <x:c r="N540" s="8" t="str">
        <x:v>YSC Sports - YSC Sports</x:v>
      </x:c>
      <x:c r="O540" s="8" t="str">
        <x:v>USL League Two pasted results</x:v>
      </x:c>
      <x:c r="P540" s="8" t="str"/>
    </x:row>
    <x:row r="541">
      <x:c r="A541" s="8" t="str">
        <x:v>116794</x:v>
      </x:c>
      <x:c r="B541" s="10" t="str">
        <x:v>2026-06-17</x:v>
      </x:c>
      <x:c r="C541" s="8" t="str">
        <x:v>16:00</x:v>
      </x:c>
      <x:c r="D541" s="8" t="str">
        <x:v>Nor Cal</x:v>
      </x:c>
      <x:c r="E541" s="8" t="str">
        <x:v>San Francisco Glens SC</x:v>
      </x:c>
      <x:c r="F541" s="8" t="str">
        <x:v>Academica SC</x:v>
      </x:c>
      <x:c r="G541" s="14" t="n">
        <x:v>1</x:v>
      </x:c>
      <x:c r="H541" s="14" t="n">
        <x:v>0</x:v>
      </x:c>
      <x:c r="I541" s="14" t="n">
        <x:v>1</x:v>
      </x:c>
      <x:c r="J541" s="8" t="str">
        <x:v>No</x:v>
      </x:c>
      <x:c r="K541" s="8" t="str">
        <x:v>No</x:v>
      </x:c>
      <x:c r="L541" s="8" t="str">
        <x:v>1</x:v>
      </x:c>
      <x:c r="M541" s="8" t="str">
        <x:v>FT</x:v>
      </x:c>
      <x:c r="N541" s="8" t="str">
        <x:v>Treasure Island Stadium - Treasure Island Facility</x:v>
      </x:c>
      <x:c r="O541" s="8" t="str">
        <x:v>USL League Two pasted results</x:v>
      </x:c>
      <x:c r="P541" s="8" t="str"/>
    </x:row>
    <x:row r="542">
      <x:c r="A542" s="8" t="str">
        <x:v>116795</x:v>
      </x:c>
      <x:c r="B542" s="10" t="str">
        <x:v>2026-06-17</x:v>
      </x:c>
      <x:c r="C542" s="8" t="str">
        <x:v>17:00</x:v>
      </x:c>
      <x:c r="D542" s="8" t="str">
        <x:v>South Atlantic</x:v>
      </x:c>
      <x:c r="E542" s="8" t="str">
        <x:v>Charlotte Eagles</x:v>
      </x:c>
      <x:c r="F542" s="8" t="str">
        <x:v>South Carolina United Bantams</x:v>
      </x:c>
      <x:c r="G542" s="14" t="n">
        <x:v>1</x:v>
      </x:c>
      <x:c r="H542" s="14" t="n">
        <x:v>2</x:v>
      </x:c>
      <x:c r="I542" s="14" t="n">
        <x:v>3</x:v>
      </x:c>
      <x:c r="J542" s="8" t="str">
        <x:v>Sì</x:v>
      </x:c>
      <x:c r="K542" s="8" t="str">
        <x:v>Sì</x:v>
      </x:c>
      <x:c r="L542" s="8" t="str">
        <x:v>2</x:v>
      </x:c>
      <x:c r="M542" s="8" t="str">
        <x:v>FT</x:v>
      </x:c>
      <x:c r="N542" s="8" t="str">
        <x:v>Queens Sports Complex - Queens Sports Complex</x:v>
      </x:c>
      <x:c r="O542" s="8" t="str">
        <x:v>USL League Two pasted results</x:v>
      </x:c>
      <x:c r="P542" s="8" t="str"/>
    </x:row>
    <x:row r="543">
      <x:c r="A543" s="8" t="str">
        <x:v>116797</x:v>
      </x:c>
      <x:c r="B543" s="10" t="str">
        <x:v>2026-06-17</x:v>
      </x:c>
      <x:c r="C543" s="8" t="str">
        <x:v>17:00</x:v>
      </x:c>
      <x:c r="D543" s="8" t="str">
        <x:v>Heartland</x:v>
      </x:c>
      <x:c r="E543" s="8" t="str">
        <x:v>Rochester FC</x:v>
      </x:c>
      <x:c r="F543" s="8" t="str">
        <x:v>RKC Third Coast</x:v>
      </x:c>
      <x:c r="G543" s="14" t="n">
        <x:v>2</x:v>
      </x:c>
      <x:c r="H543" s="14" t="n">
        <x:v>1</x:v>
      </x:c>
      <x:c r="I543" s="14" t="n">
        <x:v>3</x:v>
      </x:c>
      <x:c r="J543" s="8" t="str">
        <x:v>Sì</x:v>
      </x:c>
      <x:c r="K543" s="8" t="str">
        <x:v>Sì</x:v>
      </x:c>
      <x:c r="L543" s="8" t="str">
        <x:v>1</x:v>
      </x:c>
      <x:c r="M543" s="8" t="str">
        <x:v>FT</x:v>
      </x:c>
      <x:c r="N543" s="8" t="str">
        <x:v>RCTC Stadium - RCTC Stadium</x:v>
      </x:c>
      <x:c r="O543" s="8" t="str">
        <x:v>USL League Two pasted results</x:v>
      </x:c>
      <x:c r="P543" s="8" t="str"/>
    </x:row>
    <x:row r="544">
      <x:c r="A544" s="8" t="str">
        <x:v>116798</x:v>
      </x:c>
      <x:c r="B544" s="10" t="str">
        <x:v>2026-06-17</x:v>
      </x:c>
      <x:c r="C544" s="8" t="str">
        <x:v>18:00</x:v>
      </x:c>
      <x:c r="D544" s="8" t="str">
        <x:v>Southeast</x:v>
      </x:c>
      <x:c r="E544" s="8" t="str">
        <x:v>Brooke House FC</x:v>
      </x:c>
      <x:c r="F544" s="8" t="str">
        <x:v>Inter Gainesville KF</x:v>
      </x:c>
      <x:c r="G544" s="14" t="n">
        <x:v>4</x:v>
      </x:c>
      <x:c r="H544" s="14" t="n">
        <x:v>1</x:v>
      </x:c>
      <x:c r="I544" s="14" t="n">
        <x:v>5</x:v>
      </x:c>
      <x:c r="J544" s="8" t="str">
        <x:v>Sì</x:v>
      </x:c>
      <x:c r="K544" s="8" t="str">
        <x:v>Sì</x:v>
      </x:c>
      <x:c r="L544" s="8" t="str">
        <x:v>1</x:v>
      </x:c>
      <x:c r="M544" s="8" t="str">
        <x:v>FT</x:v>
      </x:c>
      <x:c r="N544" s="8" t="str">
        <x:v>Showalter Field - Showalter Field</x:v>
      </x:c>
      <x:c r="O544" s="8" t="str">
        <x:v>USL League Two pasted results</x:v>
      </x:c>
      <x:c r="P544" s="8" t="str"/>
    </x:row>
    <x:row r="545">
      <x:c r="A545" s="8" t="str">
        <x:v>116799</x:v>
      </x:c>
      <x:c r="B545" s="10" t="str">
        <x:v>2026-06-17</x:v>
      </x:c>
      <x:c r="C545" s="8" t="str">
        <x:v>18:00</x:v>
      </x:c>
      <x:c r="D545" s="8" t="str">
        <x:v>Valley</x:v>
      </x:c>
      <x:c r="E545" s="8" t="str">
        <x:v>Louisville City FC</x:v>
      </x:c>
      <x:c r="F545" s="8" t="str">
        <x:v>Dayton Dutch Lions FC</x:v>
      </x:c>
      <x:c r="G545" s="14" t="n">
        <x:v>1</x:v>
      </x:c>
      <x:c r="H545" s="14" t="n">
        <x:v>0</x:v>
      </x:c>
      <x:c r="I545" s="14" t="n">
        <x:v>1</x:v>
      </x:c>
      <x:c r="J545" s="8" t="str">
        <x:v>No</x:v>
      </x:c>
      <x:c r="K545" s="8" t="str">
        <x:v>No</x:v>
      </x:c>
      <x:c r="L545" s="8" t="str">
        <x:v>1</x:v>
      </x:c>
      <x:c r="M545" s="8" t="str">
        <x:v>FT</x:v>
      </x:c>
      <x:c r="N545" s="8" t="str">
        <x:v>The Lynn Family Sports Vision &amp; Training Cente - The Lynn Family Sports Vision &amp; Training Cente</x:v>
      </x:c>
      <x:c r="O545" s="8" t="str">
        <x:v>USL League Two pasted results</x:v>
      </x:c>
      <x:c r="P545" s="8" t="str"/>
    </x:row>
    <x:row r="546">
      <x:c r="A546" s="8" t="str">
        <x:v>116800</x:v>
      </x:c>
      <x:c r="B546" s="10" t="str">
        <x:v>2026-06-17</x:v>
      </x:c>
      <x:c r="C546" s="8" t="str">
        <x:v>18:00</x:v>
      </x:c>
      <x:c r="D546" s="8" t="str">
        <x:v>South Florida</x:v>
      </x:c>
      <x:c r="E546" s="8" t="str">
        <x:v>Miami AC</x:v>
      </x:c>
      <x:c r="F546" s="8" t="str">
        <x:v>Lakeland United FC</x:v>
      </x:c>
      <x:c r="G546" s="14" t="n">
        <x:v>2</x:v>
      </x:c>
      <x:c r="H546" s="14" t="n">
        <x:v>5</x:v>
      </x:c>
      <x:c r="I546" s="14" t="n">
        <x:v>7</x:v>
      </x:c>
      <x:c r="J546" s="8" t="str">
        <x:v>Sì</x:v>
      </x:c>
      <x:c r="K546" s="8" t="str">
        <x:v>Sì</x:v>
      </x:c>
      <x:c r="L546" s="8" t="str">
        <x:v>2</x:v>
      </x:c>
      <x:c r="M546" s="8" t="str">
        <x:v>FT</x:v>
      </x:c>
      <x:c r="N546" s="8" t="str">
        <x:v>Beyond Bancard Stadium - Nova Southeastern University</x:v>
      </x:c>
      <x:c r="O546" s="8" t="str">
        <x:v>USL League Two pasted results</x:v>
      </x:c>
      <x:c r="P546" s="8" t="str"/>
    </x:row>
    <x:row r="547">
      <x:c r="A547" s="8" t="str">
        <x:v>116801</x:v>
      </x:c>
      <x:c r="B547" s="10" t="str">
        <x:v>2026-06-17</x:v>
      </x:c>
      <x:c r="C547" s="8" t="str">
        <x:v>18:30</x:v>
      </x:c>
      <x:c r="D547" s="8" t="str">
        <x:v>South Atlantic</x:v>
      </x:c>
      <x:c r="E547" s="8" t="str">
        <x:v>Port City FC</x:v>
      </x:c>
      <x:c r="F547" s="8" t="str">
        <x:v>Hickory FC</x:v>
      </x:c>
      <x:c r="G547" s="14" t="n">
        <x:v>1</x:v>
      </x:c>
      <x:c r="H547" s="14" t="n">
        <x:v>2</x:v>
      </x:c>
      <x:c r="I547" s="14" t="n">
        <x:v>3</x:v>
      </x:c>
      <x:c r="J547" s="8" t="str">
        <x:v>Sì</x:v>
      </x:c>
      <x:c r="K547" s="8" t="str">
        <x:v>Sì</x:v>
      </x:c>
      <x:c r="L547" s="8" t="str">
        <x:v>2</x:v>
      </x:c>
      <x:c r="M547" s="8" t="str">
        <x:v>FT</x:v>
      </x:c>
      <x:c r="N547" s="8" t="str">
        <x:v>University of North Carolina Wilmington - University of North Carolina Wilmington</x:v>
      </x:c>
      <x:c r="O547" s="8" t="str">
        <x:v>USL League Two pasted results</x:v>
      </x:c>
      <x:c r="P547" s="8" t="str"/>
    </x:row>
    <x:row r="548">
      <x:c r="A548" s="8" t="str">
        <x:v>116802</x:v>
      </x:c>
      <x:c r="B548" s="10" t="str">
        <x:v>2026-06-17</x:v>
      </x:c>
      <x:c r="C548" s="8" t="str">
        <x:v>19:00</x:v>
      </x:c>
      <x:c r="D548" s="8" t="str">
        <x:v>Northeast</x:v>
      </x:c>
      <x:c r="E548" s="8" t="str">
        <x:v>Albany Rush</x:v>
      </x:c>
      <x:c r="F548" s="8" t="str">
        <x:v>AC Connecticut</x:v>
      </x:c>
      <x:c r="G548" s="14" t="n">
        <x:v>1</x:v>
      </x:c>
      <x:c r="H548" s="14" t="n">
        <x:v>0</x:v>
      </x:c>
      <x:c r="I548" s="14" t="n">
        <x:v>1</x:v>
      </x:c>
      <x:c r="J548" s="8" t="str">
        <x:v>No</x:v>
      </x:c>
      <x:c r="K548" s="8" t="str">
        <x:v>No</x:v>
      </x:c>
      <x:c r="L548" s="8" t="str">
        <x:v>1</x:v>
      </x:c>
      <x:c r="M548" s="8" t="str">
        <x:v>FT</x:v>
      </x:c>
      <x:c r="N548" s="8" t="str">
        <x:v>College Park Field - Union College</x:v>
      </x:c>
      <x:c r="O548" s="8" t="str">
        <x:v>USL League Two pasted results</x:v>
      </x:c>
      <x:c r="P548" s="8" t="str"/>
    </x:row>
    <x:row r="549">
      <x:c r="A549" s="8" t="str">
        <x:v>116803</x:v>
      </x:c>
      <x:c r="B549" s="10" t="str">
        <x:v>2026-06-17</x:v>
      </x:c>
      <x:c r="C549" s="8" t="str">
        <x:v>19:00</x:v>
      </x:c>
      <x:c r="D549" s="8" t="str">
        <x:v>Southwest</x:v>
      </x:c>
      <x:c r="E549" s="8" t="str">
        <x:v>AMSG FC</x:v>
      </x:c>
      <x:c r="F549" s="8" t="str">
        <x:v>Ventura County Fusion</x:v>
      </x:c>
      <x:c r="G549" s="14" t="n">
        <x:v>0</x:v>
      </x:c>
      <x:c r="H549" s="14" t="n">
        <x:v>5</x:v>
      </x:c>
      <x:c r="I549" s="14" t="n">
        <x:v>5</x:v>
      </x:c>
      <x:c r="J549" s="8" t="str">
        <x:v>Sì</x:v>
      </x:c>
      <x:c r="K549" s="8" t="str">
        <x:v>No</x:v>
      </x:c>
      <x:c r="L549" s="8" t="str">
        <x:v>2</x:v>
      </x:c>
      <x:c r="M549" s="8" t="str">
        <x:v>FT</x:v>
      </x:c>
      <x:c r="N549" s="8" t="str">
        <x:v>Boswell Field - Westminister High School</x:v>
      </x:c>
      <x:c r="O549" s="8" t="str">
        <x:v>USL League Two pasted results</x:v>
      </x:c>
      <x:c r="P549" s="8" t="str"/>
    </x:row>
    <x:row r="550">
      <x:c r="A550" s="8" t="str">
        <x:v>116804</x:v>
      </x:c>
      <x:c r="B550" s="10" t="str">
        <x:v>2026-06-17</x:v>
      </x:c>
      <x:c r="C550" s="8" t="str">
        <x:v>19:00</x:v>
      </x:c>
      <x:c r="D550" s="8" t="str">
        <x:v>Chesapeake</x:v>
      </x:c>
      <x:c r="E550" s="8" t="str">
        <x:v>Annapolis Blues FC</x:v>
      </x:c>
      <x:c r="F550" s="8" t="str">
        <x:v>Hill City FC</x:v>
      </x:c>
      <x:c r="G550" s="14" t="n">
        <x:v>5</x:v>
      </x:c>
      <x:c r="H550" s="14" t="n">
        <x:v>2</x:v>
      </x:c>
      <x:c r="I550" s="14" t="n">
        <x:v>7</x:v>
      </x:c>
      <x:c r="J550" s="8" t="str">
        <x:v>Sì</x:v>
      </x:c>
      <x:c r="K550" s="8" t="str">
        <x:v>Sì</x:v>
      </x:c>
      <x:c r="L550" s="8" t="str">
        <x:v>1</x:v>
      </x:c>
      <x:c r="M550" s="8" t="str">
        <x:v>FT</x:v>
      </x:c>
      <x:c r="N550" s="8" t="str">
        <x:v>Navy-Marine Corps Memorial Stadium - Navy-Marine Corps Memorial Stadium</x:v>
      </x:c>
      <x:c r="O550" s="8" t="str">
        <x:v>USL League Two pasted results</x:v>
      </x:c>
      <x:c r="P550" s="8" t="str"/>
    </x:row>
    <x:row r="551">
      <x:c r="A551" s="8" t="str">
        <x:v>116805</x:v>
      </x:c>
      <x:c r="B551" s="10" t="str">
        <x:v>2026-06-17</x:v>
      </x:c>
      <x:c r="C551" s="8" t="str">
        <x:v>19:00</x:v>
      </x:c>
      <x:c r="D551" s="8" t="str">
        <x:v>South Atlantic</x:v>
      </x:c>
      <x:c r="E551" s="8" t="str">
        <x:v>Charlotte Independence 2</x:v>
      </x:c>
      <x:c r="F551" s="8" t="str">
        <x:v>Salem City FC</x:v>
      </x:c>
      <x:c r="G551" s="14" t="n">
        <x:v>3</x:v>
      </x:c>
      <x:c r="H551" s="14" t="n">
        <x:v>1</x:v>
      </x:c>
      <x:c r="I551" s="14" t="n">
        <x:v>4</x:v>
      </x:c>
      <x:c r="J551" s="8" t="str">
        <x:v>Sì</x:v>
      </x:c>
      <x:c r="K551" s="8" t="str">
        <x:v>Sì</x:v>
      </x:c>
      <x:c r="L551" s="8" t="str">
        <x:v>1</x:v>
      </x:c>
      <x:c r="M551" s="8" t="str">
        <x:v>FT</x:v>
      </x:c>
      <x:c r="N551" s="8" t="str">
        <x:v>Stadium Field - Hough High School</x:v>
      </x:c>
      <x:c r="O551" s="8" t="str">
        <x:v>USL League Two pasted results</x:v>
      </x:c>
      <x:c r="P551" s="8" t="str"/>
    </x:row>
    <x:row r="552">
      <x:c r="A552" s="8" t="str">
        <x:v>116806</x:v>
      </x:c>
      <x:c r="B552" s="10" t="str">
        <x:v>2026-06-17</x:v>
      </x:c>
      <x:c r="C552" s="8" t="str">
        <x:v>19:00</x:v>
      </x:c>
      <x:c r="D552" s="8" t="str">
        <x:v>Northeast</x:v>
      </x:c>
      <x:c r="E552" s="8" t="str">
        <x:v>Connecticut Rush</x:v>
      </x:c>
      <x:c r="F552" s="8" t="str">
        <x:v>Western Mass Pioneers</x:v>
      </x:c>
      <x:c r="G552" s="14" t="n">
        <x:v>0</x:v>
      </x:c>
      <x:c r="H552" s="14" t="n">
        <x:v>1</x:v>
      </x:c>
      <x:c r="I552" s="14" t="n">
        <x:v>1</x:v>
      </x:c>
      <x:c r="J552" s="8" t="str">
        <x:v>No</x:v>
      </x:c>
      <x:c r="K552" s="8" t="str">
        <x:v>No</x:v>
      </x:c>
      <x:c r="L552" s="8" t="str">
        <x:v>2</x:v>
      </x:c>
      <x:c r="M552" s="8" t="str">
        <x:v>FT</x:v>
      </x:c>
      <x:c r="N552" s="8" t="str">
        <x:v>Varsity Field - Valley Regional High School</x:v>
      </x:c>
      <x:c r="O552" s="8" t="str">
        <x:v>USL League Two pasted results</x:v>
      </x:c>
      <x:c r="P552" s="8" t="str"/>
    </x:row>
    <x:row r="553">
      <x:c r="A553" s="8" t="str">
        <x:v>116807</x:v>
      </x:c>
      <x:c r="B553" s="10" t="str">
        <x:v>2026-06-17</x:v>
      </x:c>
      <x:c r="C553" s="8" t="str">
        <x:v>19:00</x:v>
      </x:c>
      <x:c r="D553" s="8" t="str">
        <x:v>Nor Cal</x:v>
      </x:c>
      <x:c r="E553" s="8" t="str">
        <x:v>Davis Legacy SC</x:v>
      </x:c>
      <x:c r="F553" s="8" t="str">
        <x:v>Marin FC Legends</x:v>
      </x:c>
      <x:c r="G553" s="14" t="n">
        <x:v>3</x:v>
      </x:c>
      <x:c r="H553" s="14" t="n">
        <x:v>1</x:v>
      </x:c>
      <x:c r="I553" s="14" t="n">
        <x:v>4</x:v>
      </x:c>
      <x:c r="J553" s="8" t="str">
        <x:v>Sì</x:v>
      </x:c>
      <x:c r="K553" s="8" t="str">
        <x:v>Sì</x:v>
      </x:c>
      <x:c r="L553" s="8" t="str">
        <x:v>1</x:v>
      </x:c>
      <x:c r="M553" s="8" t="str">
        <x:v>FT</x:v>
      </x:c>
      <x:c r="N553" s="8" t="str">
        <x:v>Davis Legacy Stadium - Davis Legacy Stadium</x:v>
      </x:c>
      <x:c r="O553" s="8" t="str">
        <x:v>USL League Two pasted results</x:v>
      </x:c>
      <x:c r="P553" s="8" t="str"/>
    </x:row>
    <x:row r="554">
      <x:c r="A554" s="8" t="str">
        <x:v>116808</x:v>
      </x:c>
      <x:c r="B554" s="10" t="str">
        <x:v>2026-06-17</x:v>
      </x:c>
      <x:c r="C554" s="8" t="str">
        <x:v>19:00</x:v>
      </x:c>
      <x:c r="D554" s="8" t="str">
        <x:v>Great Plains</x:v>
      </x:c>
      <x:c r="E554" s="8" t="str">
        <x:v>FC Ambush</x:v>
      </x:c>
      <x:c r="F554" s="8" t="str">
        <x:v>Des Moines Menace</x:v>
      </x:c>
      <x:c r="G554" s="14" t="n">
        <x:v>0</x:v>
      </x:c>
      <x:c r="H554" s="14" t="n">
        <x:v>1</x:v>
      </x:c>
      <x:c r="I554" s="14" t="n">
        <x:v>1</x:v>
      </x:c>
      <x:c r="J554" s="8" t="str">
        <x:v>No</x:v>
      </x:c>
      <x:c r="K554" s="8" t="str">
        <x:v>No</x:v>
      </x:c>
      <x:c r="L554" s="8" t="str">
        <x:v>2</x:v>
      </x:c>
      <x:c r="M554" s="8" t="str">
        <x:v>FT</x:v>
      </x:c>
      <x:c r="N554" s="8" t="str">
        <x:v>Spartan Field - Missouri Baptist University</x:v>
      </x:c>
      <x:c r="O554" s="8" t="str">
        <x:v>USL League Two pasted results</x:v>
      </x:c>
      <x:c r="P554" s="8" t="str"/>
    </x:row>
    <x:row r="555">
      <x:c r="A555" s="8" t="str">
        <x:v>116809</x:v>
      </x:c>
      <x:c r="B555" s="10" t="str">
        <x:v>2026-06-17</x:v>
      </x:c>
      <x:c r="C555" s="8" t="str">
        <x:v>19:00</x:v>
      </x:c>
      <x:c r="D555" s="8" t="str">
        <x:v>Mid South</x:v>
      </x:c>
      <x:c r="E555" s="8" t="str">
        <x:v>Jackson Boom</x:v>
      </x:c>
      <x:c r="F555" s="8" t="str">
        <x:v>Red River FC</x:v>
      </x:c>
      <x:c r="G555" s="14" t="n">
        <x:v>0</x:v>
      </x:c>
      <x:c r="H555" s="14" t="n">
        <x:v>3</x:v>
      </x:c>
      <x:c r="I555" s="14" t="n">
        <x:v>3</x:v>
      </x:c>
      <x:c r="J555" s="8" t="str">
        <x:v>Sì</x:v>
      </x:c>
      <x:c r="K555" s="8" t="str">
        <x:v>No</x:v>
      </x:c>
      <x:c r="L555" s="8" t="str">
        <x:v>2</x:v>
      </x:c>
      <x:c r="M555" s="8" t="str">
        <x:v>FT</x:v>
      </x:c>
      <x:c r="N555" s="8" t="str">
        <x:v>University School of Jackson - University School of Jackson</x:v>
      </x:c>
      <x:c r="O555" s="8" t="str">
        <x:v>USL League Two pasted results</x:v>
      </x:c>
      <x:c r="P555" s="8" t="str"/>
    </x:row>
    <x:row r="556">
      <x:c r="A556" s="8" t="str">
        <x:v>116811</x:v>
      </x:c>
      <x:c r="B556" s="10" t="str">
        <x:v>2026-06-17</x:v>
      </x:c>
      <x:c r="C556" s="8" t="str">
        <x:v>19:00</x:v>
      </x:c>
      <x:c r="D556" s="8" t="str">
        <x:v>Chesapeake</x:v>
      </x:c>
      <x:c r="E556" s="8" t="str">
        <x:v>Lionsbridge FC</x:v>
      </x:c>
      <x:c r="F556" s="8" t="str">
        <x:v>Patuxent FA</x:v>
      </x:c>
      <x:c r="G556" s="14" t="n">
        <x:v>6</x:v>
      </x:c>
      <x:c r="H556" s="14" t="n">
        <x:v>0</x:v>
      </x:c>
      <x:c r="I556" s="14" t="n">
        <x:v>6</x:v>
      </x:c>
      <x:c r="J556" s="8" t="str">
        <x:v>Sì</x:v>
      </x:c>
      <x:c r="K556" s="8" t="str">
        <x:v>No</x:v>
      </x:c>
      <x:c r="L556" s="8" t="str">
        <x:v>1</x:v>
      </x:c>
      <x:c r="M556" s="8" t="str">
        <x:v>FT</x:v>
      </x:c>
      <x:c r="N556" s="8" t="str">
        <x:v>TowneBank Stadium - TowneBank Stadium</x:v>
      </x:c>
      <x:c r="O556" s="8" t="str">
        <x:v>USL League Two pasted results</x:v>
      </x:c>
      <x:c r="P556" s="8" t="str"/>
    </x:row>
    <x:row r="557">
      <x:c r="A557" s="8" t="str">
        <x:v>116813</x:v>
      </x:c>
      <x:c r="B557" s="10" t="str">
        <x:v>2026-06-17</x:v>
      </x:c>
      <x:c r="C557" s="8" t="str">
        <x:v>19:00</x:v>
      </x:c>
      <x:c r="D557" s="8" t="str">
        <x:v>Mid South</x:v>
      </x:c>
      <x:c r="E557" s="8" t="str">
        <x:v>Memphis FC</x:v>
      </x:c>
      <x:c r="F557" s="8" t="str">
        <x:v>Little Rock Rangers</x:v>
      </x:c>
      <x:c r="G557" s="14" t="n">
        <x:v>0</x:v>
      </x:c>
      <x:c r="H557" s="14" t="n">
        <x:v>1</x:v>
      </x:c>
      <x:c r="I557" s="14" t="n">
        <x:v>1</x:v>
      </x:c>
      <x:c r="J557" s="8" t="str">
        <x:v>No</x:v>
      </x:c>
      <x:c r="K557" s="8" t="str">
        <x:v>No</x:v>
      </x:c>
      <x:c r="L557" s="8" t="str">
        <x:v>2</x:v>
      </x:c>
      <x:c r="M557" s="8" t="str">
        <x:v>FT</x:v>
      </x:c>
      <x:c r="N557" s="8" t="str">
        <x:v>Mike Rose Soccer Complex - Mike Rose Soccer Complex</x:v>
      </x:c>
      <x:c r="O557" s="8" t="str">
        <x:v>USL League Two pasted results</x:v>
      </x:c>
      <x:c r="P557" s="8" t="str"/>
    </x:row>
    <x:row r="558">
      <x:c r="A558" s="8" t="str">
        <x:v>116814</x:v>
      </x:c>
      <x:c r="B558" s="10" t="str">
        <x:v>2026-06-17</x:v>
      </x:c>
      <x:c r="C558" s="8" t="str">
        <x:v>19:00</x:v>
      </x:c>
      <x:c r="D558" s="8" t="str">
        <x:v>Great Forest</x:v>
      </x:c>
      <x:c r="E558" s="8" t="str">
        <x:v>Pittsburgh Riverhounds SC 2</x:v>
      </x:c>
      <x:c r="F558" s="8" t="str">
        <x:v>Lorain County Leviathan FC</x:v>
      </x:c>
      <x:c r="G558" s="14" t="n">
        <x:v>3</x:v>
      </x:c>
      <x:c r="H558" s="14" t="n">
        <x:v>2</x:v>
      </x:c>
      <x:c r="I558" s="14" t="n">
        <x:v>5</x:v>
      </x:c>
      <x:c r="J558" s="8" t="str">
        <x:v>Sì</x:v>
      </x:c>
      <x:c r="K558" s="8" t="str">
        <x:v>Sì</x:v>
      </x:c>
      <x:c r="L558" s="8" t="str">
        <x:v>1</x:v>
      </x:c>
      <x:c r="M558" s="8" t="str">
        <x:v>FT</x:v>
      </x:c>
      <x:c r="N558" s="8" t="str">
        <x:v>Stadium - F.N.B. Stadium</x:v>
      </x:c>
      <x:c r="O558" s="8" t="str">
        <x:v>USL League Two pasted results</x:v>
      </x:c>
      <x:c r="P558" s="8" t="str"/>
    </x:row>
    <x:row r="559">
      <x:c r="A559" s="8" t="str">
        <x:v>116815</x:v>
      </x:c>
      <x:c r="B559" s="10" t="str">
        <x:v>2026-06-17</x:v>
      </x:c>
      <x:c r="C559" s="8" t="str">
        <x:v>19:00</x:v>
      </x:c>
      <x:c r="D559" s="8" t="str">
        <x:v>Heartland</x:v>
      </x:c>
      <x:c r="E559" s="8" t="str">
        <x:v>Rockford Raptors FC</x:v>
      </x:c>
      <x:c r="F559" s="8" t="str">
        <x:v>Sueno FC</x:v>
      </x:c>
      <x:c r="G559" s="14" t="n">
        <x:v>1</x:v>
      </x:c>
      <x:c r="H559" s="14" t="n">
        <x:v>0</x:v>
      </x:c>
      <x:c r="I559" s="14" t="n">
        <x:v>1</x:v>
      </x:c>
      <x:c r="J559" s="8" t="str">
        <x:v>No</x:v>
      </x:c>
      <x:c r="K559" s="8" t="str">
        <x:v>No</x:v>
      </x:c>
      <x:c r="L559" s="8" t="str">
        <x:v>1</x:v>
      </x:c>
      <x:c r="M559" s="8" t="str">
        <x:v>FT</x:v>
      </x:c>
      <x:c r="N559" s="8" t="str">
        <x:v>Stadium - Mercyhealth Sportscore Two</x:v>
      </x:c>
      <x:c r="O559" s="8" t="str">
        <x:v>USL League Two pasted results</x:v>
      </x:c>
      <x:c r="P559" s="8" t="str"/>
    </x:row>
    <x:row r="560">
      <x:c r="A560" s="8" t="str">
        <x:v>116816</x:v>
      </x:c>
      <x:c r="B560" s="10" t="str">
        <x:v>2026-06-17</x:v>
      </x:c>
      <x:c r="C560" s="8" t="str">
        <x:v>19:00</x:v>
      </x:c>
      <x:c r="D560" s="8" t="str">
        <x:v>Southwest</x:v>
      </x:c>
      <x:c r="E560" s="8" t="str">
        <x:v>Southern California Eagles</x:v>
      </x:c>
      <x:c r="F560" s="8" t="str">
        <x:v>Redlands FC</x:v>
      </x:c>
      <x:c r="G560" s="14" t="n">
        <x:v>2</x:v>
      </x:c>
      <x:c r="H560" s="14" t="n">
        <x:v>3</x:v>
      </x:c>
      <x:c r="I560" s="14" t="n">
        <x:v>5</x:v>
      </x:c>
      <x:c r="J560" s="8" t="str">
        <x:v>Sì</x:v>
      </x:c>
      <x:c r="K560" s="8" t="str">
        <x:v>Sì</x:v>
      </x:c>
      <x:c r="L560" s="8" t="str">
        <x:v>2</x:v>
      </x:c>
      <x:c r="M560" s="8" t="str">
        <x:v>FT</x:v>
      </x:c>
      <x:c r="N560" s="8" t="str">
        <x:v>Whittier College - Whittier College</x:v>
      </x:c>
      <x:c r="O560" s="8" t="str">
        <x:v>USL League Two pasted results</x:v>
      </x:c>
      <x:c r="P560" s="8" t="str"/>
    </x:row>
    <x:row r="561">
      <x:c r="A561" s="8" t="str">
        <x:v>116817</x:v>
      </x:c>
      <x:c r="B561" s="10" t="str">
        <x:v>2026-06-17</x:v>
      </x:c>
      <x:c r="C561" s="8" t="str">
        <x:v>19:00</x:v>
      </x:c>
      <x:c r="D561" s="8" t="str">
        <x:v>Southeast</x:v>
      </x:c>
      <x:c r="E561" s="8" t="str">
        <x:v>Sporting JAX</x:v>
      </x:c>
      <x:c r="F561" s="8" t="str">
        <x:v>Nona FC</x:v>
      </x:c>
      <x:c r="G561" s="14" t="n">
        <x:v>0</x:v>
      </x:c>
      <x:c r="H561" s="14" t="n">
        <x:v>3</x:v>
      </x:c>
      <x:c r="I561" s="14" t="n">
        <x:v>3</x:v>
      </x:c>
      <x:c r="J561" s="8" t="str">
        <x:v>Sì</x:v>
      </x:c>
      <x:c r="K561" s="8" t="str">
        <x:v>No</x:v>
      </x:c>
      <x:c r="L561" s="8" t="str">
        <x:v>2</x:v>
      </x:c>
      <x:c r="M561" s="8" t="str">
        <x:v>FT</x:v>
      </x:c>
      <x:c r="N561" s="8" t="str">
        <x:v>Stadium - Mandarin High School</x:v>
      </x:c>
      <x:c r="O561" s="8" t="str">
        <x:v>USL League Two pasted results</x:v>
      </x:c>
      <x:c r="P561" s="8" t="str"/>
    </x:row>
    <x:row r="562">
      <x:c r="A562" s="8" t="str">
        <x:v>116818</x:v>
      </x:c>
      <x:c r="B562" s="10" t="str">
        <x:v>2026-06-17</x:v>
      </x:c>
      <x:c r="C562" s="8" t="str">
        <x:v>19:00</x:v>
      </x:c>
      <x:c r="D562" s="8" t="str">
        <x:v>South Atlantic</x:v>
      </x:c>
      <x:c r="E562" s="8" t="str">
        <x:v>Tobacco Road FC</x:v>
      </x:c>
      <x:c r="F562" s="8" t="str">
        <x:v>Appalachian FC</x:v>
      </x:c>
      <x:c r="G562" s="14" t="n">
        <x:v>1</x:v>
      </x:c>
      <x:c r="H562" s="14" t="n">
        <x:v>1</x:v>
      </x:c>
      <x:c r="I562" s="14" t="n">
        <x:v>2</x:v>
      </x:c>
      <x:c r="J562" s="8" t="str">
        <x:v>No</x:v>
      </x:c>
      <x:c r="K562" s="8" t="str">
        <x:v>Sì</x:v>
      </x:c>
      <x:c r="L562" s="8" t="str">
        <x:v>X</x:v>
      </x:c>
      <x:c r="M562" s="8" t="str">
        <x:v>FT</x:v>
      </x:c>
      <x:c r="N562" s="8" t="str">
        <x:v>Durham County Memorial Stadium - Durham County Memorial Stadium</x:v>
      </x:c>
      <x:c r="O562" s="8" t="str">
        <x:v>USL League Two pasted results</x:v>
      </x:c>
      <x:c r="P562" s="8" t="str"/>
    </x:row>
    <x:row r="563">
      <x:c r="A563" s="8" t="str">
        <x:v>116819</x:v>
      </x:c>
      <x:c r="B563" s="10" t="str">
        <x:v>2026-06-17</x:v>
      </x:c>
      <x:c r="C563" s="8" t="str">
        <x:v>19:00</x:v>
      </x:c>
      <x:c r="D563" s="8" t="str">
        <x:v>Valley</x:v>
      </x:c>
      <x:c r="E563" s="8" t="str">
        <x:v>Toledo Villa FC</x:v>
      </x:c>
      <x:c r="F563" s="8" t="str">
        <x:v>Kings Hammer FC - Columbus</x:v>
      </x:c>
      <x:c r="G563" s="14" t="n">
        <x:v>1</x:v>
      </x:c>
      <x:c r="H563" s="14" t="n">
        <x:v>2</x:v>
      </x:c>
      <x:c r="I563" s="14" t="n">
        <x:v>3</x:v>
      </x:c>
      <x:c r="J563" s="8" t="str">
        <x:v>Sì</x:v>
      </x:c>
      <x:c r="K563" s="8" t="str">
        <x:v>Sì</x:v>
      </x:c>
      <x:c r="L563" s="8" t="str">
        <x:v>2</x:v>
      </x:c>
      <x:c r="M563" s="8" t="str">
        <x:v>FT</x:v>
      </x:c>
      <x:c r="N563" s="8" t="str">
        <x:v>Paul Hotmer Field - Paul Hotmer Field</x:v>
      </x:c>
      <x:c r="O563" s="8" t="str">
        <x:v>USL League Two pasted results</x:v>
      </x:c>
      <x:c r="P563" s="8" t="str"/>
    </x:row>
    <x:row r="564">
      <x:c r="A564" s="8" t="str">
        <x:v>116820</x:v>
      </x:c>
      <x:c r="B564" s="10" t="str">
        <x:v>2026-06-17</x:v>
      </x:c>
      <x:c r="C564" s="8" t="str">
        <x:v>19:00</x:v>
      </x:c>
      <x:c r="D564" s="8" t="str">
        <x:v>South Atlantic</x:v>
      </x:c>
      <x:c r="E564" s="8" t="str">
        <x:v>Wake FC</x:v>
      </x:c>
      <x:c r="F564" s="8" t="str">
        <x:v>North Carolina FC U23</x:v>
      </x:c>
      <x:c r="G564" s="14" t="n">
        <x:v>1</x:v>
      </x:c>
      <x:c r="H564" s="14" t="n">
        <x:v>2</x:v>
      </x:c>
      <x:c r="I564" s="14" t="n">
        <x:v>3</x:v>
      </x:c>
      <x:c r="J564" s="8" t="str">
        <x:v>Sì</x:v>
      </x:c>
      <x:c r="K564" s="8" t="str">
        <x:v>Sì</x:v>
      </x:c>
      <x:c r="L564" s="8" t="str">
        <x:v>2</x:v>
      </x:c>
      <x:c r="M564" s="8" t="str">
        <x:v>FT</x:v>
      </x:c>
      <x:c r="N564" s="8" t="str">
        <x:v>Ting Park - North Main Athletic Complex</x:v>
      </x:c>
      <x:c r="O564" s="8" t="str">
        <x:v>USL League Two pasted results</x:v>
      </x:c>
      <x:c r="P564" s="8" t="str"/>
    </x:row>
    <x:row r="565">
      <x:c r="A565" s="8" t="str">
        <x:v>116828</x:v>
      </x:c>
      <x:c r="B565" s="10" t="str">
        <x:v>2026-06-17</x:v>
      </x:c>
      <x:c r="C565" s="8" t="str">
        <x:v>19:00</x:v>
      </x:c>
      <x:c r="D565" s="8" t="str">
        <x:v>Chesapeake</x:v>
      </x:c>
      <x:c r="E565" s="8" t="str">
        <x:v>Christos FC</x:v>
      </x:c>
      <x:c r="F565" s="8" t="str">
        <x:v>Northern Virginia FC</x:v>
      </x:c>
      <x:c r="G565" s="14" t="n">
        <x:v>1</x:v>
      </x:c>
      <x:c r="H565" s="14" t="n">
        <x:v>5</x:v>
      </x:c>
      <x:c r="I565" s="14" t="n">
        <x:v>6</x:v>
      </x:c>
      <x:c r="J565" s="8" t="str">
        <x:v>Sì</x:v>
      </x:c>
      <x:c r="K565" s="8" t="str">
        <x:v>Sì</x:v>
      </x:c>
      <x:c r="L565" s="8" t="str">
        <x:v>2</x:v>
      </x:c>
      <x:c r="M565" s="8" t="str">
        <x:v>FT</x:v>
      </x:c>
      <x:c r="N565" s="8" t="str">
        <x:v>Under Armour Stadium - Under Armour Stadium</x:v>
      </x:c>
      <x:c r="O565" s="8" t="str">
        <x:v>USL League Two pasted results</x:v>
      </x:c>
      <x:c r="P565" s="8" t="str"/>
    </x:row>
    <x:row r="566">
      <x:c r="A566" s="8" t="str">
        <x:v>116831</x:v>
      </x:c>
      <x:c r="B566" s="10" t="str">
        <x:v>2026-06-17</x:v>
      </x:c>
      <x:c r="C566" s="8" t="str">
        <x:v>19:00</x:v>
      </x:c>
      <x:c r="D566" s="8" t="str">
        <x:v>Chesapeake</x:v>
      </x:c>
      <x:c r="E566" s="8" t="str">
        <x:v>Virginia Beach United</x:v>
      </x:c>
      <x:c r="F566" s="8" t="str">
        <x:v>Bethesda SC</x:v>
      </x:c>
      <x:c r="G566" s="14" t="n">
        <x:v>2</x:v>
      </x:c>
      <x:c r="H566" s="14" t="n">
        <x:v>3</x:v>
      </x:c>
      <x:c r="I566" s="14" t="n">
        <x:v>5</x:v>
      </x:c>
      <x:c r="J566" s="8" t="str">
        <x:v>Sì</x:v>
      </x:c>
      <x:c r="K566" s="8" t="str">
        <x:v>Sì</x:v>
      </x:c>
      <x:c r="L566" s="8" t="str">
        <x:v>2</x:v>
      </x:c>
      <x:c r="M566" s="8" t="str">
        <x:v>FT</x:v>
      </x:c>
      <x:c r="N566" s="8" t="str">
        <x:v>Virginia Beach Sportsplex - Virginia Beach Sportsplex</x:v>
      </x:c>
      <x:c r="O566" s="8" t="str">
        <x:v>USL League Two pasted results</x:v>
      </x:c>
      <x:c r="P566" s="8" t="str"/>
    </x:row>
    <x:row r="567">
      <x:c r="A567" s="8" t="str">
        <x:v>116268</x:v>
      </x:c>
      <x:c r="B567" s="10" t="str">
        <x:v>2026-06-17</x:v>
      </x:c>
      <x:c r="C567" s="8" t="str">
        <x:v>19:30</x:v>
      </x:c>
      <x:c r="D567" s="8" t="str">
        <x:v>Chesapeake</x:v>
      </x:c>
      <x:c r="E567" s="8" t="str">
        <x:v>Virginia Marauders FC</x:v>
      </x:c>
      <x:c r="F567" s="8" t="str">
        <x:v>Charlottesville Blues FC</x:v>
      </x:c>
      <x:c r="G567" s="14" t="n">
        <x:v>0</x:v>
      </x:c>
      <x:c r="H567" s="14" t="n">
        <x:v>4</x:v>
      </x:c>
      <x:c r="I567" s="14" t="n">
        <x:v>4</x:v>
      </x:c>
      <x:c r="J567" s="8" t="str">
        <x:v>Sì</x:v>
      </x:c>
      <x:c r="K567" s="8" t="str">
        <x:v>No</x:v>
      </x:c>
      <x:c r="L567" s="8" t="str">
        <x:v>2</x:v>
      </x:c>
      <x:c r="M567" s="8" t="str">
        <x:v>FT</x:v>
      </x:c>
      <x:c r="N567" s="8" t="str">
        <x:v>Segra Field - Segra Field</x:v>
      </x:c>
      <x:c r="O567" s="8" t="str">
        <x:v>USL League Two pasted results</x:v>
      </x:c>
      <x:c r="P567" s="8" t="str"/>
    </x:row>
    <x:row r="568">
      <x:c r="A568" s="8" t="str">
        <x:v>116822</x:v>
      </x:c>
      <x:c r="B568" s="10" t="str">
        <x:v>2026-06-17</x:v>
      </x:c>
      <x:c r="C568" s="8" t="str">
        <x:v>19:30</x:v>
      </x:c>
      <x:c r="D568" s="8" t="str">
        <x:v>South Central</x:v>
      </x:c>
      <x:c r="E568" s="8" t="str">
        <x:v>Apotheos FC</x:v>
      </x:c>
      <x:c r="F568" s="8" t="str">
        <x:v>Swarm FC</x:v>
      </x:c>
      <x:c r="G568" s="14" t="n">
        <x:v>0</x:v>
      </x:c>
      <x:c r="H568" s="14" t="n">
        <x:v>3</x:v>
      </x:c>
      <x:c r="I568" s="14" t="n">
        <x:v>3</x:v>
      </x:c>
      <x:c r="J568" s="8" t="str">
        <x:v>Sì</x:v>
      </x:c>
      <x:c r="K568" s="8" t="str">
        <x:v>No</x:v>
      </x:c>
      <x:c r="L568" s="8" t="str">
        <x:v>2</x:v>
      </x:c>
      <x:c r="M568" s="8" t="str">
        <x:v>FT</x:v>
      </x:c>
      <x:c r="N568" s="8" t="str">
        <x:v>Stadium - Silverbacks Park Stadium</x:v>
      </x:c>
      <x:c r="O568" s="8" t="str">
        <x:v>USL League Two pasted results</x:v>
      </x:c>
      <x:c r="P568" s="8" t="str"/>
    </x:row>
    <x:row r="569">
      <x:c r="A569" s="8" t="str">
        <x:v>116823</x:v>
      </x:c>
      <x:c r="B569" s="10" t="str">
        <x:v>2026-06-17</x:v>
      </x:c>
      <x:c r="C569" s="8" t="str">
        <x:v>19:30</x:v>
      </x:c>
      <x:c r="D569" s="8" t="str">
        <x:v>Ranger</x:v>
      </x:c>
      <x:c r="E569" s="8" t="str">
        <x:v>Fort Worth Vaqueros FC</x:v>
      </x:c>
      <x:c r="F569" s="8" t="str">
        <x:v>McKinney Chupacabras FC</x:v>
      </x:c>
      <x:c r="G569" s="14" t="n">
        <x:v>1</x:v>
      </x:c>
      <x:c r="H569" s="14" t="n">
        <x:v>7</x:v>
      </x:c>
      <x:c r="I569" s="14" t="n">
        <x:v>8</x:v>
      </x:c>
      <x:c r="J569" s="8" t="str">
        <x:v>Sì</x:v>
      </x:c>
      <x:c r="K569" s="8" t="str">
        <x:v>Sì</x:v>
      </x:c>
      <x:c r="L569" s="8" t="str">
        <x:v>2</x:v>
      </x:c>
      <x:c r="M569" s="8" t="str">
        <x:v>FT</x:v>
      </x:c>
      <x:c r="N569" s="8" t="str">
        <x:v>Doskocil Stadium - Doskocil Stadium at Nolan Catholic High School</x:v>
      </x:c>
      <x:c r="O569" s="8" t="str">
        <x:v>USL League Two pasted results</x:v>
      </x:c>
      <x:c r="P569" s="8" t="str"/>
    </x:row>
    <x:row r="570">
      <x:c r="A570" s="8" t="str">
        <x:v>116825</x:v>
      </x:c>
      <x:c r="B570" s="10" t="str">
        <x:v>2026-06-17</x:v>
      </x:c>
      <x:c r="C570" s="8" t="str">
        <x:v>19:30</x:v>
      </x:c>
      <x:c r="D570" s="8" t="str">
        <x:v>Metropolitan</x:v>
      </x:c>
      <x:c r="E570" s="8" t="str">
        <x:v>Westchester Flames</x:v>
      </x:c>
      <x:c r="F570" s="8" t="str">
        <x:v>Ironbound SC</x:v>
      </x:c>
      <x:c r="G570" s="14" t="n">
        <x:v>3</x:v>
      </x:c>
      <x:c r="H570" s="14" t="n">
        <x:v>3</x:v>
      </x:c>
      <x:c r="I570" s="14" t="n">
        <x:v>6</x:v>
      </x:c>
      <x:c r="J570" s="8" t="str">
        <x:v>Sì</x:v>
      </x:c>
      <x:c r="K570" s="8" t="str">
        <x:v>Sì</x:v>
      </x:c>
      <x:c r="L570" s="8" t="str">
        <x:v>X</x:v>
      </x:c>
      <x:c r="M570" s="8" t="str">
        <x:v>FT</x:v>
      </x:c>
      <x:c r="N570" s="8" t="str">
        <x:v>City Park - Skidelsky Field - City Park - Skidelsky Field</x:v>
      </x:c>
      <x:c r="O570" s="8" t="str">
        <x:v>USL League Two pasted results</x:v>
      </x:c>
      <x:c r="P570" s="8" t="str"/>
    </x:row>
    <x:row r="571">
      <x:c r="A571" s="8" t="str">
        <x:v>116830</x:v>
      </x:c>
      <x:c r="B571" s="10" t="str">
        <x:v>2026-06-17</x:v>
      </x:c>
      <x:c r="C571" s="8" t="str">
        <x:v>19:30</x:v>
      </x:c>
      <x:c r="D571" s="8" t="str">
        <x:v>South Central</x:v>
      </x:c>
      <x:c r="E571" s="8" t="str">
        <x:v>East Atlanta FC</x:v>
      </x:c>
      <x:c r="F571" s="8" t="str">
        <x:v>Montgomery United FC</x:v>
      </x:c>
      <x:c r="G571" s="14" t="n">
        <x:v>1</x:v>
      </x:c>
      <x:c r="H571" s="14" t="n">
        <x:v>2</x:v>
      </x:c>
      <x:c r="I571" s="14" t="n">
        <x:v>3</x:v>
      </x:c>
      <x:c r="J571" s="8" t="str">
        <x:v>Sì</x:v>
      </x:c>
      <x:c r="K571" s="8" t="str">
        <x:v>Sì</x:v>
      </x:c>
      <x:c r="L571" s="8" t="str">
        <x:v>2</x:v>
      </x:c>
      <x:c r="M571" s="8" t="str">
        <x:v>FT</x:v>
      </x:c>
      <x:c r="N571" s="8" t="str">
        <x:v>Conyers, GA - RYSA Soccer Complex</x:v>
      </x:c>
      <x:c r="O571" s="8" t="str">
        <x:v>USL League Two pasted results</x:v>
      </x:c>
      <x:c r="P571" s="8" t="str"/>
    </x:row>
    <x:row r="572">
      <x:c r="A572" s="8" t="str">
        <x:v>116829</x:v>
      </x:c>
      <x:c r="B572" s="10" t="str">
        <x:v>2026-06-17</x:v>
      </x:c>
      <x:c r="C572" s="8" t="str">
        <x:v>19:40</x:v>
      </x:c>
      <x:c r="D572" s="8" t="str">
        <x:v>South Central</x:v>
      </x:c>
      <x:c r="E572" s="8" t="str">
        <x:v>Columbus United</x:v>
      </x:c>
      <x:c r="F572" s="8" t="str">
        <x:v>Birmingham Legion FC II</x:v>
      </x:c>
      <x:c r="G572" s="14" t="n">
        <x:v>3</x:v>
      </x:c>
      <x:c r="H572" s="14" t="n">
        <x:v>3</x:v>
      </x:c>
      <x:c r="I572" s="14" t="n">
        <x:v>6</x:v>
      </x:c>
      <x:c r="J572" s="8" t="str">
        <x:v>Sì</x:v>
      </x:c>
      <x:c r="K572" s="8" t="str">
        <x:v>Sì</x:v>
      </x:c>
      <x:c r="L572" s="8" t="str">
        <x:v>X</x:v>
      </x:c>
      <x:c r="M572" s="8" t="str">
        <x:v>FT</x:v>
      </x:c>
      <x:c r="N572" s="8" t="str">
        <x:v>A.J. McClung Memorial Stadium - A.J. McClung Memorial Stadium</x:v>
      </x:c>
      <x:c r="O572" s="8" t="str">
        <x:v>USL League Two pasted results</x:v>
      </x:c>
      <x:c r="P572" s="8" t="str"/>
    </x:row>
    <x:row r="573">
      <x:c r="A573" s="8" t="str">
        <x:v>116821</x:v>
      </x:c>
      <x:c r="B573" s="10" t="str">
        <x:v>2026-06-17</x:v>
      </x:c>
      <x:c r="C573" s="8" t="str">
        <x:v>20:00</x:v>
      </x:c>
      <x:c r="D573" s="8" t="str">
        <x:v>South Florida</x:v>
      </x:c>
      <x:c r="E573" s="8" t="str">
        <x:v>Weston FC</x:v>
      </x:c>
      <x:c r="F573" s="8" t="str">
        <x:v>FC Miami City</x:v>
      </x:c>
      <x:c r="G573" s="14" t="n">
        <x:v>3</x:v>
      </x:c>
      <x:c r="H573" s="14" t="n">
        <x:v>1</x:v>
      </x:c>
      <x:c r="I573" s="14" t="n">
        <x:v>4</x:v>
      </x:c>
      <x:c r="J573" s="8" t="str">
        <x:v>Sì</x:v>
      </x:c>
      <x:c r="K573" s="8" t="str">
        <x:v>Sì</x:v>
      </x:c>
      <x:c r="L573" s="8" t="str">
        <x:v>1</x:v>
      </x:c>
      <x:c r="M573" s="8" t="str">
        <x:v>FT</x:v>
      </x:c>
      <x:c r="N573" s="8" t="str">
        <x:v>Stadium Field - Archbishop McCarthy High School</x:v>
      </x:c>
      <x:c r="O573" s="8" t="str">
        <x:v>USL League Two pasted results</x:v>
      </x:c>
      <x:c r="P573" s="8" t="str"/>
    </x:row>
    <x:row r="574">
      <x:c r="A574" s="8" t="str">
        <x:v>116826</x:v>
      </x:c>
      <x:c r="B574" s="10" t="str">
        <x:v>2026-06-17</x:v>
      </x:c>
      <x:c r="C574" s="8" t="str">
        <x:v>20:00</x:v>
      </x:c>
      <x:c r="D574" s="8" t="str">
        <x:v>Southwest</x:v>
      </x:c>
      <x:c r="E574" s="8" t="str">
        <x:v>Capo FC</x:v>
      </x:c>
      <x:c r="F574" s="8" t="str">
        <x:v>City SC</x:v>
      </x:c>
      <x:c r="G574" s="14" t="n">
        <x:v>2</x:v>
      </x:c>
      <x:c r="H574" s="14" t="n">
        <x:v>5</x:v>
      </x:c>
      <x:c r="I574" s="14" t="n">
        <x:v>7</x:v>
      </x:c>
      <x:c r="J574" s="8" t="str">
        <x:v>Sì</x:v>
      </x:c>
      <x:c r="K574" s="8" t="str">
        <x:v>Sì</x:v>
      </x:c>
      <x:c r="L574" s="8" t="str">
        <x:v>2</x:v>
      </x:c>
      <x:c r="M574" s="8" t="str">
        <x:v>FT</x:v>
      </x:c>
      <x:c r="N574" s="8" t="str">
        <x:v>JSerra Catholic High School - JSerra Catholic High School</x:v>
      </x:c>
      <x:c r="O574" s="8" t="str">
        <x:v>USL League Two pasted results</x:v>
      </x:c>
      <x:c r="P574" s="8" t="str"/>
    </x:row>
    <x:row r="575">
      <x:c r="A575" s="8" t="str">
        <x:v>116827</x:v>
      </x:c>
      <x:c r="B575" s="10" t="str">
        <x:v>2026-06-17</x:v>
      </x:c>
      <x:c r="C575" s="8" t="str">
        <x:v>20:00</x:v>
      </x:c>
      <x:c r="D575" s="8" t="str">
        <x:v>Lone Star</x:v>
      </x:c>
      <x:c r="E575" s="8" t="str">
        <x:v>Laredo Heat SC</x:v>
      </x:c>
      <x:c r="F575" s="8" t="str">
        <x:v>Twin City Toucans</x:v>
      </x:c>
      <x:c r="G575" s="14" t="n">
        <x:v>3</x:v>
      </x:c>
      <x:c r="H575" s="14" t="n">
        <x:v>0</x:v>
      </x:c>
      <x:c r="I575" s="14" t="n">
        <x:v>3</x:v>
      </x:c>
      <x:c r="J575" s="8" t="str">
        <x:v>Sì</x:v>
      </x:c>
      <x:c r="K575" s="8" t="str">
        <x:v>No</x:v>
      </x:c>
      <x:c r="L575" s="8" t="str">
        <x:v>1</x:v>
      </x:c>
      <x:c r="M575" s="8" t="str">
        <x:v>FT</x:v>
      </x:c>
      <x:c r="N575" s="8" t="str">
        <x:v>PEG Energy Stadium - PEG Energy Stadium</x:v>
      </x:c>
      <x:c r="O575" s="8" t="str">
        <x:v>USL League Two pasted results</x:v>
      </x:c>
      <x:c r="P575" s="8" t="str"/>
    </x:row>
    <x:row r="576">
      <x:c r="A576" s="8" t="str">
        <x:v>116824</x:v>
      </x:c>
      <x:c r="B576" s="10" t="str">
        <x:v>2026-06-17</x:v>
      </x:c>
      <x:c r="C576" s="8" t="str">
        <x:v>20:30</x:v>
      </x:c>
      <x:c r="D576" s="8" t="str">
        <x:v>Great Plains</x:v>
      </x:c>
      <x:c r="E576" s="8" t="str">
        <x:v>Springfield FC</x:v>
      </x:c>
      <x:c r="F576" s="8" t="str">
        <x:v>Peoria City</x:v>
      </x:c>
      <x:c r="G576" s="14" t="n">
        <x:v>0</x:v>
      </x:c>
      <x:c r="H576" s="14" t="n">
        <x:v>5</x:v>
      </x:c>
      <x:c r="I576" s="14" t="n">
        <x:v>5</x:v>
      </x:c>
      <x:c r="J576" s="8" t="str">
        <x:v>Sì</x:v>
      </x:c>
      <x:c r="K576" s="8" t="str">
        <x:v>No</x:v>
      </x:c>
      <x:c r="L576" s="8" t="str">
        <x:v>2</x:v>
      </x:c>
      <x:c r="M576" s="8" t="str">
        <x:v>FT</x:v>
      </x:c>
      <x:c r="N576" s="8" t="str">
        <x:v>Ken Leonard Field - Sacred Heart-Griffin High School</x:v>
      </x:c>
      <x:c r="O576" s="8" t="str">
        <x:v>USL League Two pasted results</x:v>
      </x:c>
      <x:c r="P576" s="8" t="str"/>
    </x:row>
    <x:row r="577">
      <x:c r="A577" s="8" t="str">
        <x:v>116832</x:v>
      </x:c>
      <x:c r="B577" s="10" t="str">
        <x:v>2026-06-18</x:v>
      </x:c>
      <x:c r="C577" s="8" t="str">
        <x:v>19:00</x:v>
      </x:c>
      <x:c r="D577" s="8" t="str">
        <x:v>Northwest</x:v>
      </x:c>
      <x:c r="E577" s="8" t="str">
        <x:v>Ballard FC</x:v>
      </x:c>
      <x:c r="F577" s="8" t="str">
        <x:v>Bigfoot FC</x:v>
      </x:c>
      <x:c r="G577" s="14" t="n">
        <x:v>6</x:v>
      </x:c>
      <x:c r="H577" s="14" t="n">
        <x:v>1</x:v>
      </x:c>
      <x:c r="I577" s="14" t="n">
        <x:v>7</x:v>
      </x:c>
      <x:c r="J577" s="8" t="str">
        <x:v>Sì</x:v>
      </x:c>
      <x:c r="K577" s="8" t="str">
        <x:v>Sì</x:v>
      </x:c>
      <x:c r="L577" s="8" t="str">
        <x:v>1</x:v>
      </x:c>
      <x:c r="M577" s="8" t="str">
        <x:v>FT</x:v>
      </x:c>
      <x:c r="N577" s="8" t="str">
        <x:v>Interbay Stadium - Interbay Stadium</x:v>
      </x:c>
      <x:c r="O577" s="8" t="str">
        <x:v>USL League Two pasted results</x:v>
      </x:c>
      <x:c r="P577" s="8" t="str"/>
    </x:row>
    <x:row r="578">
      <x:c r="A578" s="8" t="str">
        <x:v>116833</x:v>
      </x:c>
      <x:c r="B578" s="10" t="str">
        <x:v>2026-06-18</x:v>
      </x:c>
      <x:c r="C578" s="8" t="str">
        <x:v>19:00</x:v>
      </x:c>
      <x:c r="D578" s="8" t="str">
        <x:v>Great Lakes</x:v>
      </x:c>
      <x:c r="E578" s="8" t="str">
        <x:v>Lansing City Football</x:v>
      </x:c>
      <x:c r="F578" s="8" t="str">
        <x:v>Midwest United FC</x:v>
      </x:c>
      <x:c r="G578" s="14" t="n">
        <x:v>1</x:v>
      </x:c>
      <x:c r="H578" s="14" t="n">
        <x:v>5</x:v>
      </x:c>
      <x:c r="I578" s="14" t="n">
        <x:v>6</x:v>
      </x:c>
      <x:c r="J578" s="8" t="str">
        <x:v>Sì</x:v>
      </x:c>
      <x:c r="K578" s="8" t="str">
        <x:v>Sì</x:v>
      </x:c>
      <x:c r="L578" s="8" t="str">
        <x:v>2</x:v>
      </x:c>
      <x:c r="M578" s="8" t="str">
        <x:v>FT</x:v>
      </x:c>
      <x:c r="N578" s="8" t="str">
        <x:v>Grand Ledge Track Stadium - Grand Ledge High School</x:v>
      </x:c>
      <x:c r="O578" s="8" t="str">
        <x:v>USL League Two pasted results</x:v>
      </x:c>
      <x:c r="P578" s="8" t="str"/>
    </x:row>
    <x:row r="579">
      <x:c r="A579" s="8" t="str">
        <x:v>116834</x:v>
      </x:c>
      <x:c r="B579" s="10" t="str">
        <x:v>2026-06-18</x:v>
      </x:c>
      <x:c r="C579" s="8" t="str">
        <x:v>19:00</x:v>
      </x:c>
      <x:c r="D579" s="8" t="str">
        <x:v>Mid-Atlantic</x:v>
      </x:c>
      <x:c r="E579" s="8" t="str">
        <x:v>Real Central NJ</x:v>
      </x:c>
      <x:c r="F579" s="8" t="str">
        <x:v>Ocean City Nor'easters</x:v>
      </x:c>
      <x:c r="G579" s="14" t="n">
        <x:v>1</x:v>
      </x:c>
      <x:c r="H579" s="14" t="n">
        <x:v>4</x:v>
      </x:c>
      <x:c r="I579" s="14" t="n">
        <x:v>5</x:v>
      </x:c>
      <x:c r="J579" s="8" t="str">
        <x:v>Sì</x:v>
      </x:c>
      <x:c r="K579" s="8" t="str">
        <x:v>Sì</x:v>
      </x:c>
      <x:c r="L579" s="8" t="str">
        <x:v>2</x:v>
      </x:c>
      <x:c r="M579" s="8" t="str">
        <x:v>FT</x:v>
      </x:c>
      <x:c r="N579" s="8" t="str">
        <x:v>West Windsor Campus - Mercer Community College</x:v>
      </x:c>
      <x:c r="O579" s="8" t="str">
        <x:v>USL League Two pasted results</x:v>
      </x:c>
      <x:c r="P579" s="8" t="str"/>
    </x:row>
    <x:row r="580">
      <x:c r="A580" s="8" t="str">
        <x:v>116835</x:v>
      </x:c>
      <x:c r="B580" s="10" t="str">
        <x:v>2026-06-18</x:v>
      </x:c>
      <x:c r="C580" s="8" t="str">
        <x:v>19:00</x:v>
      </x:c>
      <x:c r="D580" s="8" t="str">
        <x:v>Nor Cal</x:v>
      </x:c>
      <x:c r="E580" s="8" t="str">
        <x:v>San Juan SC</x:v>
      </x:c>
      <x:c r="F580" s="8" t="str">
        <x:v>San Francisco City FC</x:v>
      </x:c>
      <x:c r="G580" s="14" t="n">
        <x:v>2</x:v>
      </x:c>
      <x:c r="H580" s="14" t="n">
        <x:v>6</x:v>
      </x:c>
      <x:c r="I580" s="14" t="n">
        <x:v>8</x:v>
      </x:c>
      <x:c r="J580" s="8" t="str">
        <x:v>Sì</x:v>
      </x:c>
      <x:c r="K580" s="8" t="str">
        <x:v>Sì</x:v>
      </x:c>
      <x:c r="L580" s="8" t="str">
        <x:v>2</x:v>
      </x:c>
      <x:c r="M580" s="8" t="str">
        <x:v>FT</x:v>
      </x:c>
      <x:c r="N580" s="8" t="str">
        <x:v>Falcon Soccer Stadium - Folsom Lake College</x:v>
      </x:c>
      <x:c r="O580" s="8" t="str">
        <x:v>USL League Two pasted results</x:v>
      </x:c>
      <x:c r="P580" s="8" t="str"/>
    </x:row>
    <x:row r="581">
      <x:c r="A581" s="8" t="str">
        <x:v>116836</x:v>
      </x:c>
      <x:c r="B581" s="10" t="str">
        <x:v>2026-06-18</x:v>
      </x:c>
      <x:c r="C581" s="8" t="str">
        <x:v>19:00</x:v>
      </x:c>
      <x:c r="D581" s="8" t="str">
        <x:v>Ranger</x:v>
      </x:c>
      <x:c r="E581" s="8" t="str">
        <x:v>Texoma FC</x:v>
      </x:c>
      <x:c r="F581" s="8" t="str">
        <x:v>West Texas FC</x:v>
      </x:c>
      <x:c r="G581" s="14" t="n">
        <x:v>1</x:v>
      </x:c>
      <x:c r="H581" s="14" t="n">
        <x:v>0</x:v>
      </x:c>
      <x:c r="I581" s="14" t="n">
        <x:v>1</x:v>
      </x:c>
      <x:c r="J581" s="8" t="str">
        <x:v>No</x:v>
      </x:c>
      <x:c r="K581" s="8" t="str">
        <x:v>No</x:v>
      </x:c>
      <x:c r="L581" s="8" t="str">
        <x:v>1</x:v>
      </x:c>
      <x:c r="M581" s="8" t="str">
        <x:v>FT</x:v>
      </x:c>
      <x:c r="N581" s="8" t="str">
        <x:v>Munson Stadium - Munson Stadium</x:v>
      </x:c>
      <x:c r="O581" s="8" t="str">
        <x:v>USL League Two pasted results</x:v>
      </x:c>
      <x:c r="P581" s="8" t="str"/>
    </x:row>
    <x:row r="582">
      <x:c r="A582" s="8" t="str">
        <x:v>116837</x:v>
      </x:c>
      <x:c r="B582" s="10" t="str">
        <x:v>2026-06-18</x:v>
      </x:c>
      <x:c r="C582" s="8" t="str">
        <x:v>19:30</x:v>
      </x:c>
      <x:c r="D582" s="8" t="str">
        <x:v>Mountain</x:v>
      </x:c>
      <x:c r="E582" s="8" t="str">
        <x:v>Flatirons FC</x:v>
      </x:c>
      <x:c r="F582" s="8" t="str">
        <x:v>ALBION SC Colorado</x:v>
      </x:c>
      <x:c r="G582" s="14" t="n">
        <x:v>0</x:v>
      </x:c>
      <x:c r="H582" s="14" t="n">
        <x:v>3</x:v>
      </x:c>
      <x:c r="I582" s="14" t="n">
        <x:v>3</x:v>
      </x:c>
      <x:c r="J582" s="8" t="str">
        <x:v>Sì</x:v>
      </x:c>
      <x:c r="K582" s="8" t="str">
        <x:v>No</x:v>
      </x:c>
      <x:c r="L582" s="8" t="str">
        <x:v>2</x:v>
      </x:c>
      <x:c r="M582" s="8" t="str">
        <x:v>FT</x:v>
      </x:c>
      <x:c r="N582" s="8" t="str">
        <x:v>Stermole Stadium - Colorado School of Mines</x:v>
      </x:c>
      <x:c r="O582" s="8" t="str">
        <x:v>USL League Two pasted results</x:v>
      </x:c>
      <x:c r="P582" s="8" t="str"/>
    </x:row>
    <x:row r="583">
      <x:c r="A583" s="8" t="str">
        <x:v>116838</x:v>
      </x:c>
      <x:c r="B583" s="10" t="str">
        <x:v>2026-06-18</x:v>
      </x:c>
      <x:c r="C583" s="8" t="str">
        <x:v>19:30</x:v>
      </x:c>
      <x:c r="D583" s="8" t="str">
        <x:v>Mountain</x:v>
      </x:c>
      <x:c r="E583" s="8" t="str">
        <x:v>Utah United</x:v>
      </x:c>
      <x:c r="F583" s="8" t="str">
        <x:v>Atletico Union</x:v>
      </x:c>
      <x:c r="G583" s="14" t="n">
        <x:v>3</x:v>
      </x:c>
      <x:c r="H583" s="14" t="n">
        <x:v>1</x:v>
      </x:c>
      <x:c r="I583" s="14" t="n">
        <x:v>4</x:v>
      </x:c>
      <x:c r="J583" s="8" t="str">
        <x:v>Sì</x:v>
      </x:c>
      <x:c r="K583" s="8" t="str">
        <x:v>Sì</x:v>
      </x:c>
      <x:c r="L583" s="8" t="str">
        <x:v>1</x:v>
      </x:c>
      <x:c r="M583" s="8" t="str">
        <x:v>FT</x:v>
      </x:c>
      <x:c r="N583" s="8" t="str">
        <x:v>Clyde Field - Utah Valley University</x:v>
      </x:c>
      <x:c r="O583" s="8" t="str">
        <x:v>USL League Two pasted results</x:v>
      </x:c>
      <x:c r="P583" s="8" t="str"/>
    </x:row>
    <x:row r="584">
      <x:c r="A584" s="8" t="str">
        <x:v>116840</x:v>
      </x:c>
      <x:c r="B584" s="10" t="str">
        <x:v>2026-06-19</x:v>
      </x:c>
      <x:c r="C584" s="8" t="str">
        <x:v>18:00</x:v>
      </x:c>
      <x:c r="D584" s="8" t="str">
        <x:v>Northwest</x:v>
      </x:c>
      <x:c r="E584" s="8" t="str">
        <x:v>Snohomish United</x:v>
      </x:c>
      <x:c r="F584" s="8" t="str">
        <x:v>Bangers FC</x:v>
      </x:c>
      <x:c r="G584" s="14" t="n">
        <x:v>4</x:v>
      </x:c>
      <x:c r="H584" s="14" t="n">
        <x:v>0</x:v>
      </x:c>
      <x:c r="I584" s="14" t="n">
        <x:v>4</x:v>
      </x:c>
      <x:c r="J584" s="8" t="str">
        <x:v>Sì</x:v>
      </x:c>
      <x:c r="K584" s="8" t="str">
        <x:v>No</x:v>
      </x:c>
      <x:c r="L584" s="8" t="str">
        <x:v>1</x:v>
      </x:c>
      <x:c r="M584" s="8" t="str">
        <x:v>FT</x:v>
      </x:c>
      <x:c r="N584" s="8" t="str">
        <x:v>Stocker Fields - Stocker Fields</x:v>
      </x:c>
      <x:c r="O584" s="8" t="str">
        <x:v>USL League Two pasted results</x:v>
      </x:c>
      <x:c r="P584" s="8" t="str"/>
    </x:row>
    <x:row r="585">
      <x:c r="A585" s="8" t="str">
        <x:v>116841</x:v>
      </x:c>
      <x:c r="B585" s="10" t="str">
        <x:v>2026-06-19</x:v>
      </x:c>
      <x:c r="C585" s="8" t="str">
        <x:v>19:00</x:v>
      </x:c>
      <x:c r="D585" s="8" t="str">
        <x:v>Lone Star</x:v>
      </x:c>
      <x:c r="E585" s="8" t="str">
        <x:v>AC Houston Sur</x:v>
      </x:c>
      <x:c r="F585" s="8" t="str">
        <x:v>Houston FC</x:v>
      </x:c>
      <x:c r="G585" s="14" t="n">
        <x:v>0</x:v>
      </x:c>
      <x:c r="H585" s="14" t="n">
        <x:v>3</x:v>
      </x:c>
      <x:c r="I585" s="14" t="n">
        <x:v>3</x:v>
      </x:c>
      <x:c r="J585" s="8" t="str">
        <x:v>Sì</x:v>
      </x:c>
      <x:c r="K585" s="8" t="str">
        <x:v>No</x:v>
      </x:c>
      <x:c r="L585" s="8" t="str">
        <x:v>2</x:v>
      </x:c>
      <x:c r="M585" s="8" t="str">
        <x:v>FT</x:v>
      </x:c>
      <x:c r="N585" s="8" t="str">
        <x:v>The Village School - The Village School</x:v>
      </x:c>
      <x:c r="O585" s="8" t="str">
        <x:v>USL League Two pasted results</x:v>
      </x:c>
      <x:c r="P585" s="8" t="str"/>
    </x:row>
    <x:row r="586">
      <x:c r="A586" s="8" t="str">
        <x:v>116842</x:v>
      </x:c>
      <x:c r="B586" s="10" t="str">
        <x:v>2026-06-19</x:v>
      </x:c>
      <x:c r="C586" s="8" t="str">
        <x:v>19:00</x:v>
      </x:c>
      <x:c r="D586" s="8" t="str">
        <x:v>Chesapeake</x:v>
      </x:c>
      <x:c r="E586" s="8" t="str">
        <x:v>Loudoun United FC 2</x:v>
      </x:c>
      <x:c r="F586" s="8" t="str">
        <x:v>Bethesda SC</x:v>
      </x:c>
      <x:c r="G586" s="14" t="n">
        <x:v>3</x:v>
      </x:c>
      <x:c r="H586" s="14" t="n">
        <x:v>2</x:v>
      </x:c>
      <x:c r="I586" s="14" t="n">
        <x:v>5</x:v>
      </x:c>
      <x:c r="J586" s="8" t="str">
        <x:v>Sì</x:v>
      </x:c>
      <x:c r="K586" s="8" t="str">
        <x:v>Sì</x:v>
      </x:c>
      <x:c r="L586" s="8" t="str">
        <x:v>1</x:v>
      </x:c>
      <x:c r="M586" s="8" t="str">
        <x:v>FT</x:v>
      </x:c>
      <x:c r="N586" s="8" t="str">
        <x:v>Stadium - RavenTek Park</x:v>
      </x:c>
      <x:c r="O586" s="8" t="str">
        <x:v>USL League Two pasted results</x:v>
      </x:c>
      <x:c r="P586" s="8" t="str"/>
    </x:row>
    <x:row r="587">
      <x:c r="A587" s="8" t="str">
        <x:v>116843</x:v>
      </x:c>
      <x:c r="B587" s="10" t="str">
        <x:v>2026-06-19</x:v>
      </x:c>
      <x:c r="C587" s="8" t="str">
        <x:v>19:00</x:v>
      </x:c>
      <x:c r="D587" s="8" t="str">
        <x:v>South Atlantic</x:v>
      </x:c>
      <x:c r="E587" s="8" t="str">
        <x:v>Tobacco Road FC</x:v>
      </x:c>
      <x:c r="F587" s="8" t="str">
        <x:v>Asheville City SC</x:v>
      </x:c>
      <x:c r="G587" s="14" t="n">
        <x:v>0</x:v>
      </x:c>
      <x:c r="H587" s="14" t="n">
        <x:v>5</x:v>
      </x:c>
      <x:c r="I587" s="14" t="n">
        <x:v>5</x:v>
      </x:c>
      <x:c r="J587" s="8" t="str">
        <x:v>Sì</x:v>
      </x:c>
      <x:c r="K587" s="8" t="str">
        <x:v>No</x:v>
      </x:c>
      <x:c r="L587" s="8" t="str">
        <x:v>2</x:v>
      </x:c>
      <x:c r="M587" s="8" t="str">
        <x:v>FT</x:v>
      </x:c>
      <x:c r="N587" s="8" t="str">
        <x:v>Durham County Memorial Stadium - Durham County Memorial Stadium</x:v>
      </x:c>
      <x:c r="O587" s="8" t="str">
        <x:v>USL League Two pasted results</x:v>
      </x:c>
      <x:c r="P587" s="8" t="str"/>
    </x:row>
    <x:row r="588">
      <x:c r="A588" s="8" t="str">
        <x:v>116844</x:v>
      </x:c>
      <x:c r="B588" s="10" t="str">
        <x:v>2026-06-19</x:v>
      </x:c>
      <x:c r="C588" s="8" t="str">
        <x:v>19:30</x:v>
      </x:c>
      <x:c r="D588" s="8" t="str">
        <x:v>Northeast</x:v>
      </x:c>
      <x:c r="E588" s="8" t="str">
        <x:v>Western Mass Pioneers</x:v>
      </x:c>
      <x:c r="F588" s="8" t="str">
        <x:v>Boston Bolts</x:v>
      </x:c>
      <x:c r="G588" s="14" t="n">
        <x:v>2</x:v>
      </x:c>
      <x:c r="H588" s="14" t="n">
        <x:v>2</x:v>
      </x:c>
      <x:c r="I588" s="14" t="n">
        <x:v>4</x:v>
      </x:c>
      <x:c r="J588" s="8" t="str">
        <x:v>Sì</x:v>
      </x:c>
      <x:c r="K588" s="8" t="str">
        <x:v>Sì</x:v>
      </x:c>
      <x:c r="L588" s="8" t="str">
        <x:v>X</x:v>
      </x:c>
      <x:c r="M588" s="8" t="str">
        <x:v>FT</x:v>
      </x:c>
      <x:c r="N588" s="8" t="str">
        <x:v>Lusitano Stadium - Lusitano Stadium</x:v>
      </x:c>
      <x:c r="O588" s="8" t="str">
        <x:v>USL League Two pasted results</x:v>
      </x:c>
      <x:c r="P588" s="8" t="str"/>
    </x:row>
    <x:row r="589">
      <x:c r="A589" s="8" t="str">
        <x:v>116845</x:v>
      </x:c>
      <x:c r="B589" s="10" t="str">
        <x:v>2026-06-19</x:v>
      </x:c>
      <x:c r="C589" s="8" t="str">
        <x:v>20:00</x:v>
      </x:c>
      <x:c r="D589" s="8" t="str">
        <x:v>Metropolitan</x:v>
      </x:c>
      <x:c r="E589" s="8" t="str">
        <x:v>FC Motown STA</x:v>
      </x:c>
      <x:c r="F589" s="8" t="str">
        <x:v>New Jersey Copa FC</x:v>
      </x:c>
      <x:c r="G589" s="14" t="n">
        <x:v>3</x:v>
      </x:c>
      <x:c r="H589" s="14" t="n">
        <x:v>0</x:v>
      </x:c>
      <x:c r="I589" s="14" t="n">
        <x:v>3</x:v>
      </x:c>
      <x:c r="J589" s="8" t="str">
        <x:v>Sì</x:v>
      </x:c>
      <x:c r="K589" s="8" t="str">
        <x:v>No</x:v>
      </x:c>
      <x:c r="L589" s="8" t="str">
        <x:v>1</x:v>
      </x:c>
      <x:c r="M589" s="8" t="str">
        <x:v>FT</x:v>
      </x:c>
      <x:c r="N589" s="8" t="str">
        <x:v>Ranger Stadium - Ranger Stadium</x:v>
      </x:c>
      <x:c r="O589" s="8" t="str">
        <x:v>USL League Two pasted results</x:v>
      </x:c>
      <x:c r="P589" s="8" t="str"/>
    </x:row>
    <x:row r="590">
      <x:c r="A590" s="8" t="str">
        <x:v>116847</x:v>
      </x:c>
      <x:c r="B590" s="10" t="str">
        <x:v>2026-06-20</x:v>
      </x:c>
      <x:c r="C590" s="8" t="str">
        <x:v>15:00</x:v>
      </x:c>
      <x:c r="D590" s="8" t="str">
        <x:v>Valley</x:v>
      </x:c>
      <x:c r="E590" s="8" t="str">
        <x:v>Kings Hammer FC - Columbus</x:v>
      </x:c>
      <x:c r="F590" s="8" t="str">
        <x:v>Louisville City FC</x:v>
      </x:c>
      <x:c r="G590" s="14" t="n">
        <x:v>4</x:v>
      </x:c>
      <x:c r="H590" s="14" t="n">
        <x:v>1</x:v>
      </x:c>
      <x:c r="I590" s="14" t="n">
        <x:v>5</x:v>
      </x:c>
      <x:c r="J590" s="8" t="str">
        <x:v>Sì</x:v>
      </x:c>
      <x:c r="K590" s="8" t="str">
        <x:v>Sì</x:v>
      </x:c>
      <x:c r="L590" s="8" t="str">
        <x:v>1</x:v>
      </x:c>
      <x:c r="M590" s="8" t="str">
        <x:v>FT</x:v>
      </x:c>
      <x:c r="N590" s="8" t="str">
        <x:v>Capital University - Bernlohr Stadium</x:v>
      </x:c>
      <x:c r="O590" s="8" t="str">
        <x:v>USL League Two pasted results</x:v>
      </x:c>
      <x:c r="P590" s="8" t="str"/>
    </x:row>
    <x:row r="591">
      <x:c r="A591" s="8" t="str">
        <x:v>116856</x:v>
      </x:c>
      <x:c r="B591" s="10" t="str">
        <x:v>2026-06-20</x:v>
      </x:c>
      <x:c r="C591" s="8" t="str">
        <x:v>15:00</x:v>
      </x:c>
      <x:c r="D591" s="8" t="str">
        <x:v>Great Forest</x:v>
      </x:c>
      <x:c r="E591" s="8" t="str">
        <x:v>Cleveland Force SC</x:v>
      </x:c>
      <x:c r="F591" s="8" t="str">
        <x:v>Lorain County Leviathan FC</x:v>
      </x:c>
      <x:c r="G591" s="14" t="n">
        <x:v>0</x:v>
      </x:c>
      <x:c r="H591" s="14" t="n">
        <x:v>5</x:v>
      </x:c>
      <x:c r="I591" s="14" t="n">
        <x:v>5</x:v>
      </x:c>
      <x:c r="J591" s="8" t="str">
        <x:v>Sì</x:v>
      </x:c>
      <x:c r="K591" s="8" t="str">
        <x:v>No</x:v>
      </x:c>
      <x:c r="L591" s="8" t="str">
        <x:v>2</x:v>
      </x:c>
      <x:c r="M591" s="8" t="str">
        <x:v>FT</x:v>
      </x:c>
      <x:c r="N591" s="8" t="str">
        <x:v>Krenzler Field - Cleveland State University</x:v>
      </x:c>
      <x:c r="O591" s="8" t="str">
        <x:v>USL League Two pasted results</x:v>
      </x:c>
      <x:c r="P591" s="8" t="str"/>
    </x:row>
    <x:row r="592">
      <x:c r="A592" s="8" t="str">
        <x:v>116848</x:v>
      </x:c>
      <x:c r="B592" s="10" t="str">
        <x:v>2026-06-20</x:v>
      </x:c>
      <x:c r="C592" s="8" t="str">
        <x:v>16:00</x:v>
      </x:c>
      <x:c r="D592" s="8" t="str">
        <x:v>Northwest</x:v>
      </x:c>
      <x:c r="E592" s="8" t="str">
        <x:v>Bigfoot FC</x:v>
      </x:c>
      <x:c r="F592" s="8" t="str">
        <x:v>Tacoma Stars</x:v>
      </x:c>
      <x:c r="G592" s="14" t="n">
        <x:v>3</x:v>
      </x:c>
      <x:c r="H592" s="14" t="n">
        <x:v>1</x:v>
      </x:c>
      <x:c r="I592" s="14" t="n">
        <x:v>4</x:v>
      </x:c>
      <x:c r="J592" s="8" t="str">
        <x:v>Sì</x:v>
      </x:c>
      <x:c r="K592" s="8" t="str">
        <x:v>Sì</x:v>
      </x:c>
      <x:c r="L592" s="8" t="str">
        <x:v>1</x:v>
      </x:c>
      <x:c r="M592" s="8" t="str">
        <x:v>FT</x:v>
      </x:c>
      <x:c r="N592" s="8" t="str">
        <x:v>Stadium - Tahoma High School</x:v>
      </x:c>
      <x:c r="O592" s="8" t="str">
        <x:v>USL League Two pasted results</x:v>
      </x:c>
      <x:c r="P592" s="8" t="str"/>
    </x:row>
    <x:row r="593">
      <x:c r="A593" s="8" t="str">
        <x:v>116849</x:v>
      </x:c>
      <x:c r="B593" s="10" t="str">
        <x:v>2026-06-20</x:v>
      </x:c>
      <x:c r="C593" s="8" t="str">
        <x:v>16:00</x:v>
      </x:c>
      <x:c r="D593" s="8" t="str">
        <x:v>Mid-Atlantic</x:v>
      </x:c>
      <x:c r="E593" s="8" t="str">
        <x:v>Philadelphia Lone Star FC</x:v>
      </x:c>
      <x:c r="F593" s="8" t="str">
        <x:v>Delaware FC</x:v>
      </x:c>
      <x:c r="G593" s="14" t="n">
        <x:v>0</x:v>
      </x:c>
      <x:c r="H593" s="14" t="n">
        <x:v>5</x:v>
      </x:c>
      <x:c r="I593" s="14" t="n">
        <x:v>5</x:v>
      </x:c>
      <x:c r="J593" s="8" t="str">
        <x:v>Sì</x:v>
      </x:c>
      <x:c r="K593" s="8" t="str">
        <x:v>No</x:v>
      </x:c>
      <x:c r="L593" s="8" t="str">
        <x:v>2</x:v>
      </x:c>
      <x:c r="M593" s="8" t="str">
        <x:v>FT</x:v>
      </x:c>
      <x:c r="N593" s="8" t="str">
        <x:v>Bartram High School - Bartram High School</x:v>
      </x:c>
      <x:c r="O593" s="8" t="str">
        <x:v>USL League Two pasted results</x:v>
      </x:c>
      <x:c r="P593" s="8" t="str"/>
    </x:row>
    <x:row r="594">
      <x:c r="A594" s="8" t="str">
        <x:v>116850</x:v>
      </x:c>
      <x:c r="B594" s="10" t="str">
        <x:v>2026-06-20</x:v>
      </x:c>
      <x:c r="C594" s="8" t="str">
        <x:v>17:00</x:v>
      </x:c>
      <x:c r="D594" s="8" t="str">
        <x:v>Great Lakes</x:v>
      </x:c>
      <x:c r="E594" s="8" t="str">
        <x:v>Kalamazoo FC</x:v>
      </x:c>
      <x:c r="F594" s="8" t="str">
        <x:v>AFC Ann Arbor</x:v>
      </x:c>
      <x:c r="G594" s="14" t="n">
        <x:v>4</x:v>
      </x:c>
      <x:c r="H594" s="14" t="n">
        <x:v>2</x:v>
      </x:c>
      <x:c r="I594" s="14" t="n">
        <x:v>6</x:v>
      </x:c>
      <x:c r="J594" s="8" t="str">
        <x:v>Sì</x:v>
      </x:c>
      <x:c r="K594" s="8" t="str">
        <x:v>Sì</x:v>
      </x:c>
      <x:c r="L594" s="8" t="str">
        <x:v>1</x:v>
      </x:c>
      <x:c r="M594" s="8" t="str">
        <x:v>FT</x:v>
      </x:c>
      <x:c r="N594" s="8" t="str">
        <x:v>Mayors Riverfront Park - Mayors Riverfront Park</x:v>
      </x:c>
      <x:c r="O594" s="8" t="str">
        <x:v>USL League Two pasted results</x:v>
      </x:c>
      <x:c r="P594" s="8" t="str"/>
    </x:row>
    <x:row r="595">
      <x:c r="A595" s="8" t="str">
        <x:v>116851</x:v>
      </x:c>
      <x:c r="B595" s="10" t="str">
        <x:v>2026-06-20</x:v>
      </x:c>
      <x:c r="C595" s="8" t="str">
        <x:v>17:00</x:v>
      </x:c>
      <x:c r="D595" s="8" t="str">
        <x:v>Heartland</x:v>
      </x:c>
      <x:c r="E595" s="8" t="str">
        <x:v>Minneapolis City SC</x:v>
      </x:c>
      <x:c r="F595" s="8" t="str">
        <x:v>Edgewater Castle FC</x:v>
      </x:c>
      <x:c r="G595" s="14" t="n">
        <x:v>3</x:v>
      </x:c>
      <x:c r="H595" s="14" t="n">
        <x:v>1</x:v>
      </x:c>
      <x:c r="I595" s="14" t="n">
        <x:v>4</x:v>
      </x:c>
      <x:c r="J595" s="8" t="str">
        <x:v>Sì</x:v>
      </x:c>
      <x:c r="K595" s="8" t="str">
        <x:v>Sì</x:v>
      </x:c>
      <x:c r="L595" s="8" t="str">
        <x:v>1</x:v>
      </x:c>
      <x:c r="M595" s="8" t="str">
        <x:v>FT</x:v>
      </x:c>
      <x:c r="N595" s="8" t="str">
        <x:v>Edor Nelson Field - Edor Nelson Field</x:v>
      </x:c>
      <x:c r="O595" s="8" t="str">
        <x:v>USL League Two pasted results</x:v>
      </x:c>
      <x:c r="P595" s="8" t="str"/>
    </x:row>
    <x:row r="596">
      <x:c r="A596" s="8" t="str">
        <x:v>116852</x:v>
      </x:c>
      <x:c r="B596" s="10" t="str">
        <x:v>2026-06-20</x:v>
      </x:c>
      <x:c r="C596" s="8" t="str">
        <x:v>17:00</x:v>
      </x:c>
      <x:c r="D596" s="8" t="str">
        <x:v>Great Plains</x:v>
      </x:c>
      <x:c r="E596" s="8" t="str">
        <x:v>Springfield FC</x:v>
      </x:c>
      <x:c r="F596" s="8" t="str">
        <x:v>Santafe Wanderers FC</x:v>
      </x:c>
      <x:c r="G596" s="14" t="n">
        <x:v>0</x:v>
      </x:c>
      <x:c r="H596" s="14" t="n">
        <x:v>3</x:v>
      </x:c>
      <x:c r="I596" s="14" t="n">
        <x:v>3</x:v>
      </x:c>
      <x:c r="J596" s="8" t="str">
        <x:v>Sì</x:v>
      </x:c>
      <x:c r="K596" s="8" t="str">
        <x:v>No</x:v>
      </x:c>
      <x:c r="L596" s="8" t="str">
        <x:v>2</x:v>
      </x:c>
      <x:c r="M596" s="8" t="str">
        <x:v>FT</x:v>
      </x:c>
      <x:c r="N596" s="8" t="str">
        <x:v>Ken Leonard Field - Sacred Heart-Griffin High School</x:v>
      </x:c>
      <x:c r="O596" s="8" t="str">
        <x:v>USL League Two pasted results</x:v>
      </x:c>
      <x:c r="P596" s="8" t="str"/>
    </x:row>
    <x:row r="597">
      <x:c r="A597" s="8" t="str">
        <x:v>116853</x:v>
      </x:c>
      <x:c r="B597" s="10" t="str">
        <x:v>2026-06-20</x:v>
      </x:c>
      <x:c r="C597" s="8" t="str">
        <x:v>17:00</x:v>
      </x:c>
      <x:c r="D597" s="8" t="str">
        <x:v>Mountain</x:v>
      </x:c>
      <x:c r="E597" s="8" t="str">
        <x:v>Utah United</x:v>
      </x:c>
      <x:c r="F597" s="8" t="str">
        <x:v>Colorado Storm</x:v>
      </x:c>
      <x:c r="G597" s="14" t="n">
        <x:v>0</x:v>
      </x:c>
      <x:c r="H597" s="14" t="n">
        <x:v>0</x:v>
      </x:c>
      <x:c r="I597" s="14" t="n">
        <x:v>0</x:v>
      </x:c>
      <x:c r="J597" s="8" t="str">
        <x:v>No</x:v>
      </x:c>
      <x:c r="K597" s="8" t="str">
        <x:v>No</x:v>
      </x:c>
      <x:c r="L597" s="8" t="str">
        <x:v>X</x:v>
      </x:c>
      <x:c r="M597" s="8" t="str">
        <x:v>FT</x:v>
      </x:c>
      <x:c r="N597" s="8" t="str">
        <x:v>Clyde Field - Utah Valley University</x:v>
      </x:c>
      <x:c r="O597" s="8" t="str">
        <x:v>USL League Two pasted results</x:v>
      </x:c>
      <x:c r="P597" s="8" t="str"/>
    </x:row>
    <x:row r="598">
      <x:c r="A598" s="8" t="str">
        <x:v>116854</x:v>
      </x:c>
      <x:c r="B598" s="10" t="str">
        <x:v>2026-06-20</x:v>
      </x:c>
      <x:c r="C598" s="8" t="str">
        <x:v>18:00</x:v>
      </x:c>
      <x:c r="D598" s="8" t="str">
        <x:v>Northeast</x:v>
      </x:c>
      <x:c r="E598" s="8" t="str">
        <x:v>AC Connecticut</x:v>
      </x:c>
      <x:c r="F598" s="8" t="str">
        <x:v>Black Rock FC</x:v>
      </x:c>
      <x:c r="G598" s="14" t="n">
        <x:v>1</x:v>
      </x:c>
      <x:c r="H598" s="14" t="n">
        <x:v>2</x:v>
      </x:c>
      <x:c r="I598" s="14" t="n">
        <x:v>3</x:v>
      </x:c>
      <x:c r="J598" s="8" t="str">
        <x:v>Sì</x:v>
      </x:c>
      <x:c r="K598" s="8" t="str">
        <x:v>Sì</x:v>
      </x:c>
      <x:c r="L598" s="8" t="str">
        <x:v>2</x:v>
      </x:c>
      <x:c r="M598" s="8" t="str">
        <x:v>FT</x:v>
      </x:c>
      <x:c r="N598" s="8" t="str">
        <x:v>LaMoy Field - Post University</x:v>
      </x:c>
      <x:c r="O598" s="8" t="str">
        <x:v>USL League Two pasted results</x:v>
      </x:c>
      <x:c r="P598" s="8" t="str"/>
    </x:row>
    <x:row r="599">
      <x:c r="A599" s="8" t="str">
        <x:v>116855</x:v>
      </x:c>
      <x:c r="B599" s="10" t="str">
        <x:v>2026-06-20</x:v>
      </x:c>
      <x:c r="C599" s="8" t="str">
        <x:v>18:00</x:v>
      </x:c>
      <x:c r="D599" s="8" t="str">
        <x:v>Nor Cal</x:v>
      </x:c>
      <x:c r="E599" s="8" t="str">
        <x:v>Almaden FC</x:v>
      </x:c>
      <x:c r="F599" s="8" t="str">
        <x:v>San Francisco Glens SC</x:v>
      </x:c>
      <x:c r="G599" s="14" t="n">
        <x:v>3</x:v>
      </x:c>
      <x:c r="H599" s="14" t="n">
        <x:v>0</x:v>
      </x:c>
      <x:c r="I599" s="14" t="n">
        <x:v>3</x:v>
      </x:c>
      <x:c r="J599" s="8" t="str">
        <x:v>Sì</x:v>
      </x:c>
      <x:c r="K599" s="8" t="str">
        <x:v>No</x:v>
      </x:c>
      <x:c r="L599" s="8" t="str">
        <x:v>1</x:v>
      </x:c>
      <x:c r="M599" s="8" t="str">
        <x:v>FT</x:v>
      </x:c>
      <x:c r="N599" s="8" t="str">
        <x:v>Evergreen Valley Community College - Evergreen Valley Community College</x:v>
      </x:c>
      <x:c r="O599" s="8" t="str">
        <x:v>USL League Two pasted results</x:v>
      </x:c>
      <x:c r="P599" s="8" t="str"/>
    </x:row>
    <x:row r="600">
      <x:c r="A600" s="8" t="str">
        <x:v>116857</x:v>
      </x:c>
      <x:c r="B600" s="10" t="str">
        <x:v>2026-06-20</x:v>
      </x:c>
      <x:c r="C600" s="8" t="str">
        <x:v>18:00</x:v>
      </x:c>
      <x:c r="D600" s="8" t="str">
        <x:v>Valley</x:v>
      </x:c>
      <x:c r="E600" s="8" t="str">
        <x:v>Dayton Dutch Lions FC</x:v>
      </x:c>
      <x:c r="F600" s="8" t="str">
        <x:v>Northern Indiana FC</x:v>
      </x:c>
      <x:c r="G600" s="14" t="n">
        <x:v>4</x:v>
      </x:c>
      <x:c r="H600" s="14" t="n">
        <x:v>2</x:v>
      </x:c>
      <x:c r="I600" s="14" t="n">
        <x:v>6</x:v>
      </x:c>
      <x:c r="J600" s="8" t="str">
        <x:v>Sì</x:v>
      </x:c>
      <x:c r="K600" s="8" t="str">
        <x:v>Sì</x:v>
      </x:c>
      <x:c r="L600" s="8" t="str">
        <x:v>1</x:v>
      </x:c>
      <x:c r="M600" s="8" t="str">
        <x:v>FT</x:v>
      </x:c>
      <x:c r="N600" s="8" t="str">
        <x:v>West Carrollton High School - West Carrollton High School</x:v>
      </x:c>
      <x:c r="O600" s="8" t="str">
        <x:v>USL League Two pasted results</x:v>
      </x:c>
      <x:c r="P600" s="8" t="str"/>
    </x:row>
    <x:row r="601">
      <x:c r="A601" s="8" t="str">
        <x:v>116859</x:v>
      </x:c>
      <x:c r="B601" s="10" t="str">
        <x:v>2026-06-20</x:v>
      </x:c>
      <x:c r="C601" s="8" t="str">
        <x:v>18:00</x:v>
      </x:c>
      <x:c r="D601" s="8" t="str">
        <x:v>South Atlantic</x:v>
      </x:c>
      <x:c r="E601" s="8" t="str">
        <x:v>North Carolina FC U23</x:v>
      </x:c>
      <x:c r="F601" s="8" t="str">
        <x:v>Port City FC</x:v>
      </x:c>
      <x:c r="G601" s="14" t="n">
        <x:v>1</x:v>
      </x:c>
      <x:c r="H601" s="14" t="n">
        <x:v>1</x:v>
      </x:c>
      <x:c r="I601" s="14" t="n">
        <x:v>2</x:v>
      </x:c>
      <x:c r="J601" s="8" t="str">
        <x:v>No</x:v>
      </x:c>
      <x:c r="K601" s="8" t="str">
        <x:v>Sì</x:v>
      </x:c>
      <x:c r="L601" s="8" t="str">
        <x:v>X</x:v>
      </x:c>
      <x:c r="M601" s="8" t="str">
        <x:v>FT</x:v>
      </x:c>
      <x:c r="N601" s="8" t="str">
        <x:v>Field 5 - WakeMed Soccer Park</x:v>
      </x:c>
      <x:c r="O601" s="8" t="str">
        <x:v>USL League Two pasted results</x:v>
      </x:c>
      <x:c r="P601" s="8" t="str"/>
    </x:row>
    <x:row r="602">
      <x:c r="A602" s="8" t="str">
        <x:v>116860</x:v>
      </x:c>
      <x:c r="B602" s="10" t="str">
        <x:v>2026-06-20</x:v>
      </x:c>
      <x:c r="C602" s="8" t="str">
        <x:v>18:30</x:v>
      </x:c>
      <x:c r="D602" s="8" t="str">
        <x:v>Northwest</x:v>
      </x:c>
      <x:c r="E602" s="8" t="str">
        <x:v>FC Olympia</x:v>
      </x:c>
      <x:c r="F602" s="8" t="str">
        <x:v>Midlakes United</x:v>
      </x:c>
      <x:c r="G602" s="14" t="n">
        <x:v>3</x:v>
      </x:c>
      <x:c r="H602" s="14" t="n">
        <x:v>1</x:v>
      </x:c>
      <x:c r="I602" s="14" t="n">
        <x:v>4</x:v>
      </x:c>
      <x:c r="J602" s="8" t="str">
        <x:v>Sì</x:v>
      </x:c>
      <x:c r="K602" s="8" t="str">
        <x:v>Sì</x:v>
      </x:c>
      <x:c r="L602" s="8" t="str">
        <x:v>1</x:v>
      </x:c>
      <x:c r="M602" s="8" t="str">
        <x:v>FT</x:v>
      </x:c>
      <x:c r="N602" s="8" t="str">
        <x:v>RAC Soccer Fields - Regional Athletic Complex</x:v>
      </x:c>
      <x:c r="O602" s="8" t="str">
        <x:v>USL League Two pasted results</x:v>
      </x:c>
      <x:c r="P602" s="8" t="str"/>
    </x:row>
    <x:row r="603">
      <x:c r="A603" s="8" t="str">
        <x:v>116861</x:v>
      </x:c>
      <x:c r="B603" s="10" t="str">
        <x:v>2026-06-20</x:v>
      </x:c>
      <x:c r="C603" s="8" t="str">
        <x:v>19:00</x:v>
      </x:c>
      <x:c r="D603" s="8" t="str">
        <x:v>Nor Cal</x:v>
      </x:c>
      <x:c r="E603" s="8" t="str">
        <x:v>Academica SC</x:v>
      </x:c>
      <x:c r="F603" s="8" t="str">
        <x:v>Project 51O</x:v>
      </x:c>
      <x:c r="G603" s="14" t="n">
        <x:v>3</x:v>
      </x:c>
      <x:c r="H603" s="14" t="n">
        <x:v>5</x:v>
      </x:c>
      <x:c r="I603" s="14" t="n">
        <x:v>8</x:v>
      </x:c>
      <x:c r="J603" s="8" t="str">
        <x:v>Sì</x:v>
      </x:c>
      <x:c r="K603" s="8" t="str">
        <x:v>Sì</x:v>
      </x:c>
      <x:c r="L603" s="8" t="str">
        <x:v>2</x:v>
      </x:c>
      <x:c r="M603" s="8" t="str">
        <x:v>FT</x:v>
      </x:c>
      <x:c r="N603" s="8" t="str">
        <x:v>Academica Soccer Fields - Academica Soccer Fields</x:v>
      </x:c>
      <x:c r="O603" s="8" t="str">
        <x:v>USL League Two pasted results</x:v>
      </x:c>
      <x:c r="P603" s="8" t="str"/>
    </x:row>
    <x:row r="604">
      <x:c r="A604" s="8" t="str">
        <x:v>116862</x:v>
      </x:c>
      <x:c r="B604" s="10" t="str">
        <x:v>2026-06-20</x:v>
      </x:c>
      <x:c r="C604" s="8" t="str">
        <x:v>19:00</x:v>
      </x:c>
      <x:c r="D604" s="8" t="str">
        <x:v>Great Forest</x:v>
      </x:c>
      <x:c r="E604" s="8" t="str">
        <x:v>Akron City FC</x:v>
      </x:c>
      <x:c r="F604" s="8" t="str">
        <x:v>Steel City FC</x:v>
      </x:c>
      <x:c r="G604" s="14" t="n">
        <x:v>0</x:v>
      </x:c>
      <x:c r="H604" s="14" t="n">
        <x:v>1</x:v>
      </x:c>
      <x:c r="I604" s="14" t="n">
        <x:v>1</x:v>
      </x:c>
      <x:c r="J604" s="8" t="str">
        <x:v>No</x:v>
      </x:c>
      <x:c r="K604" s="8" t="str">
        <x:v>No</x:v>
      </x:c>
      <x:c r="L604" s="8" t="str">
        <x:v>2</x:v>
      </x:c>
      <x:c r="M604" s="8" t="str">
        <x:v>FT</x:v>
      </x:c>
      <x:c r="N604" s="8" t="str">
        <x:v>InfoCision Stadium - InfoCision Stadium</x:v>
      </x:c>
      <x:c r="O604" s="8" t="str">
        <x:v>USL League Two pasted results</x:v>
      </x:c>
      <x:c r="P604" s="8" t="str"/>
    </x:row>
    <x:row r="605">
      <x:c r="A605" s="8" t="str">
        <x:v>116863</x:v>
      </x:c>
      <x:c r="B605" s="10" t="str">
        <x:v>2026-06-20</x:v>
      </x:c>
      <x:c r="C605" s="8" t="str">
        <x:v>19:00</x:v>
      </x:c>
      <x:c r="D605" s="8" t="str">
        <x:v>Northeast</x:v>
      </x:c>
      <x:c r="E605" s="8" t="str">
        <x:v>Albany Rush</x:v>
      </x:c>
      <x:c r="F605" s="8" t="str">
        <x:v>Connecticut Rush</x:v>
      </x:c>
      <x:c r="G605" s="14" t="n">
        <x:v>1</x:v>
      </x:c>
      <x:c r="H605" s="14" t="n">
        <x:v>2</x:v>
      </x:c>
      <x:c r="I605" s="14" t="n">
        <x:v>3</x:v>
      </x:c>
      <x:c r="J605" s="8" t="str">
        <x:v>Sì</x:v>
      </x:c>
      <x:c r="K605" s="8" t="str">
        <x:v>Sì</x:v>
      </x:c>
      <x:c r="L605" s="8" t="str">
        <x:v>2</x:v>
      </x:c>
      <x:c r="M605" s="8" t="str">
        <x:v>FT</x:v>
      </x:c>
      <x:c r="N605" s="8" t="str">
        <x:v>College Park Field - Union College</x:v>
      </x:c>
      <x:c r="O605" s="8" t="str">
        <x:v>USL League Two pasted results</x:v>
      </x:c>
      <x:c r="P605" s="8" t="str"/>
    </x:row>
    <x:row r="606">
      <x:c r="A606" s="8" t="str">
        <x:v>116864</x:v>
      </x:c>
      <x:c r="B606" s="10" t="str">
        <x:v>2026-06-20</x:v>
      </x:c>
      <x:c r="C606" s="8" t="str">
        <x:v>19:00</x:v>
      </x:c>
      <x:c r="D606" s="8" t="str">
        <x:v>Metropolitan</x:v>
      </x:c>
      <x:c r="E606" s="8" t="str">
        <x:v>Cedar Stars</x:v>
      </x:c>
      <x:c r="F606" s="8" t="str">
        <x:v>Morris Elite SC</x:v>
      </x:c>
      <x:c r="G606" s="14" t="n">
        <x:v>2</x:v>
      </x:c>
      <x:c r="H606" s="14" t="n">
        <x:v>0</x:v>
      </x:c>
      <x:c r="I606" s="14" t="n">
        <x:v>2</x:v>
      </x:c>
      <x:c r="J606" s="8" t="str">
        <x:v>No</x:v>
      </x:c>
      <x:c r="K606" s="8" t="str">
        <x:v>No</x:v>
      </x:c>
      <x:c r="L606" s="8" t="str">
        <x:v>1</x:v>
      </x:c>
      <x:c r="M606" s="8" t="str">
        <x:v>FT</x:v>
      </x:c>
      <x:c r="N606" s="8" t="str">
        <x:v>Fairleigh Dickinson University - Fairleigh Dickinson University</x:v>
      </x:c>
      <x:c r="O606" s="8" t="str">
        <x:v>USL League Two pasted results</x:v>
      </x:c>
      <x:c r="P606" s="8" t="str"/>
    </x:row>
    <x:row r="607">
      <x:c r="A607" s="8" t="str">
        <x:v>116866</x:v>
      </x:c>
      <x:c r="B607" s="10" t="str">
        <x:v>2026-06-20</x:v>
      </x:c>
      <x:c r="C607" s="8" t="str">
        <x:v>19:00</x:v>
      </x:c>
      <x:c r="D607" s="8" t="str">
        <x:v>Southwest</x:v>
      </x:c>
      <x:c r="E607" s="8" t="str">
        <x:v>FC Tucson</x:v>
      </x:c>
      <x:c r="F607" s="8" t="str">
        <x:v>Ventura County Fusion</x:v>
      </x:c>
      <x:c r="G607" s="14" t="n">
        <x:v>2</x:v>
      </x:c>
      <x:c r="H607" s="14" t="n">
        <x:v>2</x:v>
      </x:c>
      <x:c r="I607" s="14" t="n">
        <x:v>4</x:v>
      </x:c>
      <x:c r="J607" s="8" t="str">
        <x:v>Sì</x:v>
      </x:c>
      <x:c r="K607" s="8" t="str">
        <x:v>Sì</x:v>
      </x:c>
      <x:c r="L607" s="8" t="str">
        <x:v>X</x:v>
      </x:c>
      <x:c r="M607" s="8" t="str">
        <x:v>FT</x:v>
      </x:c>
      <x:c r="N607" s="8" t="str">
        <x:v>Kino North Stadium - Kino North Stadium</x:v>
      </x:c>
      <x:c r="O607" s="8" t="str">
        <x:v>USL League Two pasted results</x:v>
      </x:c>
      <x:c r="P607" s="8" t="str"/>
    </x:row>
    <x:row r="608">
      <x:c r="A608" s="8" t="str">
        <x:v>116867</x:v>
      </x:c>
      <x:c r="B608" s="10" t="str">
        <x:v>2026-06-20</x:v>
      </x:c>
      <x:c r="C608" s="8" t="str">
        <x:v>19:00</x:v>
      </x:c>
      <x:c r="D608" s="8" t="str">
        <x:v>Lone Star</x:v>
      </x:c>
      <x:c r="E608" s="8" t="str">
        <x:v>GFI</x:v>
      </x:c>
      <x:c r="F608" s="8" t="str">
        <x:v>Hill Country Lobos</x:v>
      </x:c>
      <x:c r="G608" s="14" t="n">
        <x:v>4</x:v>
      </x:c>
      <x:c r="H608" s="14" t="n">
        <x:v>0</x:v>
      </x:c>
      <x:c r="I608" s="14" t="n">
        <x:v>4</x:v>
      </x:c>
      <x:c r="J608" s="8" t="str">
        <x:v>Sì</x:v>
      </x:c>
      <x:c r="K608" s="8" t="str">
        <x:v>No</x:v>
      </x:c>
      <x:c r="L608" s="8" t="str">
        <x:v>1</x:v>
      </x:c>
      <x:c r="M608" s="8" t="str">
        <x:v>FT</x:v>
      </x:c>
      <x:c r="N608" s="8" t="str">
        <x:v>Field 2 - GFI Performance Center</x:v>
      </x:c>
      <x:c r="O608" s="8" t="str">
        <x:v>USL League Two pasted results</x:v>
      </x:c>
      <x:c r="P608" s="8" t="str"/>
    </x:row>
    <x:row r="609">
      <x:c r="A609" s="8" t="str">
        <x:v>116868</x:v>
      </x:c>
      <x:c r="B609" s="10" t="str">
        <x:v>2026-06-20</x:v>
      </x:c>
      <x:c r="C609" s="8" t="str">
        <x:v>19:00</x:v>
      </x:c>
      <x:c r="D609" s="8" t="str">
        <x:v>South Atlantic</x:v>
      </x:c>
      <x:c r="E609" s="8" t="str">
        <x:v>Hickory FC</x:v>
      </x:c>
      <x:c r="F609" s="8" t="str">
        <x:v>Wake FC</x:v>
      </x:c>
      <x:c r="G609" s="14" t="n">
        <x:v>2</x:v>
      </x:c>
      <x:c r="H609" s="14" t="n">
        <x:v>1</x:v>
      </x:c>
      <x:c r="I609" s="14" t="n">
        <x:v>3</x:v>
      </x:c>
      <x:c r="J609" s="8" t="str">
        <x:v>Sì</x:v>
      </x:c>
      <x:c r="K609" s="8" t="str">
        <x:v>Sì</x:v>
      </x:c>
      <x:c r="L609" s="8" t="str">
        <x:v>1</x:v>
      </x:c>
      <x:c r="M609" s="8" t="str">
        <x:v>FT</x:v>
      </x:c>
      <x:c r="N609" s="8" t="str">
        <x:v>Moretz Stadium - Moretz Stadium</x:v>
      </x:c>
      <x:c r="O609" s="8" t="str">
        <x:v>USL League Two pasted results</x:v>
      </x:c>
      <x:c r="P609" s="8" t="str"/>
    </x:row>
    <x:row r="610">
      <x:c r="A610" s="8" t="str">
        <x:v>116869</x:v>
      </x:c>
      <x:c r="B610" s="10" t="str">
        <x:v>2026-06-20</x:v>
      </x:c>
      <x:c r="C610" s="8" t="str">
        <x:v>19:00</x:v>
      </x:c>
      <x:c r="D610" s="8" t="str">
        <x:v>Chesapeake</x:v>
      </x:c>
      <x:c r="E610" s="8" t="str">
        <x:v>Hill City FC</x:v>
      </x:c>
      <x:c r="F610" s="8" t="str">
        <x:v>Christos FC</x:v>
      </x:c>
      <x:c r="G610" s="14" t="n">
        <x:v>1</x:v>
      </x:c>
      <x:c r="H610" s="14" t="n">
        <x:v>2</x:v>
      </x:c>
      <x:c r="I610" s="14" t="n">
        <x:v>3</x:v>
      </x:c>
      <x:c r="J610" s="8" t="str">
        <x:v>Sì</x:v>
      </x:c>
      <x:c r="K610" s="8" t="str">
        <x:v>Sì</x:v>
      </x:c>
      <x:c r="L610" s="8" t="str">
        <x:v>2</x:v>
      </x:c>
      <x:c r="M610" s="8" t="str">
        <x:v>FT</x:v>
      </x:c>
      <x:c r="N610" s="8" t="str">
        <x:v>Lynchburg City Stadium - Lynchburg City Stadium</x:v>
      </x:c>
      <x:c r="O610" s="8" t="str">
        <x:v>USL League Two pasted results</x:v>
      </x:c>
      <x:c r="P610" s="8" t="str"/>
    </x:row>
    <x:row r="611">
      <x:c r="A611" s="8" t="str">
        <x:v>116870</x:v>
      </x:c>
      <x:c r="B611" s="10" t="str">
        <x:v>2026-06-20</x:v>
      </x:c>
      <x:c r="C611" s="8" t="str">
        <x:v>19:00</x:v>
      </x:c>
      <x:c r="D611" s="8" t="str">
        <x:v>Chesapeake</x:v>
      </x:c>
      <x:c r="E611" s="8" t="str">
        <x:v>Lionsbridge FC</x:v>
      </x:c>
      <x:c r="F611" s="8" t="str">
        <x:v>Virginia Beach United</x:v>
      </x:c>
      <x:c r="G611" s="14" t="n">
        <x:v>2</x:v>
      </x:c>
      <x:c r="H611" s="14" t="n">
        <x:v>0</x:v>
      </x:c>
      <x:c r="I611" s="14" t="n">
        <x:v>2</x:v>
      </x:c>
      <x:c r="J611" s="8" t="str">
        <x:v>No</x:v>
      </x:c>
      <x:c r="K611" s="8" t="str">
        <x:v>No</x:v>
      </x:c>
      <x:c r="L611" s="8" t="str">
        <x:v>1</x:v>
      </x:c>
      <x:c r="M611" s="8" t="str">
        <x:v>FT</x:v>
      </x:c>
      <x:c r="N611" s="8" t="str">
        <x:v>TowneBank Stadium - TowneBank Stadium</x:v>
      </x:c>
      <x:c r="O611" s="8" t="str">
        <x:v>USL League Two pasted results</x:v>
      </x:c>
      <x:c r="P611" s="8" t="str"/>
    </x:row>
    <x:row r="612">
      <x:c r="A612" s="8" t="str">
        <x:v>116871</x:v>
      </x:c>
      <x:c r="B612" s="10" t="str">
        <x:v>2026-06-20</x:v>
      </x:c>
      <x:c r="C612" s="8" t="str">
        <x:v>19:00</x:v>
      </x:c>
      <x:c r="D612" s="8" t="str">
        <x:v>Mid South</x:v>
      </x:c>
      <x:c r="E612" s="8" t="str">
        <x:v>Little Rock Rangers</x:v>
      </x:c>
      <x:c r="F612" s="8" t="str">
        <x:v>Mississippi Brilla FC</x:v>
      </x:c>
      <x:c r="G612" s="14" t="n">
        <x:v>1</x:v>
      </x:c>
      <x:c r="H612" s="14" t="n">
        <x:v>0</x:v>
      </x:c>
      <x:c r="I612" s="14" t="n">
        <x:v>1</x:v>
      </x:c>
      <x:c r="J612" s="8" t="str">
        <x:v>No</x:v>
      </x:c>
      <x:c r="K612" s="8" t="str">
        <x:v>No</x:v>
      </x:c>
      <x:c r="L612" s="8" t="str">
        <x:v>1</x:v>
      </x:c>
      <x:c r="M612" s="8" t="str">
        <x:v>FT</x:v>
      </x:c>
      <x:c r="N612" s="8" t="str">
        <x:v>War Memorial Stadium - War Memorial Stadium</x:v>
      </x:c>
      <x:c r="O612" s="8" t="str">
        <x:v>USL League Two pasted results</x:v>
      </x:c>
      <x:c r="P612" s="8" t="str"/>
    </x:row>
    <x:row r="613">
      <x:c r="A613" s="8" t="str">
        <x:v>116872</x:v>
      </x:c>
      <x:c r="B613" s="10" t="str">
        <x:v>2026-06-20</x:v>
      </x:c>
      <x:c r="C613" s="8" t="str">
        <x:v>19:00</x:v>
      </x:c>
      <x:c r="D613" s="8" t="str">
        <x:v>Metropolitan</x:v>
      </x:c>
      <x:c r="E613" s="8" t="str">
        <x:v>Manhattan SC</x:v>
      </x:c>
      <x:c r="F613" s="8" t="str">
        <x:v>Hudson Valley Hammers</x:v>
      </x:c>
      <x:c r="G613" s="14" t="n">
        <x:v>3</x:v>
      </x:c>
      <x:c r="H613" s="14" t="n">
        <x:v>3</x:v>
      </x:c>
      <x:c r="I613" s="14" t="n">
        <x:v>6</x:v>
      </x:c>
      <x:c r="J613" s="8" t="str">
        <x:v>Sì</x:v>
      </x:c>
      <x:c r="K613" s="8" t="str">
        <x:v>Sì</x:v>
      </x:c>
      <x:c r="L613" s="8" t="str">
        <x:v>X</x:v>
      </x:c>
      <x:c r="M613" s="8" t="str">
        <x:v>FT</x:v>
      </x:c>
      <x:c r="N613" s="8" t="str">
        <x:v>Marillac Field - Marillac Field</x:v>
      </x:c>
      <x:c r="O613" s="8" t="str">
        <x:v>USL League Two pasted results</x:v>
      </x:c>
      <x:c r="P613" s="8" t="str"/>
    </x:row>
    <x:row r="614">
      <x:c r="A614" s="8" t="str">
        <x:v>116873</x:v>
      </x:c>
      <x:c r="B614" s="10" t="str">
        <x:v>2026-06-20</x:v>
      </x:c>
      <x:c r="C614" s="8" t="str">
        <x:v>19:00</x:v>
      </x:c>
      <x:c r="D614" s="8" t="str">
        <x:v>Mid South</x:v>
      </x:c>
      <x:c r="E614" s="8" t="str">
        <x:v>Memphis FC</x:v>
      </x:c>
      <x:c r="F614" s="8" t="str">
        <x:v>Hattiesburg FC</x:v>
      </x:c>
      <x:c r="G614" s="14" t="n">
        <x:v>3</x:v>
      </x:c>
      <x:c r="H614" s="14" t="n">
        <x:v>1</x:v>
      </x:c>
      <x:c r="I614" s="14" t="n">
        <x:v>4</x:v>
      </x:c>
      <x:c r="J614" s="8" t="str">
        <x:v>Sì</x:v>
      </x:c>
      <x:c r="K614" s="8" t="str">
        <x:v>Sì</x:v>
      </x:c>
      <x:c r="L614" s="8" t="str">
        <x:v>1</x:v>
      </x:c>
      <x:c r="M614" s="8" t="str">
        <x:v>FT</x:v>
      </x:c>
      <x:c r="N614" s="8" t="str">
        <x:v>Mike Rose Soccer Complex - Mike Rose Soccer Complex</x:v>
      </x:c>
      <x:c r="O614" s="8" t="str">
        <x:v>USL League Two pasted results</x:v>
      </x:c>
      <x:c r="P614" s="8" t="str"/>
    </x:row>
    <x:row r="615">
      <x:c r="A615" s="8" t="str">
        <x:v>116874</x:v>
      </x:c>
      <x:c r="B615" s="10" t="str">
        <x:v>2026-06-20</x:v>
      </x:c>
      <x:c r="C615" s="8" t="str">
        <x:v>19:00</x:v>
      </x:c>
      <x:c r="D615" s="8" t="str">
        <x:v>Mid-Atlantic</x:v>
      </x:c>
      <x:c r="E615" s="8" t="str">
        <x:v>Ocean City Nor'easters</x:v>
      </x:c>
      <x:c r="F615" s="8" t="str">
        <x:v>Reading United AC</x:v>
      </x:c>
      <x:c r="G615" s="14" t="n">
        <x:v>3</x:v>
      </x:c>
      <x:c r="H615" s="14" t="n">
        <x:v>0</x:v>
      </x:c>
      <x:c r="I615" s="14" t="n">
        <x:v>3</x:v>
      </x:c>
      <x:c r="J615" s="8" t="str">
        <x:v>Sì</x:v>
      </x:c>
      <x:c r="K615" s="8" t="str">
        <x:v>No</x:v>
      </x:c>
      <x:c r="L615" s="8" t="str">
        <x:v>1</x:v>
      </x:c>
      <x:c r="M615" s="8" t="str">
        <x:v>FT</x:v>
      </x:c>
      <x:c r="N615" s="8" t="str">
        <x:v>carey stadium - carey stadium</x:v>
      </x:c>
      <x:c r="O615" s="8" t="str">
        <x:v>USL League Two pasted results</x:v>
      </x:c>
      <x:c r="P615" s="8" t="str"/>
    </x:row>
    <x:row r="616">
      <x:c r="A616" s="8" t="str">
        <x:v>116875</x:v>
      </x:c>
      <x:c r="B616" s="10" t="str">
        <x:v>2026-06-20</x:v>
      </x:c>
      <x:c r="C616" s="8" t="str">
        <x:v>19:00</x:v>
      </x:c>
      <x:c r="D616" s="8" t="str">
        <x:v>Mid-Atlantic</x:v>
      </x:c>
      <x:c r="E616" s="8" t="str">
        <x:v>PA Classics</x:v>
      </x:c>
      <x:c r="F616" s="8" t="str">
        <x:v>Real Central NJ</x:v>
      </x:c>
      <x:c r="G616" s="14" t="n">
        <x:v>2</x:v>
      </x:c>
      <x:c r="H616" s="14" t="n">
        <x:v>2</x:v>
      </x:c>
      <x:c r="I616" s="14" t="n">
        <x:v>4</x:v>
      </x:c>
      <x:c r="J616" s="8" t="str">
        <x:v>Sì</x:v>
      </x:c>
      <x:c r="K616" s="8" t="str">
        <x:v>Sì</x:v>
      </x:c>
      <x:c r="L616" s="8" t="str">
        <x:v>X</x:v>
      </x:c>
      <x:c r="M616" s="8" t="str">
        <x:v>FT</x:v>
      </x:c>
      <x:c r="N616" s="8" t="str">
        <x:v>Spooky Nook Sports Complex - Spooky Nook Sports Complex</x:v>
      </x:c>
      <x:c r="O616" s="8" t="str">
        <x:v>USL League Two pasted results</x:v>
      </x:c>
      <x:c r="P616" s="8" t="str"/>
    </x:row>
    <x:row r="617">
      <x:c r="A617" s="8" t="str">
        <x:v>116876</x:v>
      </x:c>
      <x:c r="B617" s="10" t="str">
        <x:v>2026-06-20</x:v>
      </x:c>
      <x:c r="C617" s="8" t="str">
        <x:v>19:00</x:v>
      </x:c>
      <x:c r="D617" s="8" t="str">
        <x:v>Mid South</x:v>
      </x:c>
      <x:c r="E617" s="8" t="str">
        <x:v>Red River FC</x:v>
      </x:c>
      <x:c r="F617" s="8" t="str">
        <x:v>Louisiana Krewe FC</x:v>
      </x:c>
      <x:c r="G617" s="14" t="n">
        <x:v>4</x:v>
      </x:c>
      <x:c r="H617" s="14" t="n">
        <x:v>1</x:v>
      </x:c>
      <x:c r="I617" s="14" t="n">
        <x:v>5</x:v>
      </x:c>
      <x:c r="J617" s="8" t="str">
        <x:v>Sì</x:v>
      </x:c>
      <x:c r="K617" s="8" t="str">
        <x:v>Sì</x:v>
      </x:c>
      <x:c r="L617" s="8" t="str">
        <x:v>1</x:v>
      </x:c>
      <x:c r="M617" s="8" t="str">
        <x:v>FT</x:v>
      </x:c>
      <x:c r="N617" s="8" t="str">
        <x:v>MD Ray Field - Airline High School Stadium</x:v>
      </x:c>
      <x:c r="O617" s="8" t="str">
        <x:v>USL League Two pasted results</x:v>
      </x:c>
      <x:c r="P617" s="8" t="str"/>
    </x:row>
    <x:row r="618">
      <x:c r="A618" s="8" t="str">
        <x:v>116877</x:v>
      </x:c>
      <x:c r="B618" s="10" t="str">
        <x:v>2026-06-20</x:v>
      </x:c>
      <x:c r="C618" s="8" t="str">
        <x:v>19:00</x:v>
      </x:c>
      <x:c r="D618" s="8" t="str">
        <x:v>Southwest</x:v>
      </x:c>
      <x:c r="E618" s="8" t="str">
        <x:v>Redlands FC</x:v>
      </x:c>
      <x:c r="F618" s="8" t="str">
        <x:v>Southern California Eagles</x:v>
      </x:c>
      <x:c r="G618" s="14" t="n">
        <x:v>5</x:v>
      </x:c>
      <x:c r="H618" s="14" t="n">
        <x:v>1</x:v>
      </x:c>
      <x:c r="I618" s="14" t="n">
        <x:v>6</x:v>
      </x:c>
      <x:c r="J618" s="8" t="str">
        <x:v>Sì</x:v>
      </x:c>
      <x:c r="K618" s="8" t="str">
        <x:v>Sì</x:v>
      </x:c>
      <x:c r="L618" s="8" t="str">
        <x:v>1</x:v>
      </x:c>
      <x:c r="M618" s="8" t="str">
        <x:v>FT</x:v>
      </x:c>
      <x:c r="N618" s="8" t="str">
        <x:v>Redlands High School - Redlands High School</x:v>
      </x:c>
      <x:c r="O618" s="8" t="str">
        <x:v>USL League Two pasted results</x:v>
      </x:c>
      <x:c r="P618" s="8" t="str"/>
    </x:row>
    <x:row r="619">
      <x:c r="A619" s="8" t="str">
        <x:v>116878</x:v>
      </x:c>
      <x:c r="B619" s="10" t="str">
        <x:v>2026-06-20</x:v>
      </x:c>
      <x:c r="C619" s="8" t="str">
        <x:v>19:00</x:v>
      </x:c>
      <x:c r="D619" s="8" t="str">
        <x:v>Southeast</x:v>
      </x:c>
      <x:c r="E619" s="8" t="str">
        <x:v>Shark Coast FC</x:v>
      </x:c>
      <x:c r="F619" s="8" t="str">
        <x:v>Brave SC</x:v>
      </x:c>
      <x:c r="G619" s="14" t="n">
        <x:v>3</x:v>
      </x:c>
      <x:c r="H619" s="14" t="n">
        <x:v>3</x:v>
      </x:c>
      <x:c r="I619" s="14" t="n">
        <x:v>6</x:v>
      </x:c>
      <x:c r="J619" s="8" t="str">
        <x:v>Sì</x:v>
      </x:c>
      <x:c r="K619" s="8" t="str">
        <x:v>Sì</x:v>
      </x:c>
      <x:c r="L619" s="8" t="str">
        <x:v>X</x:v>
      </x:c>
      <x:c r="M619" s="8" t="str">
        <x:v>FT</x:v>
      </x:c>
      <x:c r="N619" s="8" t="str">
        <x:v>Stadium - NSB Stadium</x:v>
      </x:c>
      <x:c r="O619" s="8" t="str">
        <x:v>USL League Two pasted results</x:v>
      </x:c>
      <x:c r="P619" s="8" t="str"/>
    </x:row>
    <x:row r="620">
      <x:c r="A620" s="8" t="str">
        <x:v>116879</x:v>
      </x:c>
      <x:c r="B620" s="10" t="str">
        <x:v>2026-06-20</x:v>
      </x:c>
      <x:c r="C620" s="8" t="str">
        <x:v>19:00</x:v>
      </x:c>
      <x:c r="D620" s="8" t="str">
        <x:v>South Atlantic</x:v>
      </x:c>
      <x:c r="E620" s="8" t="str">
        <x:v>South Carolina United Bantams</x:v>
      </x:c>
      <x:c r="F620" s="8" t="str">
        <x:v>Charlotte Eagles</x:v>
      </x:c>
      <x:c r="G620" s="14" t="n">
        <x:v>0</x:v>
      </x:c>
      <x:c r="H620" s="14" t="n">
        <x:v>0</x:v>
      </x:c>
      <x:c r="I620" s="14" t="n">
        <x:v>0</x:v>
      </x:c>
      <x:c r="J620" s="8" t="str">
        <x:v>No</x:v>
      </x:c>
      <x:c r="K620" s="8" t="str">
        <x:v>No</x:v>
      </x:c>
      <x:c r="L620" s="8" t="str">
        <x:v>X</x:v>
      </x:c>
      <x:c r="M620" s="8" t="str">
        <x:v>FT</x:v>
      </x:c>
      <x:c r="N620" s="8" t="str">
        <x:v>Southeastern Freight Line Soccer Complex - Southeastern Freight Line Soccer Complex</x:v>
      </x:c>
      <x:c r="O620" s="8" t="str">
        <x:v>USL League Two pasted results</x:v>
      </x:c>
      <x:c r="P620" s="8" t="str"/>
    </x:row>
    <x:row r="621">
      <x:c r="A621" s="8" t="str">
        <x:v>116880</x:v>
      </x:c>
      <x:c r="B621" s="10" t="str">
        <x:v>2026-06-20</x:v>
      </x:c>
      <x:c r="C621" s="8" t="str">
        <x:v>19:00</x:v>
      </x:c>
      <x:c r="D621" s="8" t="str">
        <x:v>Valley</x:v>
      </x:c>
      <x:c r="E621" s="8" t="str">
        <x:v>Toledo Villa FC</x:v>
      </x:c>
      <x:c r="F621" s="8" t="str">
        <x:v>West Virginia United</x:v>
      </x:c>
      <x:c r="G621" s="14" t="n">
        <x:v>3</x:v>
      </x:c>
      <x:c r="H621" s="14" t="n">
        <x:v>4</x:v>
      </x:c>
      <x:c r="I621" s="14" t="n">
        <x:v>7</x:v>
      </x:c>
      <x:c r="J621" s="8" t="str">
        <x:v>Sì</x:v>
      </x:c>
      <x:c r="K621" s="8" t="str">
        <x:v>Sì</x:v>
      </x:c>
      <x:c r="L621" s="8" t="str">
        <x:v>2</x:v>
      </x:c>
      <x:c r="M621" s="8" t="str">
        <x:v>FT</x:v>
      </x:c>
      <x:c r="N621" s="8" t="str">
        <x:v>Paul Hotmer Field - Paul Hotmer Field</x:v>
      </x:c>
      <x:c r="O621" s="8" t="str">
        <x:v>USL League Two pasted results</x:v>
      </x:c>
      <x:c r="P621" s="8" t="str"/>
    </x:row>
    <x:row r="622">
      <x:c r="A622" s="8" t="str">
        <x:v>116881</x:v>
      </x:c>
      <x:c r="B622" s="10" t="str">
        <x:v>2026-06-20</x:v>
      </x:c>
      <x:c r="C622" s="8" t="str">
        <x:v>19:00</x:v>
      </x:c>
      <x:c r="D622" s="8" t="str">
        <x:v>Lone Star</x:v>
      </x:c>
      <x:c r="E622" s="8" t="str">
        <x:v>Twin City Toucans</x:v>
      </x:c>
      <x:c r="F622" s="8" t="str">
        <x:v>Lonestar SC</x:v>
      </x:c>
      <x:c r="G622" s="14" t="n">
        <x:v>1</x:v>
      </x:c>
      <x:c r="H622" s="14" t="n">
        <x:v>2</x:v>
      </x:c>
      <x:c r="I622" s="14" t="n">
        <x:v>3</x:v>
      </x:c>
      <x:c r="J622" s="8" t="str">
        <x:v>Sì</x:v>
      </x:c>
      <x:c r="K622" s="8" t="str">
        <x:v>Sì</x:v>
      </x:c>
      <x:c r="L622" s="8" t="str">
        <x:v>2</x:v>
      </x:c>
      <x:c r="M622" s="8" t="str">
        <x:v>FT</x:v>
      </x:c>
      <x:c r="N622" s="8" t="str">
        <x:v>Bryan High School - Bryan High School</x:v>
      </x:c>
      <x:c r="O622" s="8" t="str">
        <x:v>USL League Two pasted results</x:v>
      </x:c>
      <x:c r="P622" s="8" t="str"/>
    </x:row>
    <x:row r="623">
      <x:c r="A623" s="8" t="str">
        <x:v>116882</x:v>
      </x:c>
      <x:c r="B623" s="10" t="str">
        <x:v>2026-06-20</x:v>
      </x:c>
      <x:c r="C623" s="8" t="str">
        <x:v>19:00</x:v>
      </x:c>
      <x:c r="D623" s="8" t="str">
        <x:v>Great Lakes</x:v>
      </x:c>
      <x:c r="E623" s="8" t="str">
        <x:v>Union FC Macomb</x:v>
      </x:c>
      <x:c r="F623" s="8" t="str">
        <x:v>Oakland County FC</x:v>
      </x:c>
      <x:c r="G623" s="14" t="n">
        <x:v>2</x:v>
      </x:c>
      <x:c r="H623" s="14" t="n">
        <x:v>2</x:v>
      </x:c>
      <x:c r="I623" s="14" t="n">
        <x:v>4</x:v>
      </x:c>
      <x:c r="J623" s="8" t="str">
        <x:v>Sì</x:v>
      </x:c>
      <x:c r="K623" s="8" t="str">
        <x:v>Sì</x:v>
      </x:c>
      <x:c r="L623" s="8" t="str">
        <x:v>X</x:v>
      </x:c>
      <x:c r="M623" s="8" t="str">
        <x:v>FT</x:v>
      </x:c>
      <x:c r="N623" s="8" t="str">
        <x:v>Barnabo Field - Romeo High School</x:v>
      </x:c>
      <x:c r="O623" s="8" t="str">
        <x:v>USL League Two pasted results</x:v>
      </x:c>
      <x:c r="P623" s="8" t="str"/>
    </x:row>
    <x:row r="624">
      <x:c r="A624" s="8" t="str">
        <x:v>116883</x:v>
      </x:c>
      <x:c r="B624" s="10" t="str">
        <x:v>2026-06-20</x:v>
      </x:c>
      <x:c r="C624" s="8" t="str">
        <x:v>19:00</x:v>
      </x:c>
      <x:c r="D624" s="8" t="str">
        <x:v>Northeast</x:v>
      </x:c>
      <x:c r="E624" s="8" t="str">
        <x:v>Vermont Green FC</x:v>
      </x:c>
      <x:c r="F624" s="8" t="str">
        <x:v>Boston City FC</x:v>
      </x:c>
      <x:c r="G624" s="14" t="n">
        <x:v>10</x:v>
      </x:c>
      <x:c r="H624" s="14" t="n">
        <x:v>1</x:v>
      </x:c>
      <x:c r="I624" s="14" t="n">
        <x:v>11</x:v>
      </x:c>
      <x:c r="J624" s="8" t="str">
        <x:v>Sì</x:v>
      </x:c>
      <x:c r="K624" s="8" t="str">
        <x:v>Sì</x:v>
      </x:c>
      <x:c r="L624" s="8" t="str">
        <x:v>1</x:v>
      </x:c>
      <x:c r="M624" s="8" t="str">
        <x:v>FT</x:v>
      </x:c>
      <x:c r="N624" s="8" t="str">
        <x:v>Virtue Field at Archie Post Athletic Complex - Virtue Field at Archie Post Athletic Complex</x:v>
      </x:c>
      <x:c r="O624" s="8" t="str">
        <x:v>USL League Two pasted results</x:v>
      </x:c>
      <x:c r="P624" s="8" t="str"/>
    </x:row>
    <x:row r="625">
      <x:c r="A625" s="8" t="str">
        <x:v>116892</x:v>
      </x:c>
      <x:c r="B625" s="10" t="str">
        <x:v>2026-06-20</x:v>
      </x:c>
      <x:c r="C625" s="8" t="str">
        <x:v>19:00</x:v>
      </x:c>
      <x:c r="D625" s="8" t="str">
        <x:v>Great Forest</x:v>
      </x:c>
      <x:c r="E625" s="8" t="str">
        <x:v>FC Buffalo</x:v>
      </x:c>
      <x:c r="F625" s="8" t="str">
        <x:v>Pittsburgh Riverhounds SC 2</x:v>
      </x:c>
      <x:c r="G625" s="14" t="n">
        <x:v>3</x:v>
      </x:c>
      <x:c r="H625" s="14" t="n">
        <x:v>1</x:v>
      </x:c>
      <x:c r="I625" s="14" t="n">
        <x:v>4</x:v>
      </x:c>
      <x:c r="J625" s="8" t="str">
        <x:v>Sì</x:v>
      </x:c>
      <x:c r="K625" s="8" t="str">
        <x:v>Sì</x:v>
      </x:c>
      <x:c r="L625" s="8" t="str">
        <x:v>1</x:v>
      </x:c>
      <x:c r="M625" s="8" t="str">
        <x:v>FT</x:v>
      </x:c>
      <x:c r="N625" s="8" t="str">
        <x:v>Coyer Field - Coyer Field at Buffalo State University</x:v>
      </x:c>
      <x:c r="O625" s="8" t="str">
        <x:v>USL League Two pasted results</x:v>
      </x:c>
      <x:c r="P625" s="8" t="str"/>
    </x:row>
    <x:row r="626">
      <x:c r="A626" s="8" t="str">
        <x:v>116884</x:v>
      </x:c>
      <x:c r="B626" s="10" t="str">
        <x:v>2026-06-20</x:v>
      </x:c>
      <x:c r="C626" s="8" t="str">
        <x:v>19:30</x:v>
      </x:c>
      <x:c r="D626" s="8" t="str">
        <x:v>South Atlantic</x:v>
      </x:c>
      <x:c r="E626" s="8" t="str">
        <x:v>Charlotte Independence 2</x:v>
      </x:c>
      <x:c r="F626" s="8" t="str">
        <x:v>Appalachian FC</x:v>
      </x:c>
      <x:c r="G626" s="14" t="n">
        <x:v>0</x:v>
      </x:c>
      <x:c r="H626" s="14" t="n">
        <x:v>0</x:v>
      </x:c>
      <x:c r="I626" s="14" t="n">
        <x:v>0</x:v>
      </x:c>
      <x:c r="J626" s="8" t="str">
        <x:v>No</x:v>
      </x:c>
      <x:c r="K626" s="8" t="str">
        <x:v>No</x:v>
      </x:c>
      <x:c r="L626" s="8" t="str">
        <x:v>X</x:v>
      </x:c>
      <x:c r="M626" s="8" t="str">
        <x:v>FT</x:v>
      </x:c>
      <x:c r="N626" s="8" t="str">
        <x:v>Stadium Field - Hough High School</x:v>
      </x:c>
      <x:c r="O626" s="8" t="str">
        <x:v>USL League Two pasted results</x:v>
      </x:c>
      <x:c r="P626" s="8" t="str"/>
    </x:row>
    <x:row r="627">
      <x:c r="A627" s="8" t="str">
        <x:v>116885</x:v>
      </x:c>
      <x:c r="B627" s="10" t="str">
        <x:v>2026-06-20</x:v>
      </x:c>
      <x:c r="C627" s="8" t="str">
        <x:v>19:30</x:v>
      </x:c>
      <x:c r="D627" s="8" t="str">
        <x:v>Ranger</x:v>
      </x:c>
      <x:c r="E627" s="8" t="str">
        <x:v>Denton Diablos</x:v>
      </x:c>
      <x:c r="F627" s="8" t="str">
        <x:v>Lubbock Matadors SC</x:v>
      </x:c>
      <x:c r="G627" s="14" t="n">
        <x:v>2</x:v>
      </x:c>
      <x:c r="H627" s="14" t="n">
        <x:v>1</x:v>
      </x:c>
      <x:c r="I627" s="14" t="n">
        <x:v>3</x:v>
      </x:c>
      <x:c r="J627" s="8" t="str">
        <x:v>Sì</x:v>
      </x:c>
      <x:c r="K627" s="8" t="str">
        <x:v>Sì</x:v>
      </x:c>
      <x:c r="L627" s="8" t="str">
        <x:v>1</x:v>
      </x:c>
      <x:c r="M627" s="8" t="str">
        <x:v>FT</x:v>
      </x:c>
      <x:c r="N627" s="8" t="str">
        <x:v>Mean Green Soccer Stadium - Mean Green Soccer Stadium</x:v>
      </x:c>
      <x:c r="O627" s="8" t="str">
        <x:v>USL League Two pasted results</x:v>
      </x:c>
      <x:c r="P627" s="8" t="str"/>
    </x:row>
    <x:row r="628">
      <x:c r="A628" s="8" t="str">
        <x:v>116886</x:v>
      </x:c>
      <x:c r="B628" s="10" t="str">
        <x:v>2026-06-20</x:v>
      </x:c>
      <x:c r="C628" s="8" t="str">
        <x:v>19:30</x:v>
      </x:c>
      <x:c r="D628" s="8" t="str">
        <x:v>Ranger</x:v>
      </x:c>
      <x:c r="E628" s="8" t="str">
        <x:v>McKinney Chupacabras FC</x:v>
      </x:c>
      <x:c r="F628" s="8" t="str">
        <x:v>West Texas FC</x:v>
      </x:c>
      <x:c r="G628" s="14" t="n">
        <x:v>2</x:v>
      </x:c>
      <x:c r="H628" s="14" t="n">
        <x:v>1</x:v>
      </x:c>
      <x:c r="I628" s="14" t="n">
        <x:v>3</x:v>
      </x:c>
      <x:c r="J628" s="8" t="str">
        <x:v>Sì</x:v>
      </x:c>
      <x:c r="K628" s="8" t="str">
        <x:v>Sì</x:v>
      </x:c>
      <x:c r="L628" s="8" t="str">
        <x:v>1</x:v>
      </x:c>
      <x:c r="M628" s="8" t="str">
        <x:v>FT</x:v>
      </x:c>
      <x:c r="N628" s="8" t="str">
        <x:v>Ron Poe Stadium - Ron Poe Stadium</x:v>
      </x:c>
      <x:c r="O628" s="8" t="str">
        <x:v>USL League Two pasted results</x:v>
      </x:c>
      <x:c r="P628" s="8" t="str"/>
    </x:row>
    <x:row r="629">
      <x:c r="A629" s="8" t="str">
        <x:v>116887</x:v>
      </x:c>
      <x:c r="B629" s="10" t="str">
        <x:v>2026-06-20</x:v>
      </x:c>
      <x:c r="C629" s="8" t="str">
        <x:v>19:30</x:v>
      </x:c>
      <x:c r="D629" s="8" t="str">
        <x:v>Great Plains</x:v>
      </x:c>
      <x:c r="E629" s="8" t="str">
        <x:v>Peoria City</x:v>
      </x:c>
      <x:c r="F629" s="8" t="str">
        <x:v>Sunflower State FC</x:v>
      </x:c>
      <x:c r="G629" s="14" t="n">
        <x:v>2</x:v>
      </x:c>
      <x:c r="H629" s="14" t="n">
        <x:v>0</x:v>
      </x:c>
      <x:c r="I629" s="14" t="n">
        <x:v>2</x:v>
      </x:c>
      <x:c r="J629" s="8" t="str">
        <x:v>No</x:v>
      </x:c>
      <x:c r="K629" s="8" t="str">
        <x:v>No</x:v>
      </x:c>
      <x:c r="L629" s="8" t="str">
        <x:v>1</x:v>
      </x:c>
      <x:c r="M629" s="8" t="str">
        <x:v>FT</x:v>
      </x:c>
      <x:c r="N629" s="8" t="str">
        <x:v>Shea Stadium - Shea Stadium</x:v>
      </x:c>
      <x:c r="O629" s="8" t="str">
        <x:v>USL League Two pasted results</x:v>
      </x:c>
      <x:c r="P629" s="8" t="str"/>
    </x:row>
    <x:row r="630">
      <x:c r="A630" s="8" t="str">
        <x:v>116891</x:v>
      </x:c>
      <x:c r="B630" s="10" t="str">
        <x:v>2026-06-20</x:v>
      </x:c>
      <x:c r="C630" s="8" t="str">
        <x:v>19:30</x:v>
      </x:c>
      <x:c r="D630" s="8" t="str">
        <x:v>South Central</x:v>
      </x:c>
      <x:c r="E630" s="8" t="str">
        <x:v>East Atlanta FC</x:v>
      </x:c>
      <x:c r="F630" s="8" t="str">
        <x:v>Swarm FC</x:v>
      </x:c>
      <x:c r="G630" s="14" t="n">
        <x:v>1</x:v>
      </x:c>
      <x:c r="H630" s="14" t="n">
        <x:v>3</x:v>
      </x:c>
      <x:c r="I630" s="14" t="n">
        <x:v>4</x:v>
      </x:c>
      <x:c r="J630" s="8" t="str">
        <x:v>Sì</x:v>
      </x:c>
      <x:c r="K630" s="8" t="str">
        <x:v>Sì</x:v>
      </x:c>
      <x:c r="L630" s="8" t="str">
        <x:v>2</x:v>
      </x:c>
      <x:c r="M630" s="8" t="str">
        <x:v>FT</x:v>
      </x:c>
      <x:c r="N630" s="8" t="str">
        <x:v>Dacula High School - Dacula High School</x:v>
      </x:c>
      <x:c r="O630" s="8" t="str">
        <x:v>USL League Two pasted results</x:v>
      </x:c>
      <x:c r="P630" s="8" t="str"/>
    </x:row>
    <x:row r="631">
      <x:c r="A631" s="8" t="str">
        <x:v>116888</x:v>
      </x:c>
      <x:c r="B631" s="10" t="str">
        <x:v>2026-06-20</x:v>
      </x:c>
      <x:c r="C631" s="8" t="str">
        <x:v>20:00</x:v>
      </x:c>
      <x:c r="D631" s="8" t="str">
        <x:v>South Central</x:v>
      </x:c>
      <x:c r="E631" s="8" t="str">
        <x:v>Apotheos FC</x:v>
      </x:c>
      <x:c r="F631" s="8" t="str">
        <x:v>Birmingham Legion FC II</x:v>
      </x:c>
      <x:c r="G631" s="14" t="n">
        <x:v>0</x:v>
      </x:c>
      <x:c r="H631" s="14" t="n">
        <x:v>1</x:v>
      </x:c>
      <x:c r="I631" s="14" t="n">
        <x:v>1</x:v>
      </x:c>
      <x:c r="J631" s="8" t="str">
        <x:v>No</x:v>
      </x:c>
      <x:c r="K631" s="8" t="str">
        <x:v>No</x:v>
      </x:c>
      <x:c r="L631" s="8" t="str">
        <x:v>2</x:v>
      </x:c>
      <x:c r="M631" s="8" t="str">
        <x:v>FT</x:v>
      </x:c>
      <x:c r="N631" s="8" t="str">
        <x:v>Stadium - Silverbacks Park Stadium</x:v>
      </x:c>
      <x:c r="O631" s="8" t="str">
        <x:v>USL League Two pasted results</x:v>
      </x:c>
      <x:c r="P631" s="8" t="str"/>
    </x:row>
    <x:row r="632">
      <x:c r="A632" s="8" t="str">
        <x:v>116889</x:v>
      </x:c>
      <x:c r="B632" s="10" t="str">
        <x:v>2026-06-20</x:v>
      </x:c>
      <x:c r="C632" s="8" t="str">
        <x:v>20:00</x:v>
      </x:c>
      <x:c r="D632" s="8" t="str">
        <x:v>Chesapeake</x:v>
      </x:c>
      <x:c r="E632" s="8" t="str">
        <x:v>Charlottesville Blues FC</x:v>
      </x:c>
      <x:c r="F632" s="8" t="str">
        <x:v>Virginia Marauders FC</x:v>
      </x:c>
      <x:c r="G632" s="14" t="n">
        <x:v>4</x:v>
      </x:c>
      <x:c r="H632" s="14" t="n">
        <x:v>0</x:v>
      </x:c>
      <x:c r="I632" s="14" t="n">
        <x:v>4</x:v>
      </x:c>
      <x:c r="J632" s="8" t="str">
        <x:v>Sì</x:v>
      </x:c>
      <x:c r="K632" s="8" t="str">
        <x:v>No</x:v>
      </x:c>
      <x:c r="L632" s="8" t="str">
        <x:v>1</x:v>
      </x:c>
      <x:c r="M632" s="8" t="str">
        <x:v>FT</x:v>
      </x:c>
      <x:c r="N632" s="8" t="str">
        <x:v>Stadium Field - Charlottesville High School Stadium</x:v>
      </x:c>
      <x:c r="O632" s="8" t="str">
        <x:v>USL League Two pasted results</x:v>
      </x:c>
      <x:c r="P632" s="8" t="str"/>
    </x:row>
    <x:row r="633">
      <x:c r="A633" s="8" t="str">
        <x:v>116890</x:v>
      </x:c>
      <x:c r="B633" s="10" t="str">
        <x:v>2026-06-20</x:v>
      </x:c>
      <x:c r="C633" s="8" t="str">
        <x:v>20:50</x:v>
      </x:c>
      <x:c r="D633" s="8" t="str">
        <x:v>South Central</x:v>
      </x:c>
      <x:c r="E633" s="8" t="str">
        <x:v>Columbus United</x:v>
      </x:c>
      <x:c r="F633" s="8" t="str">
        <x:v>Dothan United</x:v>
      </x:c>
      <x:c r="G633" s="14" t="n">
        <x:v>1</x:v>
      </x:c>
      <x:c r="H633" s="14" t="n">
        <x:v>1</x:v>
      </x:c>
      <x:c r="I633" s="14" t="n">
        <x:v>2</x:v>
      </x:c>
      <x:c r="J633" s="8" t="str">
        <x:v>No</x:v>
      </x:c>
      <x:c r="K633" s="8" t="str">
        <x:v>Sì</x:v>
      </x:c>
      <x:c r="L633" s="8" t="str">
        <x:v>X</x:v>
      </x:c>
      <x:c r="M633" s="8" t="str">
        <x:v>FT</x:v>
      </x:c>
      <x:c r="N633" s="8" t="str">
        <x:v>A.J. McClung Memorial Stadium - A.J. McClung Memorial Stadium</x:v>
      </x:c>
      <x:c r="O633" s="8" t="str">
        <x:v>USL League Two pasted results</x:v>
      </x:c>
      <x:c r="P633" s="8" t="str"/>
    </x:row>
    <x:row r="634">
      <x:c r="A634" s="8" t="str">
        <x:v>116893</x:v>
      </x:c>
      <x:c r="B634" s="10" t="str">
        <x:v>2026-06-21</x:v>
      </x:c>
      <x:c r="C634" s="8" t="str">
        <x:v>15:00</x:v>
      </x:c>
      <x:c r="D634" s="8" t="str">
        <x:v>Heartland</x:v>
      </x:c>
      <x:c r="E634" s="8" t="str">
        <x:v>Chicago Dutch Lions FC</x:v>
      </x:c>
      <x:c r="F634" s="8" t="str">
        <x:v>RKC Third Coast</x:v>
      </x:c>
      <x:c r="G634" s="14" t="n">
        <x:v>2</x:v>
      </x:c>
      <x:c r="H634" s="14" t="n">
        <x:v>0</x:v>
      </x:c>
      <x:c r="I634" s="14" t="n">
        <x:v>2</x:v>
      </x:c>
      <x:c r="J634" s="8" t="str">
        <x:v>No</x:v>
      </x:c>
      <x:c r="K634" s="8" t="str">
        <x:v>No</x:v>
      </x:c>
      <x:c r="L634" s="8" t="str">
        <x:v>1</x:v>
      </x:c>
      <x:c r="M634" s="8" t="str">
        <x:v>FT</x:v>
      </x:c>
      <x:c r="N634" s="8" t="str">
        <x:v>Dominican University - Dominican University</x:v>
      </x:c>
      <x:c r="O634" s="8" t="str">
        <x:v>USL League Two pasted results</x:v>
      </x:c>
      <x:c r="P634" s="8" t="str"/>
    </x:row>
    <x:row r="635">
      <x:c r="A635" s="8" t="str">
        <x:v>116895</x:v>
      </x:c>
      <x:c r="B635" s="10" t="str">
        <x:v>2026-06-21</x:v>
      </x:c>
      <x:c r="C635" s="8" t="str">
        <x:v>17:15</x:v>
      </x:c>
      <x:c r="D635" s="8" t="str">
        <x:v>Northwest</x:v>
      </x:c>
      <x:c r="E635" s="8" t="str">
        <x:v>West Seattle Junction FC</x:v>
      </x:c>
      <x:c r="F635" s="8" t="str">
        <x:v>Ballard FC</x:v>
      </x:c>
      <x:c r="G635" s="14" t="n">
        <x:v>1</x:v>
      </x:c>
      <x:c r="H635" s="14" t="n">
        <x:v>2</x:v>
      </x:c>
      <x:c r="I635" s="14" t="n">
        <x:v>3</x:v>
      </x:c>
      <x:c r="J635" s="8" t="str">
        <x:v>Sì</x:v>
      </x:c>
      <x:c r="K635" s="8" t="str">
        <x:v>Sì</x:v>
      </x:c>
      <x:c r="L635" s="8" t="str">
        <x:v>2</x:v>
      </x:c>
      <x:c r="M635" s="8" t="str">
        <x:v>FT</x:v>
      </x:c>
      <x:c r="N635" s="8" t="str">
        <x:v>Southwest Athletic Complex - Nino Cantu Memorial Stadium</x:v>
      </x:c>
      <x:c r="O635" s="8" t="str">
        <x:v>USL League Two pasted results</x:v>
      </x:c>
      <x:c r="P635" s="8" t="str"/>
    </x:row>
    <x:row r="636">
      <x:c r="A636" s="8" t="str">
        <x:v>116894</x:v>
      </x:c>
      <x:c r="B636" s="10" t="str">
        <x:v>2026-06-21</x:v>
      </x:c>
      <x:c r="C636" s="8" t="str">
        <x:v>17:30</x:v>
      </x:c>
      <x:c r="D636" s="8" t="str">
        <x:v>Metropolitan</x:v>
      </x:c>
      <x:c r="E636" s="8" t="str">
        <x:v>Long Island Rough Riders</x:v>
      </x:c>
      <x:c r="F636" s="8" t="str">
        <x:v>Westchester Flames</x:v>
      </x:c>
      <x:c r="G636" s="14" t="n">
        <x:v>4</x:v>
      </x:c>
      <x:c r="H636" s="14" t="n">
        <x:v>0</x:v>
      </x:c>
      <x:c r="I636" s="14" t="n">
        <x:v>4</x:v>
      </x:c>
      <x:c r="J636" s="8" t="str">
        <x:v>Sì</x:v>
      </x:c>
      <x:c r="K636" s="8" t="str">
        <x:v>No</x:v>
      </x:c>
      <x:c r="L636" s="8" t="str">
        <x:v>1</x:v>
      </x:c>
      <x:c r="M636" s="8" t="str">
        <x:v>FT</x:v>
      </x:c>
      <x:c r="N636" s="8" t="str">
        <x:v>Mitchel Athletic Complex - Mitchel Athletic Complex</x:v>
      </x:c>
      <x:c r="O636" s="8" t="str">
        <x:v>USL League Two pasted results</x:v>
      </x:c>
      <x:c r="P636" s="8" t="str"/>
    </x:row>
    <x:row r="637">
      <x:c r="A637" s="8" t="str">
        <x:v>116896</x:v>
      </x:c>
      <x:c r="B637" s="10" t="str">
        <x:v>2026-06-21</x:v>
      </x:c>
      <x:c r="C637" s="8" t="str">
        <x:v>18:00</x:v>
      </x:c>
      <x:c r="D637" s="8" t="str">
        <x:v>Heartland</x:v>
      </x:c>
      <x:c r="E637" s="8" t="str">
        <x:v>Sueno FC</x:v>
      </x:c>
      <x:c r="F637" s="8" t="str">
        <x:v>St. Croix Legends</x:v>
      </x:c>
      <x:c r="G637" s="14" t="n">
        <x:v>3</x:v>
      </x:c>
      <x:c r="H637" s="14" t="n">
        <x:v>1</x:v>
      </x:c>
      <x:c r="I637" s="14" t="n">
        <x:v>4</x:v>
      </x:c>
      <x:c r="J637" s="8" t="str">
        <x:v>Sì</x:v>
      </x:c>
      <x:c r="K637" s="8" t="str">
        <x:v>Sì</x:v>
      </x:c>
      <x:c r="L637" s="8" t="str">
        <x:v>1</x:v>
      </x:c>
      <x:c r="M637" s="8" t="str">
        <x:v>FT</x:v>
      </x:c>
      <x:c r="N637" s="8" t="str">
        <x:v>Turf Field - Cristo Rey St. Martin College Prep</x:v>
      </x:c>
      <x:c r="O637" s="8" t="str">
        <x:v>USL League Two pasted results</x:v>
      </x:c>
      <x:c r="P637" s="8" t="str"/>
    </x:row>
    <x:row r="638">
      <x:c r="A638" s="8" t="str">
        <x:v>116897</x:v>
      </x:c>
      <x:c r="B638" s="10" t="str">
        <x:v>2026-06-21</x:v>
      </x:c>
      <x:c r="C638" s="8" t="str">
        <x:v>19:00</x:v>
      </x:c>
      <x:c r="D638" s="8" t="str">
        <x:v>Lone Star</x:v>
      </x:c>
      <x:c r="E638" s="8" t="str">
        <x:v>AHFC Royals</x:v>
      </x:c>
      <x:c r="F638" s="8" t="str">
        <x:v>San Antonio FC II</x:v>
      </x:c>
      <x:c r="G638" s="14" t="n">
        <x:v>5</x:v>
      </x:c>
      <x:c r="H638" s="14" t="n">
        <x:v>2</x:v>
      </x:c>
      <x:c r="I638" s="14" t="n">
        <x:v>7</x:v>
      </x:c>
      <x:c r="J638" s="8" t="str">
        <x:v>Sì</x:v>
      </x:c>
      <x:c r="K638" s="8" t="str">
        <x:v>Sì</x:v>
      </x:c>
      <x:c r="L638" s="8" t="str">
        <x:v>1</x:v>
      </x:c>
      <x:c r="M638" s="8" t="str">
        <x:v>FT</x:v>
      </x:c>
      <x:c r="N638" s="8" t="str">
        <x:v>Campbell Road Sport Park - Campbell Road Sport Park</x:v>
      </x:c>
      <x:c r="O638" s="8" t="str">
        <x:v>USL League Two pasted results</x:v>
      </x:c>
      <x:c r="P638" s="8" t="str"/>
    </x:row>
    <x:row r="639">
      <x:c r="A639" s="8" t="str">
        <x:v>116899</x:v>
      </x:c>
      <x:c r="B639" s="10" t="str">
        <x:v>2026-06-21</x:v>
      </x:c>
      <x:c r="C639" s="8" t="str">
        <x:v>19:00</x:v>
      </x:c>
      <x:c r="D639" s="8" t="str">
        <x:v>Southwest</x:v>
      </x:c>
      <x:c r="E639" s="8" t="str">
        <x:v>AMSG FC</x:v>
      </x:c>
      <x:c r="F639" s="8" t="str">
        <x:v>City SC</x:v>
      </x:c>
      <x:c r="G639" s="14" t="n">
        <x:v>2</x:v>
      </x:c>
      <x:c r="H639" s="14" t="n">
        <x:v>4</x:v>
      </x:c>
      <x:c r="I639" s="14" t="n">
        <x:v>6</x:v>
      </x:c>
      <x:c r="J639" s="8" t="str">
        <x:v>Sì</x:v>
      </x:c>
      <x:c r="K639" s="8" t="str">
        <x:v>Sì</x:v>
      </x:c>
      <x:c r="L639" s="8" t="str">
        <x:v>2</x:v>
      </x:c>
      <x:c r="M639" s="8" t="str">
        <x:v>FT</x:v>
      </x:c>
      <x:c r="N639" s="8" t="str">
        <x:v>Boswell Field - Westminister High School</x:v>
      </x:c>
      <x:c r="O639" s="8" t="str">
        <x:v>USL League Two pasted results</x:v>
      </x:c>
      <x:c r="P639" s="8" t="str"/>
    </x:row>
    <x:row r="640">
      <x:c r="A640" s="8" t="str">
        <x:v>116900</x:v>
      </x:c>
      <x:c r="B640" s="10" t="str">
        <x:v>2026-06-21</x:v>
      </x:c>
      <x:c r="C640" s="8" t="str">
        <x:v>19:30</x:v>
      </x:c>
      <x:c r="D640" s="8" t="str">
        <x:v>Chesapeake</x:v>
      </x:c>
      <x:c r="E640" s="8" t="str">
        <x:v>Annapolis Blues FC</x:v>
      </x:c>
      <x:c r="F640" s="8" t="str">
        <x:v>Northern Virginia FC</x:v>
      </x:c>
      <x:c r="G640" s="14" t="n">
        <x:v>0</x:v>
      </x:c>
      <x:c r="H640" s="14" t="n">
        <x:v>3</x:v>
      </x:c>
      <x:c r="I640" s="14" t="n">
        <x:v>3</x:v>
      </x:c>
      <x:c r="J640" s="8" t="str">
        <x:v>Sì</x:v>
      </x:c>
      <x:c r="K640" s="8" t="str">
        <x:v>No</x:v>
      </x:c>
      <x:c r="L640" s="8" t="str">
        <x:v>2</x:v>
      </x:c>
      <x:c r="M640" s="8" t="str">
        <x:v>FT</x:v>
      </x:c>
      <x:c r="N640" s="8" t="str">
        <x:v>Navy-Marine Corps Memorial Stadium - Navy-Marine Corps Memorial Stadium</x:v>
      </x:c>
      <x:c r="O640" s="8" t="str">
        <x:v>USL League Two pasted results</x:v>
      </x:c>
      <x:c r="P640" s="8" t="str"/>
    </x:row>
    <x:row r="641">
      <x:c r="A641" s="8" t="str">
        <x:v>116898</x:v>
      </x:c>
      <x:c r="B641" s="10" t="str">
        <x:v>2026-06-22</x:v>
      </x:c>
      <x:c r="C641" s="8" t="str">
        <x:v>18:00</x:v>
      </x:c>
      <x:c r="D641" s="8" t="str">
        <x:v>Mountain</x:v>
      </x:c>
      <x:c r="E641" s="8" t="str">
        <x:v>ALBION SC Colorado</x:v>
      </x:c>
      <x:c r="F641" s="8" t="str">
        <x:v>CISA</x:v>
      </x:c>
      <x:c r="G641" s="14" t="n">
        <x:v>3</x:v>
      </x:c>
      <x:c r="H641" s="14" t="n">
        <x:v>3</x:v>
      </x:c>
      <x:c r="I641" s="14" t="n">
        <x:v>6</x:v>
      </x:c>
      <x:c r="J641" s="8" t="str">
        <x:v>Sì</x:v>
      </x:c>
      <x:c r="K641" s="8" t="str">
        <x:v>Sì</x:v>
      </x:c>
      <x:c r="L641" s="8" t="str">
        <x:v>X</x:v>
      </x:c>
      <x:c r="M641" s="8" t="str">
        <x:v>FT</x:v>
      </x:c>
      <x:c r="N641" s="8" t="str">
        <x:v>Peak to Peak Stadium - Peak to Peak Charter School</x:v>
      </x:c>
      <x:c r="O641" s="8" t="str">
        <x:v>USL League Two pasted results</x:v>
      </x:c>
      <x:c r="P641" s="8" t="str"/>
    </x:row>
    <x:row r="642">
      <x:c r="A642" s="8" t="str">
        <x:v>116902</x:v>
      </x:c>
      <x:c r="B642" s="10" t="str">
        <x:v>2026-06-22</x:v>
      </x:c>
      <x:c r="C642" s="8" t="str">
        <x:v>19:00</x:v>
      </x:c>
      <x:c r="D642" s="8" t="str">
        <x:v>Mountain</x:v>
      </x:c>
      <x:c r="E642" s="8" t="str">
        <x:v>Flatirons FC</x:v>
      </x:c>
      <x:c r="F642" s="8" t="str">
        <x:v>Atletico Union</x:v>
      </x:c>
      <x:c r="G642" s="14" t="n">
        <x:v>1</x:v>
      </x:c>
      <x:c r="H642" s="14" t="n">
        <x:v>2</x:v>
      </x:c>
      <x:c r="I642" s="14" t="n">
        <x:v>3</x:v>
      </x:c>
      <x:c r="J642" s="8" t="str">
        <x:v>Sì</x:v>
      </x:c>
      <x:c r="K642" s="8" t="str">
        <x:v>Sì</x:v>
      </x:c>
      <x:c r="L642" s="8" t="str">
        <x:v>2</x:v>
      </x:c>
      <x:c r="M642" s="8" t="str">
        <x:v>FT</x:v>
      </x:c>
      <x:c r="N642" s="8" t="str">
        <x:v>Stermole Stadium - Colorado School of Mines</x:v>
      </x:c>
      <x:c r="O642" s="8" t="str">
        <x:v>USL League Two pasted results</x:v>
      </x:c>
      <x:c r="P642" s="8" t="str"/>
    </x:row>
    <x:row r="643">
      <x:c r="A643" s="8" t="str">
        <x:v>116632</x:v>
      </x:c>
      <x:c r="B643" s="10" t="str">
        <x:v>2026-06-22</x:v>
      </x:c>
      <x:c r="C643" s="8" t="str">
        <x:v>19:30</x:v>
      </x:c>
      <x:c r="D643" s="8" t="str">
        <x:v>Ranger</x:v>
      </x:c>
      <x:c r="E643" s="8" t="str">
        <x:v>Denton Diablos</x:v>
      </x:c>
      <x:c r="F643" s="8" t="str">
        <x:v>McKinney Chupacabras FC</x:v>
      </x:c>
      <x:c r="G643" s="14" t="n">
        <x:v>3</x:v>
      </x:c>
      <x:c r="H643" s="14" t="n">
        <x:v>1</x:v>
      </x:c>
      <x:c r="I643" s="14" t="n">
        <x:v>4</x:v>
      </x:c>
      <x:c r="J643" s="8" t="str">
        <x:v>Sì</x:v>
      </x:c>
      <x:c r="K643" s="8" t="str">
        <x:v>Sì</x:v>
      </x:c>
      <x:c r="L643" s="8" t="str">
        <x:v>1</x:v>
      </x:c>
      <x:c r="M643" s="8" t="str">
        <x:v>FT</x:v>
      </x:c>
      <x:c r="N643" s="8" t="str">
        <x:v>Mean Green Soccer Stadium - Mean Green Soccer Stadium</x:v>
      </x:c>
      <x:c r="O643" s="8" t="str">
        <x:v>USL League Two pasted results</x:v>
      </x:c>
      <x:c r="P643" s="8" t="str"/>
    </x:row>
    <x:row r="644">
      <x:c r="A644" s="8" t="str">
        <x:v>116916</x:v>
      </x:c>
      <x:c r="B644" s="10" t="str">
        <x:v>2026-06-23</x:v>
      </x:c>
      <x:c r="C644" s="8" t="str">
        <x:v>16:30</x:v>
      </x:c>
      <x:c r="D644" s="8" t="str">
        <x:v>South Atlantic</x:v>
      </x:c>
      <x:c r="E644" s="8" t="str">
        <x:v>Wake FC</x:v>
      </x:c>
      <x:c r="F644" s="8" t="str">
        <x:v>Charlotte Independence 2</x:v>
      </x:c>
      <x:c r="G644" s="14" t="n">
        <x:v>0</x:v>
      </x:c>
      <x:c r="H644" s="14" t="n">
        <x:v>4</x:v>
      </x:c>
      <x:c r="I644" s="14" t="n">
        <x:v>4</x:v>
      </x:c>
      <x:c r="J644" s="8" t="str">
        <x:v>Sì</x:v>
      </x:c>
      <x:c r="K644" s="8" t="str">
        <x:v>No</x:v>
      </x:c>
      <x:c r="L644" s="8" t="str">
        <x:v>2</x:v>
      </x:c>
      <x:c r="M644" s="8" t="str">
        <x:v>FT</x:v>
      </x:c>
      <x:c r="N644" s="8" t="str">
        <x:v>Ting Park - North Main Athletic Complex</x:v>
      </x:c>
      <x:c r="O644" s="8" t="str">
        <x:v>USL League Two pasted results</x:v>
      </x:c>
      <x:c r="P644" s="8" t="str"/>
    </x:row>
    <x:row r="645">
      <x:c r="A645" s="8" t="str">
        <x:v>116903</x:v>
      </x:c>
      <x:c r="B645" s="10" t="str">
        <x:v>2026-06-23</x:v>
      </x:c>
      <x:c r="C645" s="8" t="str">
        <x:v>18:00</x:v>
      </x:c>
      <x:c r="D645" s="8" t="str">
        <x:v>Valley</x:v>
      </x:c>
      <x:c r="E645" s="8" t="str">
        <x:v>Northern Indiana FC</x:v>
      </x:c>
      <x:c r="F645" s="8" t="str">
        <x:v>Kings Hammer FC - Columbus</x:v>
      </x:c>
      <x:c r="G645" s="14" t="n">
        <x:v>2</x:v>
      </x:c>
      <x:c r="H645" s="14" t="n">
        <x:v>1</x:v>
      </x:c>
      <x:c r="I645" s="14" t="n">
        <x:v>3</x:v>
      </x:c>
      <x:c r="J645" s="8" t="str">
        <x:v>Sì</x:v>
      </x:c>
      <x:c r="K645" s="8" t="str">
        <x:v>Sì</x:v>
      </x:c>
      <x:c r="L645" s="8" t="str">
        <x:v>1</x:v>
      </x:c>
      <x:c r="M645" s="8" t="str">
        <x:v>FT</x:v>
      </x:c>
      <x:c r="N645" s="8" t="str">
        <x:v>Saints Field - Holy Cross College</x:v>
      </x:c>
      <x:c r="O645" s="8" t="str">
        <x:v>USL League Two pasted results</x:v>
      </x:c>
      <x:c r="P645" s="8" t="str"/>
    </x:row>
    <x:row r="646">
      <x:c r="A646" s="8" t="str">
        <x:v>116904</x:v>
      </x:c>
      <x:c r="B646" s="10" t="str">
        <x:v>2026-06-23</x:v>
      </x:c>
      <x:c r="C646" s="8" t="str">
        <x:v>18:00</x:v>
      </x:c>
      <x:c r="D646" s="8" t="str">
        <x:v>Great Forest</x:v>
      </x:c>
      <x:c r="E646" s="8" t="str">
        <x:v>Pittsburgh Riverhounds SC 2</x:v>
      </x:c>
      <x:c r="F646" s="8" t="str">
        <x:v>Akron City FC</x:v>
      </x:c>
      <x:c r="G646" s="14" t="n">
        <x:v>2</x:v>
      </x:c>
      <x:c r="H646" s="14" t="n">
        <x:v>1</x:v>
      </x:c>
      <x:c r="I646" s="14" t="n">
        <x:v>3</x:v>
      </x:c>
      <x:c r="J646" s="8" t="str">
        <x:v>Sì</x:v>
      </x:c>
      <x:c r="K646" s="8" t="str">
        <x:v>Sì</x:v>
      </x:c>
      <x:c r="L646" s="8" t="str">
        <x:v>1</x:v>
      </x:c>
      <x:c r="M646" s="8" t="str">
        <x:v>FT</x:v>
      </x:c>
      <x:c r="N646" s="8" t="str">
        <x:v>Stadium - F.N.B. Stadium</x:v>
      </x:c>
      <x:c r="O646" s="8" t="str">
        <x:v>USL League Two pasted results</x:v>
      </x:c>
      <x:c r="P646" s="8" t="str"/>
    </x:row>
    <x:row r="647">
      <x:c r="A647" s="8" t="str">
        <x:v>116905</x:v>
      </x:c>
      <x:c r="B647" s="10" t="str">
        <x:v>2026-06-23</x:v>
      </x:c>
      <x:c r="C647" s="8" t="str">
        <x:v>18:30</x:v>
      </x:c>
      <x:c r="D647" s="8" t="str">
        <x:v>Northwest</x:v>
      </x:c>
      <x:c r="E647" s="8" t="str">
        <x:v>Midlakes United</x:v>
      </x:c>
      <x:c r="F647" s="8" t="str">
        <x:v>Snohomish United</x:v>
      </x:c>
      <x:c r="G647" s="14" t="n">
        <x:v>0</x:v>
      </x:c>
      <x:c r="H647" s="14" t="n">
        <x:v>4</x:v>
      </x:c>
      <x:c r="I647" s="14" t="n">
        <x:v>4</x:v>
      </x:c>
      <x:c r="J647" s="8" t="str">
        <x:v>Sì</x:v>
      </x:c>
      <x:c r="K647" s="8" t="str">
        <x:v>No</x:v>
      </x:c>
      <x:c r="L647" s="8" t="str">
        <x:v>2</x:v>
      </x:c>
      <x:c r="M647" s="8" t="str">
        <x:v>FT</x:v>
      </x:c>
      <x:c r="N647" s="8" t="str">
        <x:v>Bellevue College Soccer Field - Bellevue College</x:v>
      </x:c>
      <x:c r="O647" s="8" t="str">
        <x:v>USL League Two pasted results</x:v>
      </x:c>
      <x:c r="P647" s="8" t="str"/>
    </x:row>
    <x:row r="648">
      <x:c r="A648" s="8" t="str">
        <x:v>116927</x:v>
      </x:c>
      <x:c r="B648" s="10" t="str">
        <x:v>2026-06-23</x:v>
      </x:c>
      <x:c r="C648" s="8" t="str">
        <x:v>18:30</x:v>
      </x:c>
      <x:c r="D648" s="8" t="str">
        <x:v>South Atlantic</x:v>
      </x:c>
      <x:c r="E648" s="8" t="str">
        <x:v>Port City FC</x:v>
      </x:c>
      <x:c r="F648" s="8" t="str">
        <x:v>South Carolina United Bantams</x:v>
      </x:c>
      <x:c r="G648" s="14" t="n">
        <x:v>1</x:v>
      </x:c>
      <x:c r="H648" s="14" t="n">
        <x:v>2</x:v>
      </x:c>
      <x:c r="I648" s="14" t="n">
        <x:v>3</x:v>
      </x:c>
      <x:c r="J648" s="8" t="str">
        <x:v>Sì</x:v>
      </x:c>
      <x:c r="K648" s="8" t="str">
        <x:v>Sì</x:v>
      </x:c>
      <x:c r="L648" s="8" t="str">
        <x:v>2</x:v>
      </x:c>
      <x:c r="M648" s="8" t="str">
        <x:v>FT</x:v>
      </x:c>
      <x:c r="N648" s="8" t="str">
        <x:v>Legion Sports Complex - Legion Sports Complex</x:v>
      </x:c>
      <x:c r="O648" s="8" t="str">
        <x:v>USL League Two pasted results</x:v>
      </x:c>
      <x:c r="P648" s="8" t="str"/>
    </x:row>
    <x:row r="649">
      <x:c r="A649" s="8" t="str">
        <x:v>116812</x:v>
      </x:c>
      <x:c r="B649" s="10" t="str">
        <x:v>2026-06-23</x:v>
      </x:c>
      <x:c r="C649" s="8" t="str">
        <x:v>19:00</x:v>
      </x:c>
      <x:c r="D649" s="8" t="str">
        <x:v>Mid South</x:v>
      </x:c>
      <x:c r="E649" s="8" t="str">
        <x:v>Louisiana Krewe FC</x:v>
      </x:c>
      <x:c r="F649" s="8" t="str">
        <x:v>Hattiesburg FC</x:v>
      </x:c>
      <x:c r="G649" s="14" t="n">
        <x:v>3</x:v>
      </x:c>
      <x:c r="H649" s="14" t="n">
        <x:v>1</x:v>
      </x:c>
      <x:c r="I649" s="14" t="n">
        <x:v>4</x:v>
      </x:c>
      <x:c r="J649" s="8" t="str">
        <x:v>Sì</x:v>
      </x:c>
      <x:c r="K649" s="8" t="str">
        <x:v>Sì</x:v>
      </x:c>
      <x:c r="L649" s="8" t="str">
        <x:v>1</x:v>
      </x:c>
      <x:c r="M649" s="8" t="str">
        <x:v>FT</x:v>
      </x:c>
      <x:c r="N649" s="8" t="str">
        <x:v>Ragin' Cajun Soccer Stadium - Ragin' Cajun Soccer Stadium</x:v>
      </x:c>
      <x:c r="O649" s="8" t="str">
        <x:v>USL League Two pasted results</x:v>
      </x:c>
      <x:c r="P649" s="8" t="str"/>
    </x:row>
    <x:row r="650">
      <x:c r="A650" s="8" t="str">
        <x:v>116906</x:v>
      </x:c>
      <x:c r="B650" s="10" t="str">
        <x:v>2026-06-23</x:v>
      </x:c>
      <x:c r="C650" s="8" t="str">
        <x:v>19:00</x:v>
      </x:c>
      <x:c r="D650" s="8" t="str">
        <x:v>Northeast</x:v>
      </x:c>
      <x:c r="E650" s="8" t="str">
        <x:v>Albany Rush</x:v>
      </x:c>
      <x:c r="F650" s="8" t="str">
        <x:v>Western Mass Pioneers</x:v>
      </x:c>
      <x:c r="G650" s="14" t="n">
        <x:v>4</x:v>
      </x:c>
      <x:c r="H650" s="14" t="n">
        <x:v>3</x:v>
      </x:c>
      <x:c r="I650" s="14" t="n">
        <x:v>7</x:v>
      </x:c>
      <x:c r="J650" s="8" t="str">
        <x:v>Sì</x:v>
      </x:c>
      <x:c r="K650" s="8" t="str">
        <x:v>Sì</x:v>
      </x:c>
      <x:c r="L650" s="8" t="str">
        <x:v>1</x:v>
      </x:c>
      <x:c r="M650" s="8" t="str">
        <x:v>FT</x:v>
      </x:c>
      <x:c r="N650" s="8" t="str">
        <x:v>College Park Field - Union College</x:v>
      </x:c>
      <x:c r="O650" s="8" t="str">
        <x:v>USL League Two pasted results</x:v>
      </x:c>
      <x:c r="P650" s="8" t="str"/>
    </x:row>
    <x:row r="651">
      <x:c r="A651" s="8" t="str">
        <x:v>116907</x:v>
      </x:c>
      <x:c r="B651" s="10" t="str">
        <x:v>2026-06-23</x:v>
      </x:c>
      <x:c r="C651" s="8" t="str">
        <x:v>19:00</x:v>
      </x:c>
      <x:c r="D651" s="8" t="str">
        <x:v>Northeast</x:v>
      </x:c>
      <x:c r="E651" s="8" t="str">
        <x:v>Black Rock FC</x:v>
      </x:c>
      <x:c r="F651" s="8" t="str">
        <x:v>AC Connecticut</x:v>
      </x:c>
      <x:c r="G651" s="14" t="n">
        <x:v>2</x:v>
      </x:c>
      <x:c r="H651" s="14" t="n">
        <x:v>1</x:v>
      </x:c>
      <x:c r="I651" s="14" t="n">
        <x:v>3</x:v>
      </x:c>
      <x:c r="J651" s="8" t="str">
        <x:v>Sì</x:v>
      </x:c>
      <x:c r="K651" s="8" t="str">
        <x:v>Sì</x:v>
      </x:c>
      <x:c r="L651" s="8" t="str">
        <x:v>1</x:v>
      </x:c>
      <x:c r="M651" s="8" t="str">
        <x:v>FT</x:v>
      </x:c>
      <x:c r="N651" s="8" t="str">
        <x:v>Merrill Field - Merrill Field</x:v>
      </x:c>
      <x:c r="O651" s="8" t="str">
        <x:v>USL League Two pasted results</x:v>
      </x:c>
      <x:c r="P651" s="8" t="str"/>
    </x:row>
    <x:row r="652">
      <x:c r="A652" s="8" t="str">
        <x:v>116908</x:v>
      </x:c>
      <x:c r="B652" s="10" t="str">
        <x:v>2026-06-23</x:v>
      </x:c>
      <x:c r="C652" s="8" t="str">
        <x:v>19:00</x:v>
      </x:c>
      <x:c r="D652" s="8" t="str">
        <x:v>Northeast</x:v>
      </x:c>
      <x:c r="E652" s="8" t="str">
        <x:v>Boston City FC</x:v>
      </x:c>
      <x:c r="F652" s="8" t="str">
        <x:v>Vermont Green FC</x:v>
      </x:c>
      <x:c r="G652" s="14" t="n">
        <x:v>1</x:v>
      </x:c>
      <x:c r="H652" s="14" t="n">
        <x:v>4</x:v>
      </x:c>
      <x:c r="I652" s="14" t="n">
        <x:v>5</x:v>
      </x:c>
      <x:c r="J652" s="8" t="str">
        <x:v>Sì</x:v>
      </x:c>
      <x:c r="K652" s="8" t="str">
        <x:v>Sì</x:v>
      </x:c>
      <x:c r="L652" s="8" t="str">
        <x:v>2</x:v>
      </x:c>
      <x:c r="M652" s="8" t="str">
        <x:v>FT</x:v>
      </x:c>
      <x:c r="N652" s="8" t="str">
        <x:v>Malden Catholic High Stadium - Malden Catholic High School</x:v>
      </x:c>
      <x:c r="O652" s="8" t="str">
        <x:v>USL League Two pasted results</x:v>
      </x:c>
      <x:c r="P652" s="8" t="str"/>
    </x:row>
    <x:row r="653">
      <x:c r="A653" s="8" t="str">
        <x:v>116909</x:v>
      </x:c>
      <x:c r="B653" s="10" t="str">
        <x:v>2026-06-23</x:v>
      </x:c>
      <x:c r="C653" s="8" t="str">
        <x:v>19:00</x:v>
      </x:c>
      <x:c r="D653" s="8" t="str">
        <x:v>Mid-Atlantic</x:v>
      </x:c>
      <x:c r="E653" s="8" t="str">
        <x:v>Eagle FC</x:v>
      </x:c>
      <x:c r="F653" s="8" t="str">
        <x:v>PA Classics</x:v>
      </x:c>
      <x:c r="G653" s="14"/>
      <x:c r="H653" s="14"/>
      <x:c r="I653" s="14"/>
      <x:c r="J653" s="8"/>
      <x:c r="K653" s="8"/>
      <x:c r="L653" s="8" t="str"/>
      <x:c r="M653" s="8" t="str">
        <x:v>NS</x:v>
      </x:c>
      <x:c r="N653" s="8" t="str">
        <x:v>Mountain View Middle School - Mountain View Middle School</x:v>
      </x:c>
      <x:c r="O653" s="8" t="str">
        <x:v>USL League Two pasted results</x:v>
      </x:c>
      <x:c r="P653" s="8" t="str"/>
    </x:row>
    <x:row r="654">
      <x:c r="A654" s="8" t="str">
        <x:v>116910</x:v>
      </x:c>
      <x:c r="B654" s="10" t="str">
        <x:v>2026-06-23</x:v>
      </x:c>
      <x:c r="C654" s="8" t="str">
        <x:v>19:00</x:v>
      </x:c>
      <x:c r="D654" s="8" t="str">
        <x:v>Lone Star</x:v>
      </x:c>
      <x:c r="E654" s="8" t="str">
        <x:v>Hill Country Lobos</x:v>
      </x:c>
      <x:c r="F654" s="8" t="str">
        <x:v>Laredo Heat SC</x:v>
      </x:c>
      <x:c r="G654" s="14" t="n">
        <x:v>0</x:v>
      </x:c>
      <x:c r="H654" s="14" t="n">
        <x:v>5</x:v>
      </x:c>
      <x:c r="I654" s="14" t="n">
        <x:v>5</x:v>
      </x:c>
      <x:c r="J654" s="8" t="str">
        <x:v>Sì</x:v>
      </x:c>
      <x:c r="K654" s="8" t="str">
        <x:v>No</x:v>
      </x:c>
      <x:c r="L654" s="8" t="str">
        <x:v>2</x:v>
      </x:c>
      <x:c r="M654" s="8" t="str">
        <x:v>FT</x:v>
      </x:c>
      <x:c r="N654" s="8" t="str">
        <x:v>San Marcos Academy - San Marcos Academy</x:v>
      </x:c>
      <x:c r="O654" s="8" t="str">
        <x:v>USL League Two pasted results</x:v>
      </x:c>
      <x:c r="P654" s="8" t="str"/>
    </x:row>
    <x:row r="655">
      <x:c r="A655" s="8" t="str">
        <x:v>116911</x:v>
      </x:c>
      <x:c r="B655" s="10" t="str">
        <x:v>2026-06-23</x:v>
      </x:c>
      <x:c r="C655" s="8" t="str">
        <x:v>19:00</x:v>
      </x:c>
      <x:c r="D655" s="8" t="str">
        <x:v>Southeast</x:v>
      </x:c>
      <x:c r="E655" s="8" t="str">
        <x:v>Nona FC</x:v>
      </x:c>
      <x:c r="F655" s="8" t="str">
        <x:v>Brooke House FC</x:v>
      </x:c>
      <x:c r="G655" s="14" t="n">
        <x:v>5</x:v>
      </x:c>
      <x:c r="H655" s="14" t="n">
        <x:v>0</x:v>
      </x:c>
      <x:c r="I655" s="14" t="n">
        <x:v>5</x:v>
      </x:c>
      <x:c r="J655" s="8" t="str">
        <x:v>Sì</x:v>
      </x:c>
      <x:c r="K655" s="8" t="str">
        <x:v>No</x:v>
      </x:c>
      <x:c r="L655" s="8" t="str">
        <x:v>1</x:v>
      </x:c>
      <x:c r="M655" s="8" t="str">
        <x:v>FT</x:v>
      </x:c>
      <x:c r="N655" s="8" t="str">
        <x:v>Austin Tindall Stadium - Austin Tindall Stadium</x:v>
      </x:c>
      <x:c r="O655" s="8" t="str">
        <x:v>USL League Two pasted results</x:v>
      </x:c>
      <x:c r="P655" s="8" t="str"/>
    </x:row>
    <x:row r="656">
      <x:c r="A656" s="8" t="str">
        <x:v>116912</x:v>
      </x:c>
      <x:c r="B656" s="10" t="str">
        <x:v>2026-06-23</x:v>
      </x:c>
      <x:c r="C656" s="8" t="str">
        <x:v>19:00</x:v>
      </x:c>
      <x:c r="D656" s="8" t="str">
        <x:v>South Atlantic</x:v>
      </x:c>
      <x:c r="E656" s="8" t="str">
        <x:v>Salem City FC</x:v>
      </x:c>
      <x:c r="F656" s="8" t="str">
        <x:v>Asheville City SC</x:v>
      </x:c>
      <x:c r="G656" s="14" t="n">
        <x:v>1</x:v>
      </x:c>
      <x:c r="H656" s="14" t="n">
        <x:v>2</x:v>
      </x:c>
      <x:c r="I656" s="14" t="n">
        <x:v>3</x:v>
      </x:c>
      <x:c r="J656" s="8" t="str">
        <x:v>Sì</x:v>
      </x:c>
      <x:c r="K656" s="8" t="str">
        <x:v>Sì</x:v>
      </x:c>
      <x:c r="L656" s="8" t="str">
        <x:v>2</x:v>
      </x:c>
      <x:c r="M656" s="8" t="str">
        <x:v>FT</x:v>
      </x:c>
      <x:c r="N656" s="8" t="str">
        <x:v>R.J. Reynolds High School - R.J. Reynolds High School</x:v>
      </x:c>
      <x:c r="O656" s="8" t="str">
        <x:v>USL League Two pasted results</x:v>
      </x:c>
      <x:c r="P656" s="8" t="str"/>
    </x:row>
    <x:row r="657">
      <x:c r="A657" s="8" t="str">
        <x:v>116913</x:v>
      </x:c>
      <x:c r="B657" s="10" t="str">
        <x:v>2026-06-23</x:v>
      </x:c>
      <x:c r="C657" s="8" t="str">
        <x:v>19:00</x:v>
      </x:c>
      <x:c r="D657" s="8" t="str">
        <x:v>Southeast</x:v>
      </x:c>
      <x:c r="E657" s="8" t="str">
        <x:v>Sporting JAX</x:v>
      </x:c>
      <x:c r="F657" s="8" t="str">
        <x:v>Shark Coast FC</x:v>
      </x:c>
      <x:c r="G657" s="14" t="n">
        <x:v>1</x:v>
      </x:c>
      <x:c r="H657" s="14" t="n">
        <x:v>1</x:v>
      </x:c>
      <x:c r="I657" s="14" t="n">
        <x:v>2</x:v>
      </x:c>
      <x:c r="J657" s="8" t="str">
        <x:v>No</x:v>
      </x:c>
      <x:c r="K657" s="8" t="str">
        <x:v>Sì</x:v>
      </x:c>
      <x:c r="L657" s="8" t="str">
        <x:v>X</x:v>
      </x:c>
      <x:c r="M657" s="8" t="str">
        <x:v>FT</x:v>
      </x:c>
      <x:c r="N657" s="8" t="str">
        <x:v>Stadium - Mandarin High School</x:v>
      </x:c>
      <x:c r="O657" s="8" t="str">
        <x:v>USL League Two pasted results</x:v>
      </x:c>
      <x:c r="P657" s="8" t="str"/>
    </x:row>
    <x:row r="658">
      <x:c r="A658" s="8" t="str">
        <x:v>116914</x:v>
      </x:c>
      <x:c r="B658" s="10" t="str">
        <x:v>2026-06-23</x:v>
      </x:c>
      <x:c r="C658" s="8" t="str">
        <x:v>19:00</x:v>
      </x:c>
      <x:c r="D658" s="8" t="str">
        <x:v>Valley</x:v>
      </x:c>
      <x:c r="E658" s="8" t="str">
        <x:v>Toledo Villa FC</x:v>
      </x:c>
      <x:c r="F658" s="8" t="str">
        <x:v>Dayton Dutch Lions FC</x:v>
      </x:c>
      <x:c r="G658" s="14" t="n">
        <x:v>0</x:v>
      </x:c>
      <x:c r="H658" s="14" t="n">
        <x:v>1</x:v>
      </x:c>
      <x:c r="I658" s="14" t="n">
        <x:v>1</x:v>
      </x:c>
      <x:c r="J658" s="8" t="str">
        <x:v>No</x:v>
      </x:c>
      <x:c r="K658" s="8" t="str">
        <x:v>No</x:v>
      </x:c>
      <x:c r="L658" s="8" t="str">
        <x:v>2</x:v>
      </x:c>
      <x:c r="M658" s="8" t="str">
        <x:v>FT</x:v>
      </x:c>
      <x:c r="N658" s="8" t="str">
        <x:v>Paul Hotmer Field - Paul Hotmer Field</x:v>
      </x:c>
      <x:c r="O658" s="8" t="str">
        <x:v>USL League Two pasted results</x:v>
      </x:c>
      <x:c r="P658" s="8" t="str"/>
    </x:row>
    <x:row r="659">
      <x:c r="A659" s="8" t="str">
        <x:v>116915</x:v>
      </x:c>
      <x:c r="B659" s="10" t="str">
        <x:v>2026-06-23</x:v>
      </x:c>
      <x:c r="C659" s="8" t="str">
        <x:v>19:00</x:v>
      </x:c>
      <x:c r="D659" s="8" t="str">
        <x:v>Great Lakes</x:v>
      </x:c>
      <x:c r="E659" s="8" t="str">
        <x:v>Union FC Macomb</x:v>
      </x:c>
      <x:c r="F659" s="8" t="str">
        <x:v>Lansing City Football</x:v>
      </x:c>
      <x:c r="G659" s="14" t="n">
        <x:v>2</x:v>
      </x:c>
      <x:c r="H659" s="14" t="n">
        <x:v>3</x:v>
      </x:c>
      <x:c r="I659" s="14" t="n">
        <x:v>5</x:v>
      </x:c>
      <x:c r="J659" s="8" t="str">
        <x:v>Sì</x:v>
      </x:c>
      <x:c r="K659" s="8" t="str">
        <x:v>Sì</x:v>
      </x:c>
      <x:c r="L659" s="8" t="str">
        <x:v>2</x:v>
      </x:c>
      <x:c r="M659" s="8" t="str">
        <x:v>FT</x:v>
      </x:c>
      <x:c r="N659" s="8" t="str">
        <x:v>Outdoor turf - Michigan Stars Sports Center (MSSC)</x:v>
      </x:c>
      <x:c r="O659" s="8" t="str">
        <x:v>USL League Two pasted results</x:v>
      </x:c>
      <x:c r="P659" s="8" t="str"/>
    </x:row>
    <x:row r="660">
      <x:c r="A660" s="8" t="str">
        <x:v>116917</x:v>
      </x:c>
      <x:c r="B660" s="10" t="str">
        <x:v>2026-06-23</x:v>
      </x:c>
      <x:c r="C660" s="8" t="str">
        <x:v>19:30</x:v>
      </x:c>
      <x:c r="D660" s="8" t="str">
        <x:v>Great Plains</x:v>
      </x:c>
      <x:c r="E660" s="8" t="str">
        <x:v>Peoria City</x:v>
      </x:c>
      <x:c r="F660" s="8" t="str">
        <x:v>FC Ambush</x:v>
      </x:c>
      <x:c r="G660" s="14" t="n">
        <x:v>2</x:v>
      </x:c>
      <x:c r="H660" s="14" t="n">
        <x:v>0</x:v>
      </x:c>
      <x:c r="I660" s="14" t="n">
        <x:v>2</x:v>
      </x:c>
      <x:c r="J660" s="8" t="str">
        <x:v>No</x:v>
      </x:c>
      <x:c r="K660" s="8" t="str">
        <x:v>No</x:v>
      </x:c>
      <x:c r="L660" s="8" t="str">
        <x:v>1</x:v>
      </x:c>
      <x:c r="M660" s="8" t="str">
        <x:v>FT</x:v>
      </x:c>
      <x:c r="N660" s="8" t="str">
        <x:v>Shea Stadium - Shea Stadium</x:v>
      </x:c>
      <x:c r="O660" s="8" t="str">
        <x:v>USL League Two pasted results</x:v>
      </x:c>
      <x:c r="P660" s="8" t="str"/>
    </x:row>
    <x:row r="661">
      <x:c r="A661" s="8" t="str">
        <x:v>116920</x:v>
      </x:c>
      <x:c r="B661" s="10" t="str">
        <x:v>2026-06-23</x:v>
      </x:c>
      <x:c r="C661" s="8" t="str">
        <x:v>19:30</x:v>
      </x:c>
      <x:c r="D661" s="8" t="str">
        <x:v>South Central</x:v>
      </x:c>
      <x:c r="E661" s="8" t="str">
        <x:v>Swarm FC</x:v>
      </x:c>
      <x:c r="F661" s="8" t="str">
        <x:v>Montgomery United FC</x:v>
      </x:c>
      <x:c r="G661" s="14" t="n">
        <x:v>4</x:v>
      </x:c>
      <x:c r="H661" s="14" t="n">
        <x:v>0</x:v>
      </x:c>
      <x:c r="I661" s="14" t="n">
        <x:v>4</x:v>
      </x:c>
      <x:c r="J661" s="8" t="str">
        <x:v>Sì</x:v>
      </x:c>
      <x:c r="K661" s="8" t="str">
        <x:v>No</x:v>
      </x:c>
      <x:c r="L661" s="8" t="str">
        <x:v>1</x:v>
      </x:c>
      <x:c r="M661" s="8" t="str">
        <x:v>FT</x:v>
      </x:c>
      <x:c r="N661" s="8" t="str">
        <x:v>Main Field - Marathon Park</x:v>
      </x:c>
      <x:c r="O661" s="8" t="str">
        <x:v>USL League Two pasted results</x:v>
      </x:c>
      <x:c r="P661" s="8" t="str"/>
    </x:row>
    <x:row r="662">
      <x:c r="A662" s="8" t="str">
        <x:v>116918</x:v>
      </x:c>
      <x:c r="B662" s="10" t="str">
        <x:v>2026-06-23</x:v>
      </x:c>
      <x:c r="C662" s="8" t="str">
        <x:v>20:30</x:v>
      </x:c>
      <x:c r="D662" s="8" t="str">
        <x:v>Mid-Atlantic</x:v>
      </x:c>
      <x:c r="E662" s="8" t="str">
        <x:v>Delaware FC</x:v>
      </x:c>
      <x:c r="F662" s="8" t="str">
        <x:v>Reading United AC</x:v>
      </x:c>
      <x:c r="G662" s="14" t="n">
        <x:v>1</x:v>
      </x:c>
      <x:c r="H662" s="14" t="n">
        <x:v>2</x:v>
      </x:c>
      <x:c r="I662" s="14" t="n">
        <x:v>3</x:v>
      </x:c>
      <x:c r="J662" s="8" t="str">
        <x:v>Sì</x:v>
      </x:c>
      <x:c r="K662" s="8" t="str">
        <x:v>Sì</x:v>
      </x:c>
      <x:c r="L662" s="8" t="str">
        <x:v>2</x:v>
      </x:c>
      <x:c r="M662" s="8" t="str">
        <x:v>FT</x:v>
      </x:c>
      <x:c r="N662" s="8" t="str">
        <x:v>Abessinio Stadium - Abessinio Stadium</x:v>
      </x:c>
      <x:c r="O662" s="8" t="str">
        <x:v>USL League Two pasted results</x:v>
      </x:c>
      <x:c r="P662" s="8" t="str"/>
    </x:row>
    <x:row r="663">
      <x:c r="A663" s="8" t="str">
        <x:v>116919</x:v>
      </x:c>
      <x:c r="B663" s="10" t="str">
        <x:v>2026-06-23</x:v>
      </x:c>
      <x:c r="C663" s="8" t="str">
        <x:v>20:30</x:v>
      </x:c>
      <x:c r="D663" s="8" t="str">
        <x:v>Mid-Atlantic</x:v>
      </x:c>
      <x:c r="E663" s="8" t="str">
        <x:v>West Chester United SC</x:v>
      </x:c>
      <x:c r="F663" s="8" t="str">
        <x:v>Ocean City Nor'easters</x:v>
      </x:c>
      <x:c r="G663" s="14" t="n">
        <x:v>0</x:v>
      </x:c>
      <x:c r="H663" s="14" t="n">
        <x:v>1</x:v>
      </x:c>
      <x:c r="I663" s="14" t="n">
        <x:v>1</x:v>
      </x:c>
      <x:c r="J663" s="8" t="str">
        <x:v>No</x:v>
      </x:c>
      <x:c r="K663" s="8" t="str">
        <x:v>No</x:v>
      </x:c>
      <x:c r="L663" s="8" t="str">
        <x:v>2</x:v>
      </x:c>
      <x:c r="M663" s="8" t="str">
        <x:v>FT</x:v>
      </x:c>
      <x:c r="N663" s="8" t="str">
        <x:v>YSC Sports - YSC Sports</x:v>
      </x:c>
      <x:c r="O663" s="8" t="str">
        <x:v>USL League Two pasted results</x:v>
      </x:c>
      <x:c r="P663" s="8" t="str"/>
    </x:row>
    <x:row r="664">
      <x:c r="B664" s="11"/>
      <x:c r="G664" s="15"/>
      <x:c r="H664" s="15"/>
      <x:c r="I664" s="15"/>
    </x:row>
    <x:row r="665">
      <x:c r="B665" s="11"/>
      <x:c r="G665" s="15"/>
      <x:c r="H665" s="15"/>
      <x:c r="I665" s="15"/>
    </x:row>
    <x:row r="666">
      <x:c r="B666" s="11"/>
      <x:c r="G666" s="15"/>
      <x:c r="H666" s="15"/>
      <x:c r="I666" s="15"/>
    </x:row>
    <x:row r="667">
      <x:c r="B667" s="11"/>
      <x:c r="G667" s="15"/>
      <x:c r="H667" s="15"/>
      <x:c r="I667" s="15"/>
    </x:row>
    <x:row r="668">
      <x:c r="B668" s="11"/>
      <x:c r="G668" s="15"/>
      <x:c r="H668" s="15"/>
      <x:c r="I668" s="15"/>
    </x:row>
    <x:row r="669">
      <x:c r="B669" s="11"/>
      <x:c r="G669" s="15"/>
      <x:c r="H669" s="15"/>
      <x:c r="I669" s="15"/>
    </x:row>
    <x:row r="670">
      <x:c r="B670" s="11"/>
      <x:c r="G670" s="15"/>
      <x:c r="H670" s="15"/>
      <x:c r="I670" s="15"/>
    </x:row>
    <x:row r="671">
      <x:c r="B671" s="11"/>
      <x:c r="G671" s="15"/>
      <x:c r="H671" s="15"/>
      <x:c r="I671" s="15"/>
    </x:row>
    <x:row r="672">
      <x:c r="B672" s="11"/>
      <x:c r="G672" s="15"/>
      <x:c r="H672" s="15"/>
      <x:c r="I672" s="15"/>
    </x:row>
    <x:row r="673">
      <x:c r="B673" s="11"/>
      <x:c r="G673" s="15"/>
      <x:c r="H673" s="15"/>
      <x:c r="I673" s="15"/>
    </x:row>
    <x:row r="674">
      <x:c r="B674" s="11"/>
      <x:c r="G674" s="15"/>
      <x:c r="H674" s="15"/>
      <x:c r="I674" s="15"/>
    </x:row>
    <x:row r="675">
      <x:c r="B675" s="11"/>
      <x:c r="G675" s="15"/>
      <x:c r="H675" s="15"/>
      <x:c r="I675" s="15"/>
    </x:row>
    <x:row r="676">
      <x:c r="B676" s="11"/>
      <x:c r="G676" s="15"/>
      <x:c r="H676" s="15"/>
      <x:c r="I676" s="15"/>
    </x:row>
    <x:row r="677">
      <x:c r="B677" s="11"/>
      <x:c r="G677" s="15"/>
      <x:c r="H677" s="15"/>
      <x:c r="I677" s="15"/>
    </x:row>
    <x:row r="678">
      <x:c r="B678" s="11"/>
      <x:c r="G678" s="15"/>
      <x:c r="H678" s="15"/>
      <x:c r="I678" s="15"/>
    </x:row>
    <x:row r="679">
      <x:c r="B679" s="11"/>
      <x:c r="G679" s="15"/>
      <x:c r="H679" s="15"/>
      <x:c r="I679" s="15"/>
    </x:row>
    <x:row r="680">
      <x:c r="B680" s="11"/>
      <x:c r="G680" s="15"/>
      <x:c r="H680" s="15"/>
      <x:c r="I680" s="15"/>
    </x:row>
    <x:row r="681">
      <x:c r="B681" s="11"/>
      <x:c r="G681" s="15"/>
      <x:c r="H681" s="15"/>
      <x:c r="I681" s="15"/>
    </x:row>
    <x:row r="682">
      <x:c r="B682" s="11"/>
      <x:c r="G682" s="15"/>
      <x:c r="H682" s="15"/>
      <x:c r="I682" s="15"/>
    </x:row>
    <x:row r="683">
      <x:c r="B683" s="11"/>
      <x:c r="G683" s="15"/>
      <x:c r="H683" s="15"/>
      <x:c r="I683" s="15"/>
    </x:row>
    <x:row r="684">
      <x:c r="B684" s="11"/>
      <x:c r="G684" s="15"/>
      <x:c r="H684" s="15"/>
      <x:c r="I684" s="15"/>
    </x:row>
    <x:row r="685">
      <x:c r="B685" s="11"/>
      <x:c r="G685" s="15"/>
      <x:c r="H685" s="15"/>
      <x:c r="I685" s="15"/>
    </x:row>
    <x:row r="686">
      <x:c r="B686" s="11"/>
      <x:c r="G686" s="15"/>
      <x:c r="H686" s="15"/>
      <x:c r="I686" s="15"/>
    </x:row>
    <x:row r="687">
      <x:c r="B687" s="11"/>
      <x:c r="G687" s="15"/>
      <x:c r="H687" s="15"/>
      <x:c r="I687" s="15"/>
    </x:row>
    <x:row r="688">
      <x:c r="B688" s="11"/>
      <x:c r="G688" s="15"/>
      <x:c r="H688" s="15"/>
      <x:c r="I688" s="15"/>
    </x:row>
    <x:row r="689">
      <x:c r="B689" s="11"/>
      <x:c r="G689" s="15"/>
      <x:c r="H689" s="15"/>
      <x:c r="I689" s="15"/>
    </x:row>
    <x:row r="690">
      <x:c r="B690" s="11"/>
      <x:c r="G690" s="15"/>
      <x:c r="H690" s="15"/>
      <x:c r="I690" s="15"/>
    </x:row>
    <x:row r="691">
      <x:c r="B691" s="11"/>
      <x:c r="G691" s="15"/>
      <x:c r="H691" s="15"/>
      <x:c r="I691" s="15"/>
    </x:row>
    <x:row r="692">
      <x:c r="B692" s="11"/>
      <x:c r="G692" s="15"/>
      <x:c r="H692" s="15"/>
      <x:c r="I692" s="15"/>
    </x:row>
    <x:row r="693">
      <x:c r="B693" s="11"/>
      <x:c r="G693" s="15"/>
      <x:c r="H693" s="15"/>
      <x:c r="I693" s="15"/>
    </x:row>
    <x:row r="694">
      <x:c r="B694" s="11"/>
      <x:c r="G694" s="15"/>
      <x:c r="H694" s="15"/>
      <x:c r="I694" s="15"/>
    </x:row>
    <x:row r="695">
      <x:c r="B695" s="11"/>
      <x:c r="G695" s="15"/>
      <x:c r="H695" s="15"/>
      <x:c r="I695" s="15"/>
    </x:row>
    <x:row r="696">
      <x:c r="B696" s="11"/>
      <x:c r="G696" s="15"/>
      <x:c r="H696" s="15"/>
      <x:c r="I696" s="15"/>
    </x:row>
    <x:row r="697">
      <x:c r="B697" s="11"/>
      <x:c r="G697" s="15"/>
      <x:c r="H697" s="15"/>
      <x:c r="I697" s="15"/>
    </x:row>
    <x:row r="698">
      <x:c r="B698" s="11"/>
      <x:c r="G698" s="15"/>
      <x:c r="H698" s="15"/>
      <x:c r="I698" s="15"/>
    </x:row>
    <x:row r="699">
      <x:c r="B699" s="11"/>
      <x:c r="G699" s="15"/>
      <x:c r="H699" s="15"/>
      <x:c r="I699" s="15"/>
    </x:row>
    <x:row r="700">
      <x:c r="B700" s="11"/>
      <x:c r="G700" s="15"/>
      <x:c r="H700" s="15"/>
      <x:c r="I700" s="15"/>
    </x:row>
    <x:row r="701">
      <x:c r="B701" s="11"/>
      <x:c r="G701" s="15"/>
      <x:c r="H701" s="15"/>
      <x:c r="I701" s="15"/>
    </x:row>
    <x:row r="702">
      <x:c r="B702" s="11"/>
      <x:c r="G702" s="15"/>
      <x:c r="H702" s="15"/>
      <x:c r="I702" s="15"/>
    </x:row>
    <x:row r="703">
      <x:c r="B703" s="11"/>
      <x:c r="G703" s="15"/>
      <x:c r="H703" s="15"/>
      <x:c r="I703" s="15"/>
    </x:row>
    <x:row r="704">
      <x:c r="B704" s="11"/>
      <x:c r="G704" s="15"/>
      <x:c r="H704" s="15"/>
      <x:c r="I704" s="15"/>
    </x:row>
    <x:row r="705">
      <x:c r="B705" s="11"/>
      <x:c r="G705" s="15"/>
      <x:c r="H705" s="15"/>
      <x:c r="I705" s="15"/>
    </x:row>
    <x:row r="706">
      <x:c r="B706" s="11"/>
      <x:c r="G706" s="15"/>
      <x:c r="H706" s="15"/>
      <x:c r="I706" s="15"/>
    </x:row>
    <x:row r="707">
      <x:c r="B707" s="11"/>
      <x:c r="G707" s="15"/>
      <x:c r="H707" s="15"/>
      <x:c r="I707" s="15"/>
    </x:row>
    <x:row r="708">
      <x:c r="B708" s="11"/>
      <x:c r="G708" s="15"/>
      <x:c r="H708" s="15"/>
      <x:c r="I708" s="15"/>
    </x:row>
    <x:row r="709">
      <x:c r="B709" s="11"/>
      <x:c r="G709" s="15"/>
      <x:c r="H709" s="15"/>
      <x:c r="I709" s="15"/>
    </x:row>
    <x:row r="710">
      <x:c r="B710" s="11"/>
      <x:c r="G710" s="15"/>
      <x:c r="H710" s="15"/>
      <x:c r="I710" s="15"/>
    </x:row>
    <x:row r="711">
      <x:c r="B711" s="11"/>
      <x:c r="G711" s="15"/>
      <x:c r="H711" s="15"/>
      <x:c r="I711" s="15"/>
    </x:row>
    <x:row r="712">
      <x:c r="B712" s="11"/>
      <x:c r="G712" s="15"/>
      <x:c r="H712" s="15"/>
      <x:c r="I712" s="15"/>
    </x:row>
    <x:row r="713">
      <x:c r="B713" s="11"/>
      <x:c r="G713" s="15"/>
      <x:c r="H713" s="15"/>
      <x:c r="I713" s="15"/>
    </x:row>
    <x:row r="714">
      <x:c r="B714" s="11"/>
      <x:c r="G714" s="15"/>
      <x:c r="H714" s="15"/>
      <x:c r="I714" s="15"/>
    </x:row>
    <x:row r="715">
      <x:c r="B715" s="11"/>
      <x:c r="G715" s="15"/>
      <x:c r="H715" s="15"/>
      <x:c r="I715" s="15"/>
    </x:row>
    <x:row r="716">
      <x:c r="B716" s="11"/>
      <x:c r="G716" s="15"/>
      <x:c r="H716" s="15"/>
      <x:c r="I716" s="15"/>
    </x:row>
    <x:row r="717">
      <x:c r="B717" s="11"/>
      <x:c r="G717" s="15"/>
      <x:c r="H717" s="15"/>
      <x:c r="I717" s="15"/>
    </x:row>
    <x:row r="718">
      <x:c r="B718" s="11"/>
      <x:c r="G718" s="15"/>
      <x:c r="H718" s="15"/>
      <x:c r="I718" s="15"/>
    </x:row>
    <x:row r="719">
      <x:c r="B719" s="11"/>
      <x:c r="G719" s="15"/>
      <x:c r="H719" s="15"/>
      <x:c r="I719" s="15"/>
    </x:row>
    <x:row r="720">
      <x:c r="B720" s="11"/>
      <x:c r="G720" s="15"/>
      <x:c r="H720" s="15"/>
      <x:c r="I720" s="15"/>
    </x:row>
    <x:row r="721">
      <x:c r="B721" s="11"/>
      <x:c r="G721" s="15"/>
      <x:c r="H721" s="15"/>
      <x:c r="I721" s="15"/>
    </x:row>
    <x:row r="722">
      <x:c r="B722" s="11"/>
      <x:c r="G722" s="15"/>
      <x:c r="H722" s="15"/>
      <x:c r="I722" s="15"/>
    </x:row>
    <x:row r="723">
      <x:c r="B723" s="11"/>
      <x:c r="G723" s="15"/>
      <x:c r="H723" s="15"/>
      <x:c r="I723" s="15"/>
    </x:row>
    <x:row r="724">
      <x:c r="B724" s="11"/>
      <x:c r="G724" s="15"/>
      <x:c r="H724" s="15"/>
      <x:c r="I724" s="15"/>
    </x:row>
    <x:row r="725">
      <x:c r="B725" s="11"/>
      <x:c r="G725" s="15"/>
      <x:c r="H725" s="15"/>
      <x:c r="I725" s="15"/>
    </x:row>
    <x:row r="726">
      <x:c r="B726" s="11"/>
      <x:c r="G726" s="15"/>
      <x:c r="H726" s="15"/>
      <x:c r="I726" s="15"/>
    </x:row>
    <x:row r="727">
      <x:c r="B727" s="11"/>
      <x:c r="G727" s="15"/>
      <x:c r="H727" s="15"/>
      <x:c r="I727" s="15"/>
    </x:row>
    <x:row r="728">
      <x:c r="B728" s="11"/>
      <x:c r="G728" s="15"/>
      <x:c r="H728" s="15"/>
      <x:c r="I728" s="15"/>
    </x:row>
    <x:row r="729">
      <x:c r="B729" s="11"/>
      <x:c r="G729" s="15"/>
      <x:c r="H729" s="15"/>
      <x:c r="I729" s="15"/>
    </x:row>
    <x:row r="730">
      <x:c r="B730" s="11"/>
      <x:c r="G730" s="15"/>
      <x:c r="H730" s="15"/>
      <x:c r="I730" s="15"/>
    </x:row>
    <x:row r="731">
      <x:c r="B731" s="11"/>
      <x:c r="G731" s="15"/>
      <x:c r="H731" s="15"/>
      <x:c r="I731" s="15"/>
    </x:row>
    <x:row r="732">
      <x:c r="B732" s="11"/>
      <x:c r="G732" s="15"/>
      <x:c r="H732" s="15"/>
      <x:c r="I732" s="15"/>
    </x:row>
    <x:row r="733">
      <x:c r="B733" s="11"/>
      <x:c r="G733" s="15"/>
      <x:c r="H733" s="15"/>
      <x:c r="I733" s="15"/>
    </x:row>
    <x:row r="734">
      <x:c r="B734" s="11"/>
      <x:c r="G734" s="15"/>
      <x:c r="H734" s="15"/>
      <x:c r="I734" s="15"/>
    </x:row>
    <x:row r="735">
      <x:c r="B735" s="11"/>
      <x:c r="G735" s="15"/>
      <x:c r="H735" s="15"/>
      <x:c r="I735" s="15"/>
    </x:row>
    <x:row r="736">
      <x:c r="B736" s="11"/>
      <x:c r="G736" s="15"/>
      <x:c r="H736" s="15"/>
      <x:c r="I736" s="15"/>
    </x:row>
    <x:row r="737">
      <x:c r="B737" s="11"/>
      <x:c r="G737" s="15"/>
      <x:c r="H737" s="15"/>
      <x:c r="I737" s="15"/>
    </x:row>
    <x:row r="738">
      <x:c r="B738" s="11"/>
      <x:c r="G738" s="15"/>
      <x:c r="H738" s="15"/>
      <x:c r="I738" s="15"/>
    </x:row>
    <x:row r="739">
      <x:c r="B739" s="11"/>
      <x:c r="G739" s="15"/>
      <x:c r="H739" s="15"/>
      <x:c r="I739" s="15"/>
    </x:row>
    <x:row r="740">
      <x:c r="B740" s="11"/>
      <x:c r="G740" s="15"/>
      <x:c r="H740" s="15"/>
      <x:c r="I740" s="15"/>
    </x:row>
    <x:row r="741">
      <x:c r="B741" s="11"/>
      <x:c r="G741" s="15"/>
      <x:c r="H741" s="15"/>
      <x:c r="I741" s="15"/>
    </x:row>
    <x:row r="742">
      <x:c r="B742" s="11"/>
      <x:c r="G742" s="15"/>
      <x:c r="H742" s="15"/>
      <x:c r="I742" s="15"/>
    </x:row>
    <x:row r="743">
      <x:c r="B743" s="11"/>
      <x:c r="G743" s="15"/>
      <x:c r="H743" s="15"/>
      <x:c r="I743" s="15"/>
    </x:row>
    <x:row r="744">
      <x:c r="B744" s="11"/>
      <x:c r="G744" s="15"/>
      <x:c r="H744" s="15"/>
      <x:c r="I744" s="15"/>
    </x:row>
    <x:row r="745">
      <x:c r="B745" s="11"/>
      <x:c r="G745" s="15"/>
      <x:c r="H745" s="15"/>
      <x:c r="I745" s="15"/>
    </x:row>
    <x:row r="746">
      <x:c r="B746" s="11"/>
      <x:c r="G746" s="15"/>
      <x:c r="H746" s="15"/>
      <x:c r="I746" s="15"/>
    </x:row>
    <x:row r="747">
      <x:c r="B747" s="11"/>
      <x:c r="G747" s="15"/>
      <x:c r="H747" s="15"/>
      <x:c r="I747" s="15"/>
    </x:row>
    <x:row r="748">
      <x:c r="B748" s="11"/>
      <x:c r="G748" s="15"/>
      <x:c r="H748" s="15"/>
      <x:c r="I748" s="15"/>
    </x:row>
    <x:row r="749">
      <x:c r="B749" s="11"/>
      <x:c r="G749" s="15"/>
      <x:c r="H749" s="15"/>
      <x:c r="I749" s="15"/>
    </x:row>
    <x:row r="750">
      <x:c r="B750" s="11"/>
      <x:c r="G750" s="15"/>
      <x:c r="H750" s="15"/>
      <x:c r="I750" s="15"/>
    </x:row>
    <x:row r="751">
      <x:c r="B751" s="11"/>
      <x:c r="G751" s="15"/>
      <x:c r="H751" s="15"/>
      <x:c r="I751" s="15"/>
    </x:row>
    <x:row r="752">
      <x:c r="B752" s="11"/>
      <x:c r="G752" s="15"/>
      <x:c r="H752" s="15"/>
      <x:c r="I752" s="15"/>
    </x:row>
    <x:row r="753">
      <x:c r="B753" s="11"/>
      <x:c r="G753" s="15"/>
      <x:c r="H753" s="15"/>
      <x:c r="I753" s="15"/>
    </x:row>
    <x:row r="754">
      <x:c r="B754" s="11"/>
      <x:c r="G754" s="15"/>
      <x:c r="H754" s="15"/>
      <x:c r="I754" s="15"/>
    </x:row>
    <x:row r="755">
      <x:c r="B755" s="11"/>
      <x:c r="G755" s="15"/>
      <x:c r="H755" s="15"/>
      <x:c r="I755" s="15"/>
    </x:row>
    <x:row r="756">
      <x:c r="B756" s="11"/>
      <x:c r="G756" s="15"/>
      <x:c r="H756" s="15"/>
      <x:c r="I756" s="15"/>
    </x:row>
    <x:row r="757">
      <x:c r="B757" s="11"/>
      <x:c r="G757" s="15"/>
      <x:c r="H757" s="15"/>
      <x:c r="I757" s="15"/>
    </x:row>
    <x:row r="758">
      <x:c r="B758" s="11"/>
      <x:c r="G758" s="15"/>
      <x:c r="H758" s="15"/>
      <x:c r="I758" s="15"/>
    </x:row>
    <x:row r="759">
      <x:c r="B759" s="11"/>
      <x:c r="G759" s="15"/>
      <x:c r="H759" s="15"/>
      <x:c r="I759" s="15"/>
    </x:row>
    <x:row r="760">
      <x:c r="B760" s="11"/>
      <x:c r="G760" s="15"/>
      <x:c r="H760" s="15"/>
      <x:c r="I760" s="15"/>
    </x:row>
    <x:row r="761">
      <x:c r="B761" s="11"/>
      <x:c r="G761" s="15"/>
      <x:c r="H761" s="15"/>
      <x:c r="I761" s="15"/>
    </x:row>
    <x:row r="762">
      <x:c r="B762" s="11"/>
      <x:c r="G762" s="15"/>
      <x:c r="H762" s="15"/>
      <x:c r="I762" s="15"/>
    </x:row>
    <x:row r="763">
      <x:c r="B763" s="11"/>
      <x:c r="G763" s="15"/>
      <x:c r="H763" s="15"/>
      <x:c r="I763" s="15"/>
    </x:row>
    <x:row r="764">
      <x:c r="B764" s="11"/>
      <x:c r="G764" s="15"/>
      <x:c r="H764" s="15"/>
      <x:c r="I764" s="15"/>
    </x:row>
    <x:row r="765">
      <x:c r="B765" s="11"/>
      <x:c r="G765" s="15"/>
      <x:c r="H765" s="15"/>
      <x:c r="I765" s="15"/>
    </x:row>
    <x:row r="766">
      <x:c r="B766" s="11"/>
      <x:c r="G766" s="15"/>
      <x:c r="H766" s="15"/>
      <x:c r="I766" s="15"/>
    </x:row>
    <x:row r="767">
      <x:c r="B767" s="11"/>
      <x:c r="G767" s="15"/>
      <x:c r="H767" s="15"/>
      <x:c r="I767" s="15"/>
    </x:row>
    <x:row r="768">
      <x:c r="B768" s="11"/>
      <x:c r="G768" s="15"/>
      <x:c r="H768" s="15"/>
      <x:c r="I768" s="15"/>
    </x:row>
    <x:row r="769">
      <x:c r="B769" s="11"/>
      <x:c r="G769" s="15"/>
      <x:c r="H769" s="15"/>
      <x:c r="I769" s="15"/>
    </x:row>
    <x:row r="770">
      <x:c r="B770" s="11"/>
      <x:c r="G770" s="15"/>
      <x:c r="H770" s="15"/>
      <x:c r="I770" s="15"/>
    </x:row>
    <x:row r="771">
      <x:c r="B771" s="11"/>
      <x:c r="G771" s="15"/>
      <x:c r="H771" s="15"/>
      <x:c r="I771" s="15"/>
    </x:row>
    <x:row r="772">
      <x:c r="B772" s="11"/>
      <x:c r="G772" s="15"/>
      <x:c r="H772" s="15"/>
      <x:c r="I772" s="15"/>
    </x:row>
    <x:row r="773">
      <x:c r="B773" s="11"/>
      <x:c r="G773" s="15"/>
      <x:c r="H773" s="15"/>
      <x:c r="I773" s="15"/>
    </x:row>
    <x:row r="774">
      <x:c r="B774" s="11"/>
      <x:c r="G774" s="15"/>
      <x:c r="H774" s="15"/>
      <x:c r="I774" s="15"/>
    </x:row>
    <x:row r="775">
      <x:c r="B775" s="11"/>
      <x:c r="G775" s="15"/>
      <x:c r="H775" s="15"/>
      <x:c r="I775" s="15"/>
    </x:row>
    <x:row r="776">
      <x:c r="B776" s="11"/>
      <x:c r="G776" s="15"/>
      <x:c r="H776" s="15"/>
      <x:c r="I776" s="15"/>
    </x:row>
    <x:row r="777">
      <x:c r="B777" s="11"/>
      <x:c r="G777" s="15"/>
      <x:c r="H777" s="15"/>
      <x:c r="I777" s="15"/>
    </x:row>
    <x:row r="778">
      <x:c r="B778" s="11"/>
      <x:c r="G778" s="15"/>
      <x:c r="H778" s="15"/>
      <x:c r="I778" s="15"/>
    </x:row>
    <x:row r="779">
      <x:c r="B779" s="11"/>
      <x:c r="G779" s="15"/>
      <x:c r="H779" s="15"/>
      <x:c r="I779" s="15"/>
    </x:row>
    <x:row r="780">
      <x:c r="B780" s="11"/>
      <x:c r="G780" s="15"/>
      <x:c r="H780" s="15"/>
      <x:c r="I780" s="15"/>
    </x:row>
    <x:row r="781">
      <x:c r="B781" s="11"/>
      <x:c r="G781" s="15"/>
      <x:c r="H781" s="15"/>
      <x:c r="I781" s="15"/>
    </x:row>
    <x:row r="782">
      <x:c r="B782" s="11"/>
      <x:c r="G782" s="15"/>
      <x:c r="H782" s="15"/>
      <x:c r="I782" s="15"/>
    </x:row>
    <x:row r="783">
      <x:c r="B783" s="11"/>
      <x:c r="G783" s="15"/>
      <x:c r="H783" s="15"/>
      <x:c r="I783" s="15"/>
    </x:row>
    <x:row r="784">
      <x:c r="B784" s="11"/>
      <x:c r="G784" s="15"/>
      <x:c r="H784" s="15"/>
      <x:c r="I784" s="15"/>
    </x:row>
    <x:row r="785">
      <x:c r="B785" s="11"/>
      <x:c r="G785" s="15"/>
      <x:c r="H785" s="15"/>
      <x:c r="I785" s="15"/>
    </x:row>
    <x:row r="786">
      <x:c r="B786" s="11"/>
      <x:c r="G786" s="15"/>
      <x:c r="H786" s="15"/>
      <x:c r="I786" s="15"/>
    </x:row>
    <x:row r="787">
      <x:c r="B787" s="11"/>
      <x:c r="G787" s="15"/>
      <x:c r="H787" s="15"/>
      <x:c r="I787" s="15"/>
    </x:row>
    <x:row r="788">
      <x:c r="B788" s="11"/>
      <x:c r="G788" s="15"/>
      <x:c r="H788" s="15"/>
      <x:c r="I788" s="15"/>
    </x:row>
    <x:row r="789">
      <x:c r="B789" s="11"/>
      <x:c r="G789" s="15"/>
      <x:c r="H789" s="15"/>
      <x:c r="I789" s="15"/>
    </x:row>
    <x:row r="790">
      <x:c r="B790" s="11"/>
      <x:c r="G790" s="15"/>
      <x:c r="H790" s="15"/>
      <x:c r="I790" s="15"/>
    </x:row>
    <x:row r="791">
      <x:c r="B791" s="11"/>
      <x:c r="G791" s="15"/>
      <x:c r="H791" s="15"/>
      <x:c r="I791" s="15"/>
    </x:row>
    <x:row r="792">
      <x:c r="B792" s="11"/>
      <x:c r="G792" s="15"/>
      <x:c r="H792" s="15"/>
      <x:c r="I792" s="15"/>
    </x:row>
    <x:row r="793">
      <x:c r="B793" s="11"/>
      <x:c r="G793" s="15"/>
      <x:c r="H793" s="15"/>
      <x:c r="I793" s="15"/>
    </x:row>
    <x:row r="794">
      <x:c r="B794" s="11"/>
      <x:c r="G794" s="15"/>
      <x:c r="H794" s="15"/>
      <x:c r="I794" s="15"/>
    </x:row>
    <x:row r="795">
      <x:c r="B795" s="11"/>
      <x:c r="G795" s="15"/>
      <x:c r="H795" s="15"/>
      <x:c r="I795" s="15"/>
    </x:row>
    <x:row r="796">
      <x:c r="B796" s="11"/>
      <x:c r="G796" s="15"/>
      <x:c r="H796" s="15"/>
      <x:c r="I796" s="15"/>
    </x:row>
    <x:row r="797">
      <x:c r="B797" s="11"/>
      <x:c r="G797" s="15"/>
      <x:c r="H797" s="15"/>
      <x:c r="I797" s="15"/>
    </x:row>
    <x:row r="798">
      <x:c r="B798" s="11"/>
      <x:c r="G798" s="15"/>
      <x:c r="H798" s="15"/>
      <x:c r="I798" s="15"/>
    </x:row>
    <x:row r="799">
      <x:c r="B799" s="11"/>
      <x:c r="G799" s="15"/>
      <x:c r="H799" s="15"/>
      <x:c r="I799" s="15"/>
    </x:row>
    <x:row r="800">
      <x:c r="B800" s="11"/>
      <x:c r="G800" s="15"/>
      <x:c r="H800" s="15"/>
      <x:c r="I800" s="15"/>
    </x:row>
    <x:row r="801">
      <x:c r="B801" s="11"/>
      <x:c r="G801" s="15"/>
      <x:c r="H801" s="15"/>
      <x:c r="I801" s="15"/>
    </x:row>
    <x:row r="802">
      <x:c r="B802" s="11"/>
      <x:c r="G802" s="15"/>
      <x:c r="H802" s="15"/>
      <x:c r="I802" s="15"/>
    </x:row>
    <x:row r="803">
      <x:c r="B803" s="11"/>
      <x:c r="G803" s="15"/>
      <x:c r="H803" s="15"/>
      <x:c r="I803" s="15"/>
    </x:row>
    <x:row r="804">
      <x:c r="B804" s="11"/>
      <x:c r="G804" s="15"/>
      <x:c r="H804" s="15"/>
      <x:c r="I804" s="15"/>
    </x:row>
    <x:row r="805">
      <x:c r="B805" s="11"/>
      <x:c r="G805" s="15"/>
      <x:c r="H805" s="15"/>
      <x:c r="I805" s="15"/>
    </x:row>
    <x:row r="806">
      <x:c r="B806" s="11"/>
      <x:c r="G806" s="15"/>
      <x:c r="H806" s="15"/>
      <x:c r="I806" s="15"/>
    </x:row>
    <x:row r="807">
      <x:c r="B807" s="11"/>
      <x:c r="G807" s="15"/>
      <x:c r="H807" s="15"/>
      <x:c r="I807" s="15"/>
    </x:row>
    <x:row r="808">
      <x:c r="B808" s="11"/>
      <x:c r="G808" s="15"/>
      <x:c r="H808" s="15"/>
      <x:c r="I808" s="15"/>
    </x:row>
    <x:row r="809">
      <x:c r="B809" s="11"/>
      <x:c r="G809" s="15"/>
      <x:c r="H809" s="15"/>
      <x:c r="I809" s="15"/>
    </x:row>
    <x:row r="810">
      <x:c r="B810" s="11"/>
      <x:c r="G810" s="15"/>
      <x:c r="H810" s="15"/>
      <x:c r="I810" s="15"/>
    </x:row>
    <x:row r="811">
      <x:c r="B811" s="11"/>
      <x:c r="G811" s="15"/>
      <x:c r="H811" s="15"/>
      <x:c r="I811" s="15"/>
    </x:row>
    <x:row r="812">
      <x:c r="B812" s="11"/>
      <x:c r="G812" s="15"/>
      <x:c r="H812" s="15"/>
      <x:c r="I812" s="15"/>
    </x:row>
    <x:row r="813">
      <x:c r="B813" s="11"/>
      <x:c r="G813" s="15"/>
      <x:c r="H813" s="15"/>
      <x:c r="I813" s="15"/>
    </x:row>
    <x:row r="814">
      <x:c r="B814" s="11"/>
      <x:c r="G814" s="15"/>
      <x:c r="H814" s="15"/>
      <x:c r="I814" s="15"/>
    </x:row>
    <x:row r="815">
      <x:c r="B815" s="11"/>
      <x:c r="G815" s="15"/>
      <x:c r="H815" s="15"/>
      <x:c r="I815" s="15"/>
    </x:row>
    <x:row r="816">
      <x:c r="B816" s="11"/>
      <x:c r="G816" s="15"/>
      <x:c r="H816" s="15"/>
      <x:c r="I816" s="15"/>
    </x:row>
    <x:row r="817">
      <x:c r="B817" s="11"/>
      <x:c r="G817" s="15"/>
      <x:c r="H817" s="15"/>
      <x:c r="I817" s="15"/>
    </x:row>
    <x:row r="818">
      <x:c r="B818" s="11"/>
      <x:c r="G818" s="15"/>
      <x:c r="H818" s="15"/>
      <x:c r="I818" s="15"/>
    </x:row>
    <x:row r="819">
      <x:c r="B819" s="11"/>
      <x:c r="G819" s="15"/>
      <x:c r="H819" s="15"/>
      <x:c r="I819" s="15"/>
    </x:row>
    <x:row r="820">
      <x:c r="B820" s="11"/>
      <x:c r="G820" s="15"/>
      <x:c r="H820" s="15"/>
      <x:c r="I820" s="15"/>
    </x:row>
    <x:row r="821">
      <x:c r="B821" s="11"/>
      <x:c r="G821" s="15"/>
      <x:c r="H821" s="15"/>
      <x:c r="I821" s="15"/>
    </x:row>
    <x:row r="822">
      <x:c r="B822" s="11"/>
      <x:c r="G822" s="15"/>
      <x:c r="H822" s="15"/>
      <x:c r="I822" s="15"/>
    </x:row>
    <x:row r="823">
      <x:c r="B823" s="11"/>
      <x:c r="G823" s="15"/>
      <x:c r="H823" s="15"/>
      <x:c r="I823" s="15"/>
    </x:row>
    <x:row r="824">
      <x:c r="B824" s="11"/>
      <x:c r="G824" s="15"/>
      <x:c r="H824" s="15"/>
      <x:c r="I824" s="15"/>
    </x:row>
    <x:row r="825">
      <x:c r="B825" s="11"/>
      <x:c r="G825" s="15"/>
      <x:c r="H825" s="15"/>
      <x:c r="I825" s="15"/>
    </x:row>
    <x:row r="826">
      <x:c r="B826" s="11"/>
      <x:c r="G826" s="15"/>
      <x:c r="H826" s="15"/>
      <x:c r="I826" s="15"/>
    </x:row>
    <x:row r="827">
      <x:c r="B827" s="11"/>
      <x:c r="G827" s="15"/>
      <x:c r="H827" s="15"/>
      <x:c r="I827" s="15"/>
    </x:row>
    <x:row r="828">
      <x:c r="B828" s="11"/>
      <x:c r="G828" s="15"/>
      <x:c r="H828" s="15"/>
      <x:c r="I828" s="15"/>
    </x:row>
    <x:row r="829">
      <x:c r="B829" s="11"/>
      <x:c r="G829" s="15"/>
      <x:c r="H829" s="15"/>
      <x:c r="I829" s="15"/>
    </x:row>
    <x:row r="830">
      <x:c r="B830" s="11"/>
      <x:c r="G830" s="15"/>
      <x:c r="H830" s="15"/>
      <x:c r="I830" s="15"/>
    </x:row>
    <x:row r="831">
      <x:c r="B831" s="11"/>
      <x:c r="G831" s="15"/>
      <x:c r="H831" s="15"/>
      <x:c r="I831" s="15"/>
    </x:row>
    <x:row r="832">
      <x:c r="B832" s="11"/>
      <x:c r="G832" s="15"/>
      <x:c r="H832" s="15"/>
      <x:c r="I832" s="15"/>
    </x:row>
    <x:row r="833">
      <x:c r="B833" s="11"/>
      <x:c r="G833" s="15"/>
      <x:c r="H833" s="15"/>
      <x:c r="I833" s="15"/>
    </x:row>
    <x:row r="834">
      <x:c r="B834" s="11"/>
      <x:c r="G834" s="15"/>
      <x:c r="H834" s="15"/>
      <x:c r="I834" s="15"/>
    </x:row>
    <x:row r="835">
      <x:c r="B835" s="11"/>
      <x:c r="G835" s="15"/>
      <x:c r="H835" s="15"/>
      <x:c r="I835" s="15"/>
    </x:row>
    <x:row r="836">
      <x:c r="B836" s="11"/>
      <x:c r="G836" s="15"/>
      <x:c r="H836" s="15"/>
      <x:c r="I836" s="15"/>
    </x:row>
    <x:row r="837">
      <x:c r="B837" s="11"/>
      <x:c r="G837" s="15"/>
      <x:c r="H837" s="15"/>
      <x:c r="I837" s="15"/>
    </x:row>
    <x:row r="838">
      <x:c r="B838" s="11"/>
      <x:c r="G838" s="15"/>
      <x:c r="H838" s="15"/>
      <x:c r="I838" s="15"/>
    </x:row>
    <x:row r="839">
      <x:c r="B839" s="11"/>
      <x:c r="G839" s="15"/>
      <x:c r="H839" s="15"/>
      <x:c r="I839" s="15"/>
    </x:row>
    <x:row r="840">
      <x:c r="B840" s="11"/>
      <x:c r="G840" s="15"/>
      <x:c r="H840" s="15"/>
      <x:c r="I840" s="15"/>
    </x:row>
    <x:row r="841">
      <x:c r="B841" s="11"/>
      <x:c r="G841" s="15"/>
      <x:c r="H841" s="15"/>
      <x:c r="I841" s="15"/>
    </x:row>
    <x:row r="842">
      <x:c r="B842" s="11"/>
      <x:c r="G842" s="15"/>
      <x:c r="H842" s="15"/>
      <x:c r="I842" s="15"/>
    </x:row>
    <x:row r="843">
      <x:c r="B843" s="11"/>
      <x:c r="G843" s="15"/>
      <x:c r="H843" s="15"/>
      <x:c r="I843" s="15"/>
    </x:row>
    <x:row r="844">
      <x:c r="B844" s="11"/>
      <x:c r="G844" s="15"/>
      <x:c r="H844" s="15"/>
      <x:c r="I844" s="15"/>
    </x:row>
    <x:row r="845">
      <x:c r="B845" s="11"/>
      <x:c r="G845" s="15"/>
      <x:c r="H845" s="15"/>
      <x:c r="I845" s="15"/>
    </x:row>
    <x:row r="846">
      <x:c r="B846" s="11"/>
      <x:c r="G846" s="15"/>
      <x:c r="H846" s="15"/>
      <x:c r="I846" s="15"/>
    </x:row>
    <x:row r="847">
      <x:c r="B847" s="11"/>
      <x:c r="G847" s="15"/>
      <x:c r="H847" s="15"/>
      <x:c r="I847" s="15"/>
    </x:row>
    <x:row r="848">
      <x:c r="B848" s="11"/>
      <x:c r="G848" s="15"/>
      <x:c r="H848" s="15"/>
      <x:c r="I848" s="15"/>
    </x:row>
    <x:row r="849">
      <x:c r="B849" s="11"/>
      <x:c r="G849" s="15"/>
      <x:c r="H849" s="15"/>
      <x:c r="I849" s="15"/>
    </x:row>
    <x:row r="850">
      <x:c r="B850" s="11"/>
      <x:c r="G850" s="15"/>
      <x:c r="H850" s="15"/>
      <x:c r="I850" s="15"/>
    </x:row>
    <x:row r="851">
      <x:c r="B851" s="11"/>
      <x:c r="G851" s="15"/>
      <x:c r="H851" s="15"/>
      <x:c r="I851" s="15"/>
    </x:row>
    <x:row r="852">
      <x:c r="B852" s="11"/>
      <x:c r="G852" s="15"/>
      <x:c r="H852" s="15"/>
      <x:c r="I852" s="15"/>
    </x:row>
    <x:row r="853">
      <x:c r="B853" s="11"/>
      <x:c r="G853" s="15"/>
      <x:c r="H853" s="15"/>
      <x:c r="I853" s="15"/>
    </x:row>
    <x:row r="854">
      <x:c r="B854" s="11"/>
      <x:c r="G854" s="15"/>
      <x:c r="H854" s="15"/>
      <x:c r="I854" s="15"/>
    </x:row>
    <x:row r="855">
      <x:c r="B855" s="11"/>
      <x:c r="G855" s="15"/>
      <x:c r="H855" s="15"/>
      <x:c r="I855" s="15"/>
    </x:row>
    <x:row r="856">
      <x:c r="B856" s="11"/>
      <x:c r="G856" s="15"/>
      <x:c r="H856" s="15"/>
      <x:c r="I856" s="15"/>
    </x:row>
    <x:row r="857">
      <x:c r="B857" s="11"/>
      <x:c r="G857" s="15"/>
      <x:c r="H857" s="15"/>
      <x:c r="I857" s="15"/>
    </x:row>
    <x:row r="858">
      <x:c r="B858" s="11"/>
      <x:c r="G858" s="15"/>
      <x:c r="H858" s="15"/>
      <x:c r="I858" s="15"/>
    </x:row>
    <x:row r="859">
      <x:c r="B859" s="11"/>
      <x:c r="G859" s="15"/>
      <x:c r="H859" s="15"/>
      <x:c r="I859" s="15"/>
    </x:row>
    <x:row r="860">
      <x:c r="B860" s="11"/>
      <x:c r="G860" s="15"/>
      <x:c r="H860" s="15"/>
      <x:c r="I860" s="15"/>
    </x:row>
    <x:row r="861">
      <x:c r="B861" s="11"/>
      <x:c r="G861" s="15"/>
      <x:c r="H861" s="15"/>
      <x:c r="I861" s="15"/>
    </x:row>
    <x:row r="862">
      <x:c r="B862" s="11"/>
      <x:c r="G862" s="15"/>
      <x:c r="H862" s="15"/>
      <x:c r="I862" s="15"/>
    </x:row>
    <x:row r="863">
      <x:c r="B863" s="11"/>
      <x:c r="G863" s="15"/>
      <x:c r="H863" s="15"/>
      <x:c r="I863" s="15"/>
    </x:row>
    <x:row r="864">
      <x:c r="B864" s="11"/>
      <x:c r="G864" s="15"/>
      <x:c r="H864" s="15"/>
      <x:c r="I864" s="15"/>
    </x:row>
    <x:row r="865">
      <x:c r="B865" s="11"/>
      <x:c r="G865" s="15"/>
      <x:c r="H865" s="15"/>
      <x:c r="I865" s="15"/>
    </x:row>
    <x:row r="866">
      <x:c r="B866" s="11"/>
      <x:c r="G866" s="15"/>
      <x:c r="H866" s="15"/>
      <x:c r="I866" s="15"/>
    </x:row>
    <x:row r="867">
      <x:c r="B867" s="11"/>
      <x:c r="G867" s="15"/>
      <x:c r="H867" s="15"/>
      <x:c r="I867" s="15"/>
    </x:row>
    <x:row r="868">
      <x:c r="B868" s="11"/>
      <x:c r="G868" s="15"/>
      <x:c r="H868" s="15"/>
      <x:c r="I868" s="15"/>
    </x:row>
    <x:row r="869">
      <x:c r="B869" s="11"/>
      <x:c r="G869" s="15"/>
      <x:c r="H869" s="15"/>
      <x:c r="I869" s="15"/>
    </x:row>
    <x:row r="870">
      <x:c r="B870" s="11"/>
      <x:c r="G870" s="15"/>
      <x:c r="H870" s="15"/>
      <x:c r="I870" s="15"/>
    </x:row>
    <x:row r="871">
      <x:c r="B871" s="11"/>
      <x:c r="G871" s="15"/>
      <x:c r="H871" s="15"/>
      <x:c r="I871" s="15"/>
    </x:row>
    <x:row r="872">
      <x:c r="B872" s="11"/>
      <x:c r="G872" s="15"/>
      <x:c r="H872" s="15"/>
      <x:c r="I872" s="15"/>
    </x:row>
    <x:row r="873">
      <x:c r="B873" s="11"/>
      <x:c r="G873" s="15"/>
      <x:c r="H873" s="15"/>
      <x:c r="I873" s="15"/>
    </x:row>
    <x:row r="874">
      <x:c r="B874" s="11"/>
      <x:c r="G874" s="15"/>
      <x:c r="H874" s="15"/>
      <x:c r="I874" s="15"/>
    </x:row>
    <x:row r="875">
      <x:c r="B875" s="11"/>
      <x:c r="G875" s="15"/>
      <x:c r="H875" s="15"/>
      <x:c r="I875" s="15"/>
    </x:row>
    <x:row r="876">
      <x:c r="B876" s="11"/>
      <x:c r="G876" s="15"/>
      <x:c r="H876" s="15"/>
      <x:c r="I876" s="15"/>
    </x:row>
    <x:row r="877">
      <x:c r="B877" s="11"/>
      <x:c r="G877" s="15"/>
      <x:c r="H877" s="15"/>
      <x:c r="I877" s="15"/>
    </x:row>
    <x:row r="878">
      <x:c r="B878" s="11"/>
      <x:c r="G878" s="15"/>
      <x:c r="H878" s="15"/>
      <x:c r="I878" s="15"/>
    </x:row>
    <x:row r="879">
      <x:c r="B879" s="11"/>
      <x:c r="G879" s="15"/>
      <x:c r="H879" s="15"/>
      <x:c r="I879" s="15"/>
    </x:row>
    <x:row r="880">
      <x:c r="B880" s="11"/>
      <x:c r="G880" s="15"/>
      <x:c r="H880" s="15"/>
      <x:c r="I880" s="15"/>
    </x:row>
    <x:row r="881">
      <x:c r="B881" s="11"/>
      <x:c r="G881" s="15"/>
      <x:c r="H881" s="15"/>
      <x:c r="I881" s="15"/>
    </x:row>
    <x:row r="882">
      <x:c r="B882" s="11"/>
      <x:c r="G882" s="15"/>
      <x:c r="H882" s="15"/>
      <x:c r="I882" s="15"/>
    </x:row>
    <x:row r="883">
      <x:c r="B883" s="11"/>
      <x:c r="G883" s="15"/>
      <x:c r="H883" s="15"/>
      <x:c r="I883" s="15"/>
    </x:row>
    <x:row r="884">
      <x:c r="B884" s="11"/>
      <x:c r="G884" s="15"/>
      <x:c r="H884" s="15"/>
      <x:c r="I884" s="15"/>
    </x:row>
    <x:row r="885">
      <x:c r="B885" s="11"/>
      <x:c r="G885" s="15"/>
      <x:c r="H885" s="15"/>
      <x:c r="I885" s="15"/>
    </x:row>
    <x:row r="886">
      <x:c r="B886" s="11"/>
      <x:c r="G886" s="15"/>
      <x:c r="H886" s="15"/>
      <x:c r="I886" s="15"/>
    </x:row>
    <x:row r="887">
      <x:c r="B887" s="11"/>
      <x:c r="G887" s="15"/>
      <x:c r="H887" s="15"/>
      <x:c r="I887" s="15"/>
    </x:row>
    <x:row r="888">
      <x:c r="B888" s="11"/>
      <x:c r="G888" s="15"/>
      <x:c r="H888" s="15"/>
      <x:c r="I888" s="15"/>
    </x:row>
    <x:row r="889">
      <x:c r="B889" s="11"/>
      <x:c r="G889" s="15"/>
      <x:c r="H889" s="15"/>
      <x:c r="I889" s="15"/>
    </x:row>
    <x:row r="890">
      <x:c r="B890" s="11"/>
      <x:c r="G890" s="15"/>
      <x:c r="H890" s="15"/>
      <x:c r="I890" s="15"/>
    </x:row>
    <x:row r="891">
      <x:c r="B891" s="11"/>
      <x:c r="G891" s="15"/>
      <x:c r="H891" s="15"/>
      <x:c r="I891" s="15"/>
    </x:row>
    <x:row r="892">
      <x:c r="B892" s="11"/>
      <x:c r="G892" s="15"/>
      <x:c r="H892" s="15"/>
      <x:c r="I892" s="15"/>
    </x:row>
    <x:row r="893">
      <x:c r="B893" s="11"/>
      <x:c r="G893" s="15"/>
      <x:c r="H893" s="15"/>
      <x:c r="I893" s="15"/>
    </x:row>
    <x:row r="894">
      <x:c r="B894" s="11"/>
      <x:c r="G894" s="15"/>
      <x:c r="H894" s="15"/>
      <x:c r="I894" s="15"/>
    </x:row>
    <x:row r="895">
      <x:c r="B895" s="11"/>
      <x:c r="G895" s="15"/>
      <x:c r="H895" s="15"/>
      <x:c r="I895" s="15"/>
    </x:row>
    <x:row r="896">
      <x:c r="B896" s="11"/>
      <x:c r="G896" s="15"/>
      <x:c r="H896" s="15"/>
      <x:c r="I896" s="15"/>
    </x:row>
    <x:row r="897">
      <x:c r="B897" s="11"/>
      <x:c r="G897" s="15"/>
      <x:c r="H897" s="15"/>
      <x:c r="I897" s="15"/>
    </x:row>
    <x:row r="898">
      <x:c r="B898" s="11"/>
      <x:c r="G898" s="15"/>
      <x:c r="H898" s="15"/>
      <x:c r="I898" s="15"/>
    </x:row>
    <x:row r="899">
      <x:c r="B899" s="11"/>
      <x:c r="G899" s="15"/>
      <x:c r="H899" s="15"/>
      <x:c r="I899" s="15"/>
    </x:row>
    <x:row r="900">
      <x:c r="B900" s="11"/>
      <x:c r="G900" s="15"/>
      <x:c r="H900" s="15"/>
      <x:c r="I900" s="15"/>
    </x:row>
    <x:row r="901">
      <x:c r="B901" s="11"/>
      <x:c r="G901" s="15"/>
      <x:c r="H901" s="15"/>
      <x:c r="I901" s="15"/>
    </x:row>
    <x:row r="902">
      <x:c r="B902" s="11"/>
      <x:c r="G902" s="15"/>
      <x:c r="H902" s="15"/>
      <x:c r="I902" s="15"/>
    </x:row>
    <x:row r="903">
      <x:c r="B903" s="11"/>
      <x:c r="G903" s="15"/>
      <x:c r="H903" s="15"/>
      <x:c r="I903" s="15"/>
    </x:row>
    <x:row r="904">
      <x:c r="B904" s="11"/>
      <x:c r="G904" s="15"/>
      <x:c r="H904" s="15"/>
      <x:c r="I904" s="15"/>
    </x:row>
    <x:row r="905">
      <x:c r="B905" s="11"/>
      <x:c r="G905" s="15"/>
      <x:c r="H905" s="15"/>
      <x:c r="I905" s="15"/>
    </x:row>
    <x:row r="906">
      <x:c r="B906" s="11"/>
      <x:c r="G906" s="15"/>
      <x:c r="H906" s="15"/>
      <x:c r="I906" s="15"/>
    </x:row>
    <x:row r="907">
      <x:c r="B907" s="11"/>
      <x:c r="G907" s="15"/>
      <x:c r="H907" s="15"/>
      <x:c r="I907" s="15"/>
    </x:row>
    <x:row r="908">
      <x:c r="B908" s="11"/>
      <x:c r="G908" s="15"/>
      <x:c r="H908" s="15"/>
      <x:c r="I908" s="15"/>
    </x:row>
    <x:row r="909">
      <x:c r="B909" s="11"/>
      <x:c r="G909" s="15"/>
      <x:c r="H909" s="15"/>
      <x:c r="I909" s="15"/>
    </x:row>
    <x:row r="910">
      <x:c r="B910" s="11"/>
      <x:c r="G910" s="15"/>
      <x:c r="H910" s="15"/>
      <x:c r="I910" s="15"/>
    </x:row>
    <x:row r="911">
      <x:c r="B911" s="11"/>
      <x:c r="G911" s="15"/>
      <x:c r="H911" s="15"/>
      <x:c r="I911" s="15"/>
    </x:row>
    <x:row r="912">
      <x:c r="B912" s="11"/>
      <x:c r="G912" s="15"/>
      <x:c r="H912" s="15"/>
      <x:c r="I912" s="15"/>
    </x:row>
    <x:row r="913">
      <x:c r="B913" s="11"/>
      <x:c r="G913" s="15"/>
      <x:c r="H913" s="15"/>
      <x:c r="I913" s="15"/>
    </x:row>
    <x:row r="914">
      <x:c r="B914" s="11"/>
      <x:c r="G914" s="15"/>
      <x:c r="H914" s="15"/>
      <x:c r="I914" s="15"/>
    </x:row>
    <x:row r="915">
      <x:c r="B915" s="11"/>
      <x:c r="G915" s="15"/>
      <x:c r="H915" s="15"/>
      <x:c r="I915" s="15"/>
    </x:row>
    <x:row r="916">
      <x:c r="B916" s="11"/>
      <x:c r="G916" s="15"/>
      <x:c r="H916" s="15"/>
      <x:c r="I916" s="15"/>
    </x:row>
    <x:row r="917">
      <x:c r="B917" s="11"/>
      <x:c r="G917" s="15"/>
      <x:c r="H917" s="15"/>
      <x:c r="I917" s="15"/>
    </x:row>
    <x:row r="918">
      <x:c r="B918" s="11"/>
      <x:c r="G918" s="15"/>
      <x:c r="H918" s="15"/>
      <x:c r="I918" s="15"/>
    </x:row>
    <x:row r="919">
      <x:c r="B919" s="11"/>
      <x:c r="G919" s="15"/>
      <x:c r="H919" s="15"/>
      <x:c r="I919" s="15"/>
    </x:row>
    <x:row r="920">
      <x:c r="B920" s="11"/>
      <x:c r="G920" s="15"/>
      <x:c r="H920" s="15"/>
      <x:c r="I920" s="15"/>
    </x:row>
    <x:row r="921">
      <x:c r="B921" s="11"/>
      <x:c r="G921" s="15"/>
      <x:c r="H921" s="15"/>
      <x:c r="I921" s="15"/>
    </x:row>
    <x:row r="922">
      <x:c r="B922" s="11"/>
      <x:c r="G922" s="15"/>
      <x:c r="H922" s="15"/>
      <x:c r="I922" s="15"/>
    </x:row>
    <x:row r="923">
      <x:c r="B923" s="11"/>
      <x:c r="G923" s="15"/>
      <x:c r="H923" s="15"/>
      <x:c r="I923" s="15"/>
    </x:row>
    <x:row r="924">
      <x:c r="B924" s="11"/>
      <x:c r="G924" s="15"/>
      <x:c r="H924" s="15"/>
      <x:c r="I924" s="15"/>
    </x:row>
    <x:row r="925">
      <x:c r="B925" s="11"/>
      <x:c r="G925" s="15"/>
      <x:c r="H925" s="15"/>
      <x:c r="I925" s="15"/>
    </x:row>
    <x:row r="926">
      <x:c r="B926" s="11"/>
      <x:c r="G926" s="15"/>
      <x:c r="H926" s="15"/>
      <x:c r="I926" s="15"/>
    </x:row>
    <x:row r="927">
      <x:c r="B927" s="11"/>
      <x:c r="G927" s="15"/>
      <x:c r="H927" s="15"/>
      <x:c r="I927" s="15"/>
    </x:row>
    <x:row r="928">
      <x:c r="B928" s="11"/>
      <x:c r="G928" s="15"/>
      <x:c r="H928" s="15"/>
      <x:c r="I928" s="15"/>
    </x:row>
    <x:row r="929">
      <x:c r="B929" s="11"/>
      <x:c r="G929" s="15"/>
      <x:c r="H929" s="15"/>
      <x:c r="I929" s="15"/>
    </x:row>
    <x:row r="930">
      <x:c r="B930" s="11"/>
      <x:c r="G930" s="15"/>
      <x:c r="H930" s="15"/>
      <x:c r="I930" s="15"/>
    </x:row>
    <x:row r="931">
      <x:c r="B931" s="11"/>
      <x:c r="G931" s="15"/>
      <x:c r="H931" s="15"/>
      <x:c r="I931" s="15"/>
    </x:row>
    <x:row r="932">
      <x:c r="B932" s="11"/>
      <x:c r="G932" s="15"/>
      <x:c r="H932" s="15"/>
      <x:c r="I932" s="15"/>
    </x:row>
    <x:row r="933">
      <x:c r="B933" s="11"/>
      <x:c r="G933" s="15"/>
      <x:c r="H933" s="15"/>
      <x:c r="I933" s="15"/>
    </x:row>
    <x:row r="934">
      <x:c r="B934" s="11"/>
      <x:c r="G934" s="15"/>
      <x:c r="H934" s="15"/>
      <x:c r="I934" s="15"/>
    </x:row>
    <x:row r="935">
      <x:c r="B935" s="11"/>
      <x:c r="G935" s="15"/>
      <x:c r="H935" s="15"/>
      <x:c r="I935" s="15"/>
    </x:row>
    <x:row r="936">
      <x:c r="B936" s="11"/>
      <x:c r="G936" s="15"/>
      <x:c r="H936" s="15"/>
      <x:c r="I936" s="15"/>
    </x:row>
    <x:row r="937">
      <x:c r="B937" s="11"/>
      <x:c r="G937" s="15"/>
      <x:c r="H937" s="15"/>
      <x:c r="I937" s="15"/>
    </x:row>
    <x:row r="938">
      <x:c r="B938" s="11"/>
      <x:c r="G938" s="15"/>
      <x:c r="H938" s="15"/>
      <x:c r="I938" s="15"/>
    </x:row>
    <x:row r="939">
      <x:c r="B939" s="11"/>
      <x:c r="G939" s="15"/>
      <x:c r="H939" s="15"/>
      <x:c r="I939" s="15"/>
    </x:row>
    <x:row r="940">
      <x:c r="B940" s="11"/>
      <x:c r="G940" s="15"/>
      <x:c r="H940" s="15"/>
      <x:c r="I940" s="15"/>
    </x:row>
    <x:row r="941">
      <x:c r="B941" s="11"/>
      <x:c r="G941" s="15"/>
      <x:c r="H941" s="15"/>
      <x:c r="I941" s="15"/>
    </x:row>
    <x:row r="942">
      <x:c r="B942" s="11"/>
      <x:c r="G942" s="15"/>
      <x:c r="H942" s="15"/>
      <x:c r="I942" s="15"/>
    </x:row>
    <x:row r="943">
      <x:c r="B943" s="11"/>
      <x:c r="G943" s="15"/>
      <x:c r="H943" s="15"/>
      <x:c r="I943" s="15"/>
    </x:row>
    <x:row r="944">
      <x:c r="B944" s="11"/>
      <x:c r="G944" s="15"/>
      <x:c r="H944" s="15"/>
      <x:c r="I944" s="15"/>
    </x:row>
    <x:row r="945">
      <x:c r="B945" s="11"/>
      <x:c r="G945" s="15"/>
      <x:c r="H945" s="15"/>
      <x:c r="I945" s="15"/>
    </x:row>
    <x:row r="946">
      <x:c r="B946" s="11"/>
      <x:c r="G946" s="15"/>
      <x:c r="H946" s="15"/>
      <x:c r="I946" s="15"/>
    </x:row>
    <x:row r="947">
      <x:c r="B947" s="11"/>
      <x:c r="G947" s="15"/>
      <x:c r="H947" s="15"/>
      <x:c r="I947" s="15"/>
    </x:row>
    <x:row r="948">
      <x:c r="B948" s="11"/>
      <x:c r="G948" s="15"/>
      <x:c r="H948" s="15"/>
      <x:c r="I948" s="15"/>
    </x:row>
    <x:row r="949">
      <x:c r="B949" s="11"/>
      <x:c r="G949" s="15"/>
      <x:c r="H949" s="15"/>
      <x:c r="I949" s="15"/>
    </x:row>
    <x:row r="950">
      <x:c r="B950" s="11"/>
      <x:c r="G950" s="15"/>
      <x:c r="H950" s="15"/>
      <x:c r="I950" s="15"/>
    </x:row>
    <x:row r="951">
      <x:c r="B951" s="11"/>
      <x:c r="G951" s="15"/>
      <x:c r="H951" s="15"/>
      <x:c r="I951" s="15"/>
    </x:row>
    <x:row r="952">
      <x:c r="B952" s="11"/>
      <x:c r="G952" s="15"/>
      <x:c r="H952" s="15"/>
      <x:c r="I952" s="15"/>
    </x:row>
    <x:row r="953">
      <x:c r="B953" s="11"/>
      <x:c r="G953" s="15"/>
      <x:c r="H953" s="15"/>
      <x:c r="I953" s="15"/>
    </x:row>
    <x:row r="954">
      <x:c r="B954" s="11"/>
      <x:c r="G954" s="15"/>
      <x:c r="H954" s="15"/>
      <x:c r="I954" s="15"/>
    </x:row>
    <x:row r="955">
      <x:c r="B955" s="11"/>
      <x:c r="G955" s="15"/>
      <x:c r="H955" s="15"/>
      <x:c r="I955" s="15"/>
    </x:row>
    <x:row r="956">
      <x:c r="B956" s="11"/>
      <x:c r="G956" s="15"/>
      <x:c r="H956" s="15"/>
      <x:c r="I956" s="15"/>
    </x:row>
    <x:row r="957">
      <x:c r="B957" s="11"/>
      <x:c r="G957" s="15"/>
      <x:c r="H957" s="15"/>
      <x:c r="I957" s="15"/>
    </x:row>
    <x:row r="958">
      <x:c r="B958" s="11"/>
      <x:c r="G958" s="15"/>
      <x:c r="H958" s="15"/>
      <x:c r="I958" s="15"/>
    </x:row>
    <x:row r="959">
      <x:c r="B959" s="11"/>
      <x:c r="G959" s="15"/>
      <x:c r="H959" s="15"/>
      <x:c r="I959" s="15"/>
    </x:row>
    <x:row r="960">
      <x:c r="B960" s="11"/>
      <x:c r="G960" s="15"/>
      <x:c r="H960" s="15"/>
      <x:c r="I960" s="15"/>
    </x:row>
    <x:row r="961">
      <x:c r="B961" s="11"/>
      <x:c r="G961" s="15"/>
      <x:c r="H961" s="15"/>
      <x:c r="I961" s="15"/>
    </x:row>
    <x:row r="962">
      <x:c r="B962" s="11"/>
      <x:c r="G962" s="15"/>
      <x:c r="H962" s="15"/>
      <x:c r="I962" s="15"/>
    </x:row>
    <x:row r="963">
      <x:c r="B963" s="11"/>
      <x:c r="G963" s="15"/>
      <x:c r="H963" s="15"/>
      <x:c r="I963" s="15"/>
    </x:row>
    <x:row r="964">
      <x:c r="B964" s="11"/>
      <x:c r="G964" s="15"/>
      <x:c r="H964" s="15"/>
      <x:c r="I964" s="15"/>
    </x:row>
    <x:row r="965">
      <x:c r="B965" s="11"/>
      <x:c r="G965" s="15"/>
      <x:c r="H965" s="15"/>
      <x:c r="I965" s="15"/>
    </x:row>
    <x:row r="966">
      <x:c r="B966" s="11"/>
      <x:c r="G966" s="15"/>
      <x:c r="H966" s="15"/>
      <x:c r="I966" s="15"/>
    </x:row>
    <x:row r="967">
      <x:c r="B967" s="11"/>
      <x:c r="G967" s="15"/>
      <x:c r="H967" s="15"/>
      <x:c r="I967" s="15"/>
    </x:row>
    <x:row r="968">
      <x:c r="B968" s="11"/>
      <x:c r="G968" s="15"/>
      <x:c r="H968" s="15"/>
      <x:c r="I968" s="15"/>
    </x:row>
    <x:row r="969">
      <x:c r="B969" s="11"/>
      <x:c r="G969" s="15"/>
      <x:c r="H969" s="15"/>
      <x:c r="I969" s="15"/>
    </x:row>
    <x:row r="970">
      <x:c r="B970" s="11"/>
      <x:c r="G970" s="15"/>
      <x:c r="H970" s="15"/>
      <x:c r="I970" s="15"/>
    </x:row>
    <x:row r="971">
      <x:c r="B971" s="11"/>
      <x:c r="G971" s="15"/>
      <x:c r="H971" s="15"/>
      <x:c r="I971" s="15"/>
    </x:row>
    <x:row r="972">
      <x:c r="B972" s="11"/>
      <x:c r="G972" s="15"/>
      <x:c r="H972" s="15"/>
      <x:c r="I972" s="15"/>
    </x:row>
    <x:row r="973">
      <x:c r="B973" s="11"/>
      <x:c r="G973" s="15"/>
      <x:c r="H973" s="15"/>
      <x:c r="I973" s="15"/>
    </x:row>
    <x:row r="974">
      <x:c r="B974" s="11"/>
      <x:c r="G974" s="15"/>
      <x:c r="H974" s="15"/>
      <x:c r="I974" s="15"/>
    </x:row>
    <x:row r="975">
      <x:c r="B975" s="11"/>
      <x:c r="G975" s="15"/>
      <x:c r="H975" s="15"/>
      <x:c r="I975" s="15"/>
    </x:row>
    <x:row r="976">
      <x:c r="B976" s="11"/>
      <x:c r="G976" s="15"/>
      <x:c r="H976" s="15"/>
      <x:c r="I976" s="15"/>
    </x:row>
    <x:row r="977">
      <x:c r="B977" s="11"/>
      <x:c r="G977" s="15"/>
      <x:c r="H977" s="15"/>
      <x:c r="I977" s="15"/>
    </x:row>
    <x:row r="978">
      <x:c r="B978" s="11"/>
      <x:c r="G978" s="15"/>
      <x:c r="H978" s="15"/>
      <x:c r="I978" s="15"/>
    </x:row>
    <x:row r="979">
      <x:c r="B979" s="11"/>
      <x:c r="G979" s="15"/>
      <x:c r="H979" s="15"/>
      <x:c r="I979" s="15"/>
    </x:row>
    <x:row r="980">
      <x:c r="B980" s="11"/>
      <x:c r="G980" s="15"/>
      <x:c r="H980" s="15"/>
      <x:c r="I980" s="15"/>
    </x:row>
    <x:row r="981">
      <x:c r="B981" s="11"/>
      <x:c r="G981" s="15"/>
      <x:c r="H981" s="15"/>
      <x:c r="I981" s="15"/>
    </x:row>
    <x:row r="982">
      <x:c r="B982" s="11"/>
      <x:c r="G982" s="15"/>
      <x:c r="H982" s="15"/>
      <x:c r="I982" s="15"/>
    </x:row>
    <x:row r="983">
      <x:c r="B983" s="11"/>
      <x:c r="G983" s="15"/>
      <x:c r="H983" s="15"/>
      <x:c r="I983" s="15"/>
    </x:row>
    <x:row r="984">
      <x:c r="B984" s="11"/>
      <x:c r="G984" s="15"/>
      <x:c r="H984" s="15"/>
      <x:c r="I984" s="15"/>
    </x:row>
    <x:row r="985">
      <x:c r="B985" s="11"/>
      <x:c r="G985" s="15"/>
      <x:c r="H985" s="15"/>
      <x:c r="I985" s="15"/>
    </x:row>
    <x:row r="986">
      <x:c r="B986" s="11"/>
      <x:c r="G986" s="15"/>
      <x:c r="H986" s="15"/>
      <x:c r="I986" s="15"/>
    </x:row>
    <x:row r="987">
      <x:c r="B987" s="11"/>
      <x:c r="G987" s="15"/>
      <x:c r="H987" s="15"/>
      <x:c r="I987" s="15"/>
    </x:row>
    <x:row r="988">
      <x:c r="B988" s="11"/>
      <x:c r="G988" s="15"/>
      <x:c r="H988" s="15"/>
      <x:c r="I988" s="15"/>
    </x:row>
    <x:row r="989">
      <x:c r="B989" s="11"/>
      <x:c r="G989" s="15"/>
      <x:c r="H989" s="15"/>
      <x:c r="I989" s="15"/>
    </x:row>
    <x:row r="990">
      <x:c r="B990" s="11"/>
      <x:c r="G990" s="15"/>
      <x:c r="H990" s="15"/>
      <x:c r="I990" s="15"/>
    </x:row>
    <x:row r="991">
      <x:c r="B991" s="11"/>
      <x:c r="G991" s="15"/>
      <x:c r="H991" s="15"/>
      <x:c r="I991" s="15"/>
    </x:row>
    <x:row r="992">
      <x:c r="B992" s="11"/>
      <x:c r="G992" s="15"/>
      <x:c r="H992" s="15"/>
      <x:c r="I992" s="15"/>
    </x:row>
    <x:row r="993">
      <x:c r="B993" s="11"/>
      <x:c r="G993" s="15"/>
      <x:c r="H993" s="15"/>
      <x:c r="I993" s="15"/>
    </x:row>
    <x:row r="994">
      <x:c r="B994" s="11"/>
      <x:c r="G994" s="15"/>
      <x:c r="H994" s="15"/>
      <x:c r="I994" s="15"/>
    </x:row>
    <x:row r="995">
      <x:c r="B995" s="11"/>
      <x:c r="G995" s="15"/>
      <x:c r="H995" s="15"/>
      <x:c r="I995" s="15"/>
    </x:row>
    <x:row r="996">
      <x:c r="B996" s="11"/>
      <x:c r="G996" s="15"/>
      <x:c r="H996" s="15"/>
      <x:c r="I996" s="15"/>
    </x:row>
    <x:row r="997">
      <x:c r="B997" s="11"/>
      <x:c r="G997" s="15"/>
      <x:c r="H997" s="15"/>
      <x:c r="I997" s="15"/>
    </x:row>
    <x:row r="998">
      <x:c r="B998" s="11"/>
      <x:c r="G998" s="15"/>
      <x:c r="H998" s="15"/>
      <x:c r="I998" s="15"/>
    </x:row>
    <x:row r="999">
      <x:c r="B999" s="11"/>
      <x:c r="G999" s="15"/>
      <x:c r="H999" s="15"/>
      <x:c r="I999" s="15"/>
    </x:row>
    <x:row r="1000">
      <x:c r="B1000" s="11"/>
      <x:c r="G1000" s="15"/>
      <x:c r="H1000" s="15"/>
      <x:c r="I1000" s="15"/>
    </x:row>
  </x:sheetData>
  <x:conditionalFormatting sqref="J2:J663">
    <x:cfRule type="expression" dxfId="0" priority="1">
      <x:formula>$J2="Sì"</x:formula>
    </x:cfRule>
    <x:cfRule type="expression" dxfId="1" priority="2">
      <x:formula>$J2="No"</x:formula>
    </x:cfRule>
  </x:conditionalFormatting>
  <x:conditionalFormatting sqref="M2:M663">
    <x:cfRule type="expression" dxfId="2" priority="3">
      <x:formula>$M2="NS"</x:formula>
    </x:cfRule>
  </x:conditionalFormatting>
  <x:dataValidations count="3">
    <x:dataValidation type="list" sqref="M2:M1000">
      <x:formula1>"FT,NS,POST"</x:formula1>
    </x:dataValidation>
    <x:dataValidation type="list" sqref="J2:J1000">
      <x:formula1>"Sì,No"</x:formula1>
    </x:dataValidation>
    <x:dataValidation type="list" sqref="K2:K1000">
      <x:formula1>"Sì,No"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0267de4c3e45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8" hidden="0" customWidth="1"/>
    <x:col min="16" max="16" width="8" hidden="0" customWidth="1"/>
    <x:col min="17" max="17" width="8" hidden="0" customWidth="1"/>
    <x:col min="18" max="18" width="12" hidden="0" customWidth="1"/>
    <x:col min="19" max="19" width="8" hidden="0" customWidth="1"/>
    <x:col min="20" max="20" width="12" hidden="0" customWidth="1"/>
    <x:col min="21" max="21" width="12" hidden="0" customWidth="1"/>
    <x:col min="22" max="22" width="12" hidden="0" customWidth="1"/>
    <x:col min="23" max="23" width="10" hidden="0" customWidth="1"/>
    <x:col min="24" max="24" width="10" hidden="0" customWidth="1"/>
  </x:cols>
  <x:sheetData>
    <x:row r="1">
      <x:c r="A1" s="20" t="str">
        <x:v>Squadra</x:v>
      </x:c>
      <x:c r="B1" s="20" t="str">
        <x:v>Division</x:v>
      </x:c>
      <x:c r="C1" s="20" t="str">
        <x:v>P</x:v>
      </x:c>
      <x:c r="D1" s="20" t="str">
        <x:v>Pts</x:v>
      </x:c>
      <x:c r="E1" s="20" t="str">
        <x:v>W</x:v>
      </x:c>
      <x:c r="F1" s="20" t="str">
        <x:v>D</x:v>
      </x:c>
      <x:c r="G1" s="20" t="str">
        <x:v>L</x:v>
      </x:c>
      <x:c r="H1" s="20" t="str">
        <x:v>GF</x:v>
      </x:c>
      <x:c r="I1" s="20" t="str">
        <x:v>GA</x:v>
      </x:c>
      <x:c r="J1" s="20" t="str">
        <x:v>GD</x:v>
      </x:c>
      <x:c r="K1" s="20" t="str">
        <x:v>GF/Match</x:v>
      </x:c>
      <x:c r="L1" s="20" t="str">
        <x:v>GA/Match</x:v>
      </x:c>
      <x:c r="M1" s="20" t="str">
        <x:v>Over2.5</x:v>
      </x:c>
      <x:c r="N1" s="20" t="str">
        <x:v>Over2.5%</x:v>
      </x:c>
      <x:c r="O1" s="20" t="str">
        <x:v>BTTS</x:v>
      </x:c>
      <x:c r="P1" s="20" t="str">
        <x:v>BTTS%</x:v>
      </x:c>
      <x:c r="Q1" s="20" t="str">
        <x:v>HomeP</x:v>
      </x:c>
      <x:c r="R1" s="20" t="str">
        <x:v>HomeOver2.5%</x:v>
      </x:c>
      <x:c r="S1" s="20" t="str">
        <x:v>AwayP</x:v>
      </x:c>
      <x:c r="T1" s="20" t="str">
        <x:v>AwayOver2.5%</x:v>
      </x:c>
      <x:c r="U1" s="20" t="str">
        <x:v>Last10Matches</x:v>
      </x:c>
      <x:c r="V1" s="20" t="str">
        <x:v>Last10Over2.5</x:v>
      </x:c>
      <x:c r="W1" s="20" t="str">
        <x:v>Last10GF</x:v>
      </x:c>
      <x:c r="X1" s="20" t="str">
        <x:v>Last10GA</x:v>
      </x:c>
    </x:row>
    <x:row r="2">
      <x:c r="A2" s="8" t="str">
        <x:v>Lionsbridge FC</x:v>
      </x:c>
      <x:c r="B2" s="8" t="str">
        <x:v>Chesapeake</x:v>
      </x:c>
      <x:c r="C2" s="8" t="n">
        <x:v>10</x:v>
      </x:c>
      <x:c r="D2" s="8" t="n">
        <x:v>25</x:v>
      </x:c>
      <x:c r="E2" s="8" t="n">
        <x:v>8</x:v>
      </x:c>
      <x:c r="F2" s="8" t="n">
        <x:v>1</x:v>
      </x:c>
      <x:c r="G2" s="8" t="n">
        <x:v>1</x:v>
      </x:c>
      <x:c r="H2" s="8" t="n">
        <x:v>35</x:v>
      </x:c>
      <x:c r="I2" s="8" t="n">
        <x:v>10</x:v>
      </x:c>
      <x:c r="J2" s="8" t="n">
        <x:v>25</x:v>
      </x:c>
      <x:c r="K2" s="8" t="n">
        <x:v>3.5</x:v>
      </x:c>
      <x:c r="L2" s="8" t="n">
        <x:v>1</x:v>
      </x:c>
      <x:c r="M2" s="8" t="n">
        <x:v>7</x:v>
      </x:c>
      <x:c r="N2" s="24" t="n">
        <x:v>0.7</x:v>
      </x:c>
      <x:c r="O2" s="8" t="n">
        <x:v>6</x:v>
      </x:c>
      <x:c r="P2" s="24" t="n">
        <x:v>0.6</x:v>
      </x:c>
      <x:c r="Q2" s="8" t="n">
        <x:v>5</x:v>
      </x:c>
      <x:c r="R2" s="24" t="n">
        <x:v>0.8</x:v>
      </x:c>
      <x:c r="S2" s="8" t="n">
        <x:v>5</x:v>
      </x:c>
      <x:c r="T2" s="24" t="n">
        <x:v>0.6</x:v>
      </x:c>
      <x:c r="U2" s="8" t="n">
        <x:v>10</x:v>
      </x:c>
      <x:c r="V2" s="8" t="n">
        <x:v>7</x:v>
      </x:c>
      <x:c r="W2" s="8" t="n">
        <x:v>35</x:v>
      </x:c>
      <x:c r="X2" s="8" t="n">
        <x:v>10</x:v>
      </x:c>
    </x:row>
    <x:row r="3">
      <x:c r="A3" s="8" t="str">
        <x:v>Charlottesville Blues FC</x:v>
      </x:c>
      <x:c r="B3" s="8" t="str">
        <x:v>Chesapeake</x:v>
      </x:c>
      <x:c r="C3" s="8" t="n">
        <x:v>11</x:v>
      </x:c>
      <x:c r="D3" s="8" t="n">
        <x:v>23</x:v>
      </x:c>
      <x:c r="E3" s="8" t="n">
        <x:v>7</x:v>
      </x:c>
      <x:c r="F3" s="8" t="n">
        <x:v>2</x:v>
      </x:c>
      <x:c r="G3" s="8" t="n">
        <x:v>2</x:v>
      </x:c>
      <x:c r="H3" s="8" t="n">
        <x:v>21</x:v>
      </x:c>
      <x:c r="I3" s="8" t="n">
        <x:v>7</x:v>
      </x:c>
      <x:c r="J3" s="8" t="n">
        <x:v>14</x:v>
      </x:c>
      <x:c r="K3" s="8" t="n">
        <x:v>1.91</x:v>
      </x:c>
      <x:c r="L3" s="8" t="n">
        <x:v>0.64</x:v>
      </x:c>
      <x:c r="M3" s="8" t="n">
        <x:v>5</x:v>
      </x:c>
      <x:c r="N3" s="24" t="n">
        <x:v>0.455</x:v>
      </x:c>
      <x:c r="O3" s="8" t="n">
        <x:v>3</x:v>
      </x:c>
      <x:c r="P3" s="24" t="n">
        <x:v>0.273</x:v>
      </x:c>
      <x:c r="Q3" s="8" t="n">
        <x:v>5</x:v>
      </x:c>
      <x:c r="R3" s="24" t="n">
        <x:v>0.2</x:v>
      </x:c>
      <x:c r="S3" s="8" t="n">
        <x:v>6</x:v>
      </x:c>
      <x:c r="T3" s="24" t="n">
        <x:v>0.667</x:v>
      </x:c>
      <x:c r="U3" s="8" t="n">
        <x:v>10</x:v>
      </x:c>
      <x:c r="V3" s="8" t="n">
        <x:v>5</x:v>
      </x:c>
      <x:c r="W3" s="8" t="n">
        <x:v>21</x:v>
      </x:c>
      <x:c r="X3" s="8" t="n">
        <x:v>6</x:v>
      </x:c>
    </x:row>
    <x:row r="4">
      <x:c r="A4" s="8" t="str">
        <x:v>Virginia Beach United</x:v>
      </x:c>
      <x:c r="B4" s="8" t="str">
        <x:v>Chesapeake</x:v>
      </x:c>
      <x:c r="C4" s="8" t="n">
        <x:v>10</x:v>
      </x:c>
      <x:c r="D4" s="8" t="n">
        <x:v>20</x:v>
      </x:c>
      <x:c r="E4" s="8" t="n">
        <x:v>6</x:v>
      </x:c>
      <x:c r="F4" s="8" t="n">
        <x:v>2</x:v>
      </x:c>
      <x:c r="G4" s="8" t="n">
        <x:v>2</x:v>
      </x:c>
      <x:c r="H4" s="8" t="n">
        <x:v>24</x:v>
      </x:c>
      <x:c r="I4" s="8" t="n">
        <x:v>13</x:v>
      </x:c>
      <x:c r="J4" s="8" t="n">
        <x:v>11</x:v>
      </x:c>
      <x:c r="K4" s="8" t="n">
        <x:v>2.4</x:v>
      </x:c>
      <x:c r="L4" s="8" t="n">
        <x:v>1.3</x:v>
      </x:c>
      <x:c r="M4" s="8" t="n">
        <x:v>6</x:v>
      </x:c>
      <x:c r="N4" s="24" t="n">
        <x:v>0.6</x:v>
      </x:c>
      <x:c r="O4" s="8" t="n">
        <x:v>6</x:v>
      </x:c>
      <x:c r="P4" s="24" t="n">
        <x:v>0.6</x:v>
      </x:c>
      <x:c r="Q4" s="8" t="n">
        <x:v>5</x:v>
      </x:c>
      <x:c r="R4" s="24" t="n">
        <x:v>0.8</x:v>
      </x:c>
      <x:c r="S4" s="8" t="n">
        <x:v>5</x:v>
      </x:c>
      <x:c r="T4" s="24" t="n">
        <x:v>0.4</x:v>
      </x:c>
      <x:c r="U4" s="8" t="n">
        <x:v>10</x:v>
      </x:c>
      <x:c r="V4" s="8" t="n">
        <x:v>6</x:v>
      </x:c>
      <x:c r="W4" s="8" t="n">
        <x:v>24</x:v>
      </x:c>
      <x:c r="X4" s="8" t="n">
        <x:v>13</x:v>
      </x:c>
    </x:row>
    <x:row r="5">
      <x:c r="A5" s="8" t="str">
        <x:v>Christos FC</x:v>
      </x:c>
      <x:c r="B5" s="8" t="str">
        <x:v>Chesapeake</x:v>
      </x:c>
      <x:c r="C5" s="8" t="n">
        <x:v>11</x:v>
      </x:c>
      <x:c r="D5" s="8" t="n">
        <x:v>20</x:v>
      </x:c>
      <x:c r="E5" s="8" t="n">
        <x:v>6</x:v>
      </x:c>
      <x:c r="F5" s="8" t="n">
        <x:v>2</x:v>
      </x:c>
      <x:c r="G5" s="8" t="n">
        <x:v>3</x:v>
      </x:c>
      <x:c r="H5" s="8" t="n">
        <x:v>21</x:v>
      </x:c>
      <x:c r="I5" s="8" t="n">
        <x:v>25</x:v>
      </x:c>
      <x:c r="J5" s="8" t="n">
        <x:v>-4</x:v>
      </x:c>
      <x:c r="K5" s="8" t="n">
        <x:v>1.91</x:v>
      </x:c>
      <x:c r="L5" s="8" t="n">
        <x:v>2.27</x:v>
      </x:c>
      <x:c r="M5" s="8" t="n">
        <x:v>9</x:v>
      </x:c>
      <x:c r="N5" s="24" t="n">
        <x:v>0.818</x:v>
      </x:c>
      <x:c r="O5" s="8" t="n">
        <x:v>8</x:v>
      </x:c>
      <x:c r="P5" s="24" t="n">
        <x:v>0.727</x:v>
      </x:c>
      <x:c r="Q5" s="8" t="n">
        <x:v>6</x:v>
      </x:c>
      <x:c r="R5" s="24" t="n">
        <x:v>0.667</x:v>
      </x:c>
      <x:c r="S5" s="8" t="n">
        <x:v>5</x:v>
      </x:c>
      <x:c r="T5" s="24" t="n">
        <x:v>1</x:v>
      </x:c>
      <x:c r="U5" s="8" t="n">
        <x:v>10</x:v>
      </x:c>
      <x:c r="V5" s="8" t="n">
        <x:v>8</x:v>
      </x:c>
      <x:c r="W5" s="8" t="n">
        <x:v>16</x:v>
      </x:c>
      <x:c r="X5" s="8" t="n">
        <x:v>21</x:v>
      </x:c>
    </x:row>
    <x:row r="6">
      <x:c r="A6" s="8" t="str">
        <x:v>Northern Virginia FC</x:v>
      </x:c>
      <x:c r="B6" s="8" t="str">
        <x:v>Chesapeake</x:v>
      </x:c>
      <x:c r="C6" s="8" t="n">
        <x:v>10</x:v>
      </x:c>
      <x:c r="D6" s="8" t="n">
        <x:v>15</x:v>
      </x:c>
      <x:c r="E6" s="8" t="n">
        <x:v>4</x:v>
      </x:c>
      <x:c r="F6" s="8" t="n">
        <x:v>3</x:v>
      </x:c>
      <x:c r="G6" s="8" t="n">
        <x:v>3</x:v>
      </x:c>
      <x:c r="H6" s="8" t="n">
        <x:v>26</x:v>
      </x:c>
      <x:c r="I6" s="8" t="n">
        <x:v>17</x:v>
      </x:c>
      <x:c r="J6" s="8" t="n">
        <x:v>9</x:v>
      </x:c>
      <x:c r="K6" s="8" t="n">
        <x:v>2.6</x:v>
      </x:c>
      <x:c r="L6" s="8" t="n">
        <x:v>1.7</x:v>
      </x:c>
      <x:c r="M6" s="8" t="n">
        <x:v>8</x:v>
      </x:c>
      <x:c r="N6" s="24" t="n">
        <x:v>0.8</x:v>
      </x:c>
      <x:c r="O6" s="8" t="n">
        <x:v>5</x:v>
      </x:c>
      <x:c r="P6" s="24" t="n">
        <x:v>0.5</x:v>
      </x:c>
      <x:c r="Q6" s="8" t="n">
        <x:v>4</x:v>
      </x:c>
      <x:c r="R6" s="24" t="n">
        <x:v>0.75</x:v>
      </x:c>
      <x:c r="S6" s="8" t="n">
        <x:v>6</x:v>
      </x:c>
      <x:c r="T6" s="24" t="n">
        <x:v>0.833</x:v>
      </x:c>
      <x:c r="U6" s="8" t="n">
        <x:v>10</x:v>
      </x:c>
      <x:c r="V6" s="8" t="n">
        <x:v>8</x:v>
      </x:c>
      <x:c r="W6" s="8" t="n">
        <x:v>26</x:v>
      </x:c>
      <x:c r="X6" s="8" t="n">
        <x:v>17</x:v>
      </x:c>
    </x:row>
    <x:row r="7">
      <x:c r="A7" s="8" t="str">
        <x:v>Hill City FC</x:v>
      </x:c>
      <x:c r="B7" s="8" t="str">
        <x:v>Chesapeake</x:v>
      </x:c>
      <x:c r="C7" s="8" t="n">
        <x:v>9</x:v>
      </x:c>
      <x:c r="D7" s="8" t="n">
        <x:v>12</x:v>
      </x:c>
      <x:c r="E7" s="8" t="n">
        <x:v>4</x:v>
      </x:c>
      <x:c r="F7" s="8" t="n">
        <x:v>0</x:v>
      </x:c>
      <x:c r="G7" s="8" t="n">
        <x:v>5</x:v>
      </x:c>
      <x:c r="H7" s="8" t="n">
        <x:v>24</x:v>
      </x:c>
      <x:c r="I7" s="8" t="n">
        <x:v>18</x:v>
      </x:c>
      <x:c r="J7" s="8" t="n">
        <x:v>6</x:v>
      </x:c>
      <x:c r="K7" s="8" t="n">
        <x:v>2.67</x:v>
      </x:c>
      <x:c r="L7" s="8" t="n">
        <x:v>2</x:v>
      </x:c>
      <x:c r="M7" s="8" t="n">
        <x:v>7</x:v>
      </x:c>
      <x:c r="N7" s="24" t="n">
        <x:v>0.778</x:v>
      </x:c>
      <x:c r="O7" s="8" t="n">
        <x:v>6</x:v>
      </x:c>
      <x:c r="P7" s="24" t="n">
        <x:v>0.667</x:v>
      </x:c>
      <x:c r="Q7" s="8" t="n">
        <x:v>5</x:v>
      </x:c>
      <x:c r="R7" s="24" t="n">
        <x:v>0.8</x:v>
      </x:c>
      <x:c r="S7" s="8" t="n">
        <x:v>4</x:v>
      </x:c>
      <x:c r="T7" s="24" t="n">
        <x:v>0.75</x:v>
      </x:c>
      <x:c r="U7" s="8" t="n">
        <x:v>9</x:v>
      </x:c>
      <x:c r="V7" s="8" t="n">
        <x:v>7</x:v>
      </x:c>
      <x:c r="W7" s="8" t="n">
        <x:v>24</x:v>
      </x:c>
      <x:c r="X7" s="8" t="n">
        <x:v>18</x:v>
      </x:c>
    </x:row>
    <x:row r="8">
      <x:c r="A8" s="8" t="str">
        <x:v>Annapolis Blues FC</x:v>
      </x:c>
      <x:c r="B8" s="8" t="str">
        <x:v>Chesapeake</x:v>
      </x:c>
      <x:c r="C8" s="8" t="n">
        <x:v>9</x:v>
      </x:c>
      <x:c r="D8" s="8" t="n">
        <x:v>12</x:v>
      </x:c>
      <x:c r="E8" s="8" t="n">
        <x:v>4</x:v>
      </x:c>
      <x:c r="F8" s="8" t="n">
        <x:v>0</x:v>
      </x:c>
      <x:c r="G8" s="8" t="n">
        <x:v>5</x:v>
      </x:c>
      <x:c r="H8" s="8" t="n">
        <x:v>18</x:v>
      </x:c>
      <x:c r="I8" s="8" t="n">
        <x:v>12</x:v>
      </x:c>
      <x:c r="J8" s="8" t="n">
        <x:v>6</x:v>
      </x:c>
      <x:c r="K8" s="8" t="n">
        <x:v>2</x:v>
      </x:c>
      <x:c r="L8" s="8" t="n">
        <x:v>1.33</x:v>
      </x:c>
      <x:c r="M8" s="8" t="n">
        <x:v>5</x:v>
      </x:c>
      <x:c r="N8" s="24" t="n">
        <x:v>0.556</x:v>
      </x:c>
      <x:c r="O8" s="8" t="n">
        <x:v>2</x:v>
      </x:c>
      <x:c r="P8" s="24" t="n">
        <x:v>0.222</x:v>
      </x:c>
      <x:c r="Q8" s="8" t="n">
        <x:v>5</x:v>
      </x:c>
      <x:c r="R8" s="24" t="n">
        <x:v>0.6</x:v>
      </x:c>
      <x:c r="S8" s="8" t="n">
        <x:v>4</x:v>
      </x:c>
      <x:c r="T8" s="24" t="n">
        <x:v>0.5</x:v>
      </x:c>
      <x:c r="U8" s="8" t="n">
        <x:v>9</x:v>
      </x:c>
      <x:c r="V8" s="8" t="n">
        <x:v>5</x:v>
      </x:c>
      <x:c r="W8" s="8" t="n">
        <x:v>18</x:v>
      </x:c>
      <x:c r="X8" s="8" t="n">
        <x:v>12</x:v>
      </x:c>
    </x:row>
    <x:row r="9">
      <x:c r="A9" s="8" t="str">
        <x:v>Bethesda SC</x:v>
      </x:c>
      <x:c r="B9" s="8" t="str">
        <x:v>Chesapeake</x:v>
      </x:c>
      <x:c r="C9" s="8" t="n">
        <x:v>8</x:v>
      </x:c>
      <x:c r="D9" s="8" t="n">
        <x:v>10</x:v>
      </x:c>
      <x:c r="E9" s="8" t="n">
        <x:v>3</x:v>
      </x:c>
      <x:c r="F9" s="8" t="n">
        <x:v>1</x:v>
      </x:c>
      <x:c r="G9" s="8" t="n">
        <x:v>4</x:v>
      </x:c>
      <x:c r="H9" s="8" t="n">
        <x:v>16</x:v>
      </x:c>
      <x:c r="I9" s="8" t="n">
        <x:v>20</x:v>
      </x:c>
      <x:c r="J9" s="8" t="n">
        <x:v>-4</x:v>
      </x:c>
      <x:c r="K9" s="8" t="n">
        <x:v>2</x:v>
      </x:c>
      <x:c r="L9" s="8" t="n">
        <x:v>2.5</x:v>
      </x:c>
      <x:c r="M9" s="8" t="n">
        <x:v>8</x:v>
      </x:c>
      <x:c r="N9" s="24" t="n">
        <x:v>1</x:v>
      </x:c>
      <x:c r="O9" s="8" t="n">
        <x:v>6</x:v>
      </x:c>
      <x:c r="P9" s="24" t="n">
        <x:v>0.75</x:v>
      </x:c>
      <x:c r="Q9" s="8" t="n">
        <x:v>4</x:v>
      </x:c>
      <x:c r="R9" s="24" t="n">
        <x:v>1</x:v>
      </x:c>
      <x:c r="S9" s="8" t="n">
        <x:v>4</x:v>
      </x:c>
      <x:c r="T9" s="24" t="n">
        <x:v>1</x:v>
      </x:c>
      <x:c r="U9" s="8" t="n">
        <x:v>8</x:v>
      </x:c>
      <x:c r="V9" s="8" t="n">
        <x:v>8</x:v>
      </x:c>
      <x:c r="W9" s="8" t="n">
        <x:v>16</x:v>
      </x:c>
      <x:c r="X9" s="8" t="n">
        <x:v>20</x:v>
      </x:c>
    </x:row>
    <x:row r="10">
      <x:c r="A10" s="8" t="str">
        <x:v>Loudoun United FC 2</x:v>
      </x:c>
      <x:c r="B10" s="8" t="str">
        <x:v>Chesapeake</x:v>
      </x:c>
      <x:c r="C10" s="8" t="n">
        <x:v>9</x:v>
      </x:c>
      <x:c r="D10" s="8" t="n">
        <x:v>10</x:v>
      </x:c>
      <x:c r="E10" s="8" t="n">
        <x:v>3</x:v>
      </x:c>
      <x:c r="F10" s="8" t="n">
        <x:v>1</x:v>
      </x:c>
      <x:c r="G10" s="8" t="n">
        <x:v>5</x:v>
      </x:c>
      <x:c r="H10" s="8" t="n">
        <x:v>17</x:v>
      </x:c>
      <x:c r="I10" s="8" t="n">
        <x:v>25</x:v>
      </x:c>
      <x:c r="J10" s="8" t="n">
        <x:v>-8</x:v>
      </x:c>
      <x:c r="K10" s="8" t="n">
        <x:v>1.89</x:v>
      </x:c>
      <x:c r="L10" s="8" t="n">
        <x:v>2.78</x:v>
      </x:c>
      <x:c r="M10" s="8" t="n">
        <x:v>8</x:v>
      </x:c>
      <x:c r="N10" s="24" t="n">
        <x:v>0.889</x:v>
      </x:c>
      <x:c r="O10" s="8" t="n">
        <x:v>7</x:v>
      </x:c>
      <x:c r="P10" s="24" t="n">
        <x:v>0.778</x:v>
      </x:c>
      <x:c r="Q10" s="8" t="n">
        <x:v>5</x:v>
      </x:c>
      <x:c r="R10" s="24" t="n">
        <x:v>1</x:v>
      </x:c>
      <x:c r="S10" s="8" t="n">
        <x:v>4</x:v>
      </x:c>
      <x:c r="T10" s="24" t="n">
        <x:v>0.75</x:v>
      </x:c>
      <x:c r="U10" s="8" t="n">
        <x:v>9</x:v>
      </x:c>
      <x:c r="V10" s="8" t="n">
        <x:v>8</x:v>
      </x:c>
      <x:c r="W10" s="8" t="n">
        <x:v>17</x:v>
      </x:c>
      <x:c r="X10" s="8" t="n">
        <x:v>25</x:v>
      </x:c>
    </x:row>
    <x:row r="11">
      <x:c r="A11" s="8" t="str">
        <x:v>Virginia Marauders FC</x:v>
      </x:c>
      <x:c r="B11" s="8" t="str">
        <x:v>Chesapeake</x:v>
      </x:c>
      <x:c r="C11" s="8" t="n">
        <x:v>9</x:v>
      </x:c>
      <x:c r="D11" s="8" t="n">
        <x:v>3</x:v>
      </x:c>
      <x:c r="E11" s="8" t="n">
        <x:v>1</x:v>
      </x:c>
      <x:c r="F11" s="8" t="n">
        <x:v>0</x:v>
      </x:c>
      <x:c r="G11" s="8" t="n">
        <x:v>8</x:v>
      </x:c>
      <x:c r="H11" s="8" t="n">
        <x:v>4</x:v>
      </x:c>
      <x:c r="I11" s="8" t="n">
        <x:v>27</x:v>
      </x:c>
      <x:c r="J11" s="8" t="n">
        <x:v>-23</x:v>
      </x:c>
      <x:c r="K11" s="8" t="n">
        <x:v>0.44</x:v>
      </x:c>
      <x:c r="L11" s="8" t="n">
        <x:v>3</x:v>
      </x:c>
      <x:c r="M11" s="8" t="n">
        <x:v>7</x:v>
      </x:c>
      <x:c r="N11" s="24" t="n">
        <x:v>0.778</x:v>
      </x:c>
      <x:c r="O11" s="8" t="n">
        <x:v>3</x:v>
      </x:c>
      <x:c r="P11" s="24" t="n">
        <x:v>0.333</x:v>
      </x:c>
      <x:c r="Q11" s="8" t="n">
        <x:v>5</x:v>
      </x:c>
      <x:c r="R11" s="24" t="n">
        <x:v>0.6</x:v>
      </x:c>
      <x:c r="S11" s="8" t="n">
        <x:v>4</x:v>
      </x:c>
      <x:c r="T11" s="24" t="n">
        <x:v>1</x:v>
      </x:c>
      <x:c r="U11" s="8" t="n">
        <x:v>9</x:v>
      </x:c>
      <x:c r="V11" s="8" t="n">
        <x:v>7</x:v>
      </x:c>
      <x:c r="W11" s="8" t="n">
        <x:v>4</x:v>
      </x:c>
      <x:c r="X11" s="8" t="n">
        <x:v>27</x:v>
      </x:c>
    </x:row>
    <x:row r="12">
      <x:c r="A12" s="8" t="str">
        <x:v>Patuxent FA</x:v>
      </x:c>
      <x:c r="B12" s="8" t="str">
        <x:v>Chesapeake</x:v>
      </x:c>
      <x:c r="C12" s="8" t="n">
        <x:v>8</x:v>
      </x:c>
      <x:c r="D12" s="8" t="n">
        <x:v>0</x:v>
      </x:c>
      <x:c r="E12" s="8" t="n">
        <x:v>0</x:v>
      </x:c>
      <x:c r="F12" s="8" t="n">
        <x:v>0</x:v>
      </x:c>
      <x:c r="G12" s="8" t="n">
        <x:v>8</x:v>
      </x:c>
      <x:c r="H12" s="8" t="n">
        <x:v>2</x:v>
      </x:c>
      <x:c r="I12" s="8" t="n">
        <x:v>34</x:v>
      </x:c>
      <x:c r="J12" s="8" t="n">
        <x:v>-32</x:v>
      </x:c>
      <x:c r="K12" s="8" t="n">
        <x:v>0.25</x:v>
      </x:c>
      <x:c r="L12" s="8" t="n">
        <x:v>4.25</x:v>
      </x:c>
      <x:c r="M12" s="8" t="n">
        <x:v>6</x:v>
      </x:c>
      <x:c r="N12" s="24" t="n">
        <x:v>0.75</x:v>
      </x:c>
      <x:c r="O12" s="8" t="n">
        <x:v>2</x:v>
      </x:c>
      <x:c r="P12" s="24" t="n">
        <x:v>0.25</x:v>
      </x:c>
      <x:c r="Q12" s="8" t="n">
        <x:v>3</x:v>
      </x:c>
      <x:c r="R12" s="24" t="n">
        <x:v>1</x:v>
      </x:c>
      <x:c r="S12" s="8" t="n">
        <x:v>5</x:v>
      </x:c>
      <x:c r="T12" s="24" t="n">
        <x:v>0.6</x:v>
      </x:c>
      <x:c r="U12" s="8" t="n">
        <x:v>8</x:v>
      </x:c>
      <x:c r="V12" s="8" t="n">
        <x:v>6</x:v>
      </x:c>
      <x:c r="W12" s="8" t="n">
        <x:v>2</x:v>
      </x:c>
      <x:c r="X12" s="8" t="n">
        <x:v>34</x:v>
      </x:c>
    </x:row>
    <x:row r="13">
      <x:c r="A13" s="8" t="str">
        <x:v>FC Buffalo</x:v>
      </x:c>
      <x:c r="B13" s="8" t="str">
        <x:v>Great Forest</x:v>
      </x:c>
      <x:c r="C13" s="8" t="n">
        <x:v>8</x:v>
      </x:c>
      <x:c r="D13" s="8" t="n">
        <x:v>17</x:v>
      </x:c>
      <x:c r="E13" s="8" t="n">
        <x:v>5</x:v>
      </x:c>
      <x:c r="F13" s="8" t="n">
        <x:v>2</x:v>
      </x:c>
      <x:c r="G13" s="8" t="n">
        <x:v>1</x:v>
      </x:c>
      <x:c r="H13" s="8" t="n">
        <x:v>20</x:v>
      </x:c>
      <x:c r="I13" s="8" t="n">
        <x:v>8</x:v>
      </x:c>
      <x:c r="J13" s="8" t="n">
        <x:v>12</x:v>
      </x:c>
      <x:c r="K13" s="8" t="n">
        <x:v>2.5</x:v>
      </x:c>
      <x:c r="L13" s="8" t="n">
        <x:v>1</x:v>
      </x:c>
      <x:c r="M13" s="8" t="n">
        <x:v>6</x:v>
      </x:c>
      <x:c r="N13" s="24" t="n">
        <x:v>0.75</x:v>
      </x:c>
      <x:c r="O13" s="8" t="n">
        <x:v>4</x:v>
      </x:c>
      <x:c r="P13" s="24" t="n">
        <x:v>0.5</x:v>
      </x:c>
      <x:c r="Q13" s="8" t="n">
        <x:v>3</x:v>
      </x:c>
      <x:c r="R13" s="24" t="n">
        <x:v>1</x:v>
      </x:c>
      <x:c r="S13" s="8" t="n">
        <x:v>5</x:v>
      </x:c>
      <x:c r="T13" s="24" t="n">
        <x:v>0.6</x:v>
      </x:c>
      <x:c r="U13" s="8" t="n">
        <x:v>8</x:v>
      </x:c>
      <x:c r="V13" s="8" t="n">
        <x:v>6</x:v>
      </x:c>
      <x:c r="W13" s="8" t="n">
        <x:v>20</x:v>
      </x:c>
      <x:c r="X13" s="8" t="n">
        <x:v>8</x:v>
      </x:c>
    </x:row>
    <x:row r="14">
      <x:c r="A14" s="8" t="str">
        <x:v>Steel City FC</x:v>
      </x:c>
      <x:c r="B14" s="8" t="str">
        <x:v>Great Forest</x:v>
      </x:c>
      <x:c r="C14" s="8" t="n">
        <x:v>7</x:v>
      </x:c>
      <x:c r="D14" s="8" t="n">
        <x:v>17</x:v>
      </x:c>
      <x:c r="E14" s="8" t="n">
        <x:v>5</x:v>
      </x:c>
      <x:c r="F14" s="8" t="n">
        <x:v>2</x:v>
      </x:c>
      <x:c r="G14" s="8" t="n">
        <x:v>0</x:v>
      </x:c>
      <x:c r="H14" s="8" t="n">
        <x:v>11</x:v>
      </x:c>
      <x:c r="I14" s="8" t="n">
        <x:v>0</x:v>
      </x:c>
      <x:c r="J14" s="8" t="n">
        <x:v>11</x:v>
      </x:c>
      <x:c r="K14" s="8" t="n">
        <x:v>1.57</x:v>
      </x:c>
      <x:c r="L14" s="8" t="n">
        <x:v>0</x:v>
      </x:c>
      <x:c r="M14" s="8" t="n">
        <x:v>2</x:v>
      </x:c>
      <x:c r="N14" s="24" t="n">
        <x:v>0.286</x:v>
      </x:c>
      <x:c r="O14" s="8" t="n">
        <x:v>0</x:v>
      </x:c>
      <x:c r="P14" s="24" t="n">
        <x:v>0</x:v>
      </x:c>
      <x:c r="Q14" s="8" t="n">
        <x:v>5</x:v>
      </x:c>
      <x:c r="R14" s="24" t="n">
        <x:v>0.4</x:v>
      </x:c>
      <x:c r="S14" s="8" t="n">
        <x:v>2</x:v>
      </x:c>
      <x:c r="T14" s="24" t="n">
        <x:v>0</x:v>
      </x:c>
      <x:c r="U14" s="8" t="n">
        <x:v>7</x:v>
      </x:c>
      <x:c r="V14" s="8" t="n">
        <x:v>2</x:v>
      </x:c>
      <x:c r="W14" s="8" t="n">
        <x:v>11</x:v>
      </x:c>
      <x:c r="X14" s="8" t="n">
        <x:v>0</x:v>
      </x:c>
    </x:row>
    <x:row r="15">
      <x:c r="A15" s="8" t="str">
        <x:v>Pittsburgh Riverhounds SC 2</x:v>
      </x:c>
      <x:c r="B15" s="8" t="str">
        <x:v>Great Forest</x:v>
      </x:c>
      <x:c r="C15" s="8" t="n">
        <x:v>10</x:v>
      </x:c>
      <x:c r="D15" s="8" t="n">
        <x:v>17</x:v>
      </x:c>
      <x:c r="E15" s="8" t="n">
        <x:v>5</x:v>
      </x:c>
      <x:c r="F15" s="8" t="n">
        <x:v>2</x:v>
      </x:c>
      <x:c r="G15" s="8" t="n">
        <x:v>3</x:v>
      </x:c>
      <x:c r="H15" s="8" t="n">
        <x:v>19</x:v>
      </x:c>
      <x:c r="I15" s="8" t="n">
        <x:v>14</x:v>
      </x:c>
      <x:c r="J15" s="8" t="n">
        <x:v>5</x:v>
      </x:c>
      <x:c r="K15" s="8" t="n">
        <x:v>1.9</x:v>
      </x:c>
      <x:c r="L15" s="8" t="n">
        <x:v>1.4</x:v>
      </x:c>
      <x:c r="M15" s="8" t="n">
        <x:v>6</x:v>
      </x:c>
      <x:c r="N15" s="24" t="n">
        <x:v>0.6</x:v>
      </x:c>
      <x:c r="O15" s="8" t="n">
        <x:v>5</x:v>
      </x:c>
      <x:c r="P15" s="24" t="n">
        <x:v>0.5</x:v>
      </x:c>
      <x:c r="Q15" s="8" t="n">
        <x:v>6</x:v>
      </x:c>
      <x:c r="R15" s="24" t="n">
        <x:v>0.5</x:v>
      </x:c>
      <x:c r="S15" s="8" t="n">
        <x:v>4</x:v>
      </x:c>
      <x:c r="T15" s="24" t="n">
        <x:v>0.75</x:v>
      </x:c>
      <x:c r="U15" s="8" t="n">
        <x:v>10</x:v>
      </x:c>
      <x:c r="V15" s="8" t="n">
        <x:v>6</x:v>
      </x:c>
      <x:c r="W15" s="8" t="n">
        <x:v>19</x:v>
      </x:c>
      <x:c r="X15" s="8" t="n">
        <x:v>14</x:v>
      </x:c>
    </x:row>
    <x:row r="16">
      <x:c r="A16" s="8" t="str">
        <x:v>Lorain County Leviathan FC</x:v>
      </x:c>
      <x:c r="B16" s="8" t="str">
        <x:v>Great Forest</x:v>
      </x:c>
      <x:c r="C16" s="8" t="n">
        <x:v>8</x:v>
      </x:c>
      <x:c r="D16" s="8" t="n">
        <x:v>16</x:v>
      </x:c>
      <x:c r="E16" s="8" t="n">
        <x:v>5</x:v>
      </x:c>
      <x:c r="F16" s="8" t="n">
        <x:v>1</x:v>
      </x:c>
      <x:c r="G16" s="8" t="n">
        <x:v>2</x:v>
      </x:c>
      <x:c r="H16" s="8" t="n">
        <x:v>21</x:v>
      </x:c>
      <x:c r="I16" s="8" t="n">
        <x:v>11</x:v>
      </x:c>
      <x:c r="J16" s="8" t="n">
        <x:v>10</x:v>
      </x:c>
      <x:c r="K16" s="8" t="n">
        <x:v>2.62</x:v>
      </x:c>
      <x:c r="L16" s="8" t="n">
        <x:v>1.38</x:v>
      </x:c>
      <x:c r="M16" s="8" t="n">
        <x:v>7</x:v>
      </x:c>
      <x:c r="N16" s="24" t="n">
        <x:v>0.875</x:v>
      </x:c>
      <x:c r="O16" s="8" t="n">
        <x:v>6</x:v>
      </x:c>
      <x:c r="P16" s="24" t="n">
        <x:v>0.75</x:v>
      </x:c>
      <x:c r="Q16" s="8" t="n">
        <x:v>4</x:v>
      </x:c>
      <x:c r="R16" s="24" t="n">
        <x:v>1</x:v>
      </x:c>
      <x:c r="S16" s="8" t="n">
        <x:v>4</x:v>
      </x:c>
      <x:c r="T16" s="24" t="n">
        <x:v>0.75</x:v>
      </x:c>
      <x:c r="U16" s="8" t="n">
        <x:v>8</x:v>
      </x:c>
      <x:c r="V16" s="8" t="n">
        <x:v>7</x:v>
      </x:c>
      <x:c r="W16" s="8" t="n">
        <x:v>21</x:v>
      </x:c>
      <x:c r="X16" s="8" t="n">
        <x:v>11</x:v>
      </x:c>
    </x:row>
    <x:row r="17">
      <x:c r="A17" s="8" t="str">
        <x:v>Cleveland Force SC</x:v>
      </x:c>
      <x:c r="B17" s="8" t="str">
        <x:v>Great Forest</x:v>
      </x:c>
      <x:c r="C17" s="8" t="n">
        <x:v>9</x:v>
      </x:c>
      <x:c r="D17" s="8" t="n">
        <x:v>9</x:v>
      </x:c>
      <x:c r="E17" s="8" t="n">
        <x:v>3</x:v>
      </x:c>
      <x:c r="F17" s="8" t="n">
        <x:v>0</x:v>
      </x:c>
      <x:c r="G17" s="8" t="n">
        <x:v>6</x:v>
      </x:c>
      <x:c r="H17" s="8" t="n">
        <x:v>19</x:v>
      </x:c>
      <x:c r="I17" s="8" t="n">
        <x:v>29</x:v>
      </x:c>
      <x:c r="J17" s="8" t="n">
        <x:v>-10</x:v>
      </x:c>
      <x:c r="K17" s="8" t="n">
        <x:v>2.11</x:v>
      </x:c>
      <x:c r="L17" s="8" t="n">
        <x:v>3.22</x:v>
      </x:c>
      <x:c r="M17" s="8" t="n">
        <x:v>9</x:v>
      </x:c>
      <x:c r="N17" s="24" t="n">
        <x:v>1</x:v>
      </x:c>
      <x:c r="O17" s="8" t="n">
        <x:v>7</x:v>
      </x:c>
      <x:c r="P17" s="24" t="n">
        <x:v>0.778</x:v>
      </x:c>
      <x:c r="Q17" s="8" t="n">
        <x:v>4</x:v>
      </x:c>
      <x:c r="R17" s="24" t="n">
        <x:v>1</x:v>
      </x:c>
      <x:c r="S17" s="8" t="n">
        <x:v>5</x:v>
      </x:c>
      <x:c r="T17" s="24" t="n">
        <x:v>1</x:v>
      </x:c>
      <x:c r="U17" s="8" t="n">
        <x:v>9</x:v>
      </x:c>
      <x:c r="V17" s="8" t="n">
        <x:v>9</x:v>
      </x:c>
      <x:c r="W17" s="8" t="n">
        <x:v>19</x:v>
      </x:c>
      <x:c r="X17" s="8" t="n">
        <x:v>29</x:v>
      </x:c>
    </x:row>
    <x:row r="18">
      <x:c r="A18" s="8" t="str">
        <x:v>Akron City FC</x:v>
      </x:c>
      <x:c r="B18" s="8" t="str">
        <x:v>Great Forest</x:v>
      </x:c>
      <x:c r="C18" s="8" t="n">
        <x:v>7</x:v>
      </x:c>
      <x:c r="D18" s="8" t="n">
        <x:v>4</x:v>
      </x:c>
      <x:c r="E18" s="8" t="n">
        <x:v>1</x:v>
      </x:c>
      <x:c r="F18" s="8" t="n">
        <x:v>1</x:v>
      </x:c>
      <x:c r="G18" s="8" t="n">
        <x:v>5</x:v>
      </x:c>
      <x:c r="H18" s="8" t="n">
        <x:v>7</x:v>
      </x:c>
      <x:c r="I18" s="8" t="n">
        <x:v>14</x:v>
      </x:c>
      <x:c r="J18" s="8" t="n">
        <x:v>-7</x:v>
      </x:c>
      <x:c r="K18" s="8" t="n">
        <x:v>1</x:v>
      </x:c>
      <x:c r="L18" s="8" t="n">
        <x:v>2</x:v>
      </x:c>
      <x:c r="M18" s="8" t="n">
        <x:v>4</x:v>
      </x:c>
      <x:c r="N18" s="24" t="n">
        <x:v>0.571</x:v>
      </x:c>
      <x:c r="O18" s="8" t="n">
        <x:v>5</x:v>
      </x:c>
      <x:c r="P18" s="24" t="n">
        <x:v>0.714</x:v>
      </x:c>
      <x:c r="Q18" s="8" t="n">
        <x:v>3</x:v>
      </x:c>
      <x:c r="R18" s="24" t="n">
        <x:v>0.333</x:v>
      </x:c>
      <x:c r="S18" s="8" t="n">
        <x:v>4</x:v>
      </x:c>
      <x:c r="T18" s="24" t="n">
        <x:v>0.75</x:v>
      </x:c>
      <x:c r="U18" s="8" t="n">
        <x:v>7</x:v>
      </x:c>
      <x:c r="V18" s="8" t="n">
        <x:v>4</x:v>
      </x:c>
      <x:c r="W18" s="8" t="n">
        <x:v>7</x:v>
      </x:c>
      <x:c r="X18" s="8" t="n">
        <x:v>14</x:v>
      </x:c>
    </x:row>
    <x:row r="19">
      <x:c r="A19" s="8" t="str">
        <x:v>Erie Sports Center</x:v>
      </x:c>
      <x:c r="B19" s="8" t="str">
        <x:v>Great Forest</x:v>
      </x:c>
      <x:c r="C19" s="8" t="n">
        <x:v>7</x:v>
      </x:c>
      <x:c r="D19" s="8" t="n">
        <x:v>0</x:v>
      </x:c>
      <x:c r="E19" s="8" t="n">
        <x:v>0</x:v>
      </x:c>
      <x:c r="F19" s="8" t="n">
        <x:v>0</x:v>
      </x:c>
      <x:c r="G19" s="8" t="n">
        <x:v>7</x:v>
      </x:c>
      <x:c r="H19" s="8" t="n">
        <x:v>5</x:v>
      </x:c>
      <x:c r="I19" s="8" t="n">
        <x:v>26</x:v>
      </x:c>
      <x:c r="J19" s="8" t="n">
        <x:v>-21</x:v>
      </x:c>
      <x:c r="K19" s="8" t="n">
        <x:v>0.71</x:v>
      </x:c>
      <x:c r="L19" s="8" t="n">
        <x:v>3.71</x:v>
      </x:c>
      <x:c r="M19" s="8" t="n">
        <x:v>6</x:v>
      </x:c>
      <x:c r="N19" s="24" t="n">
        <x:v>0.857</x:v>
      </x:c>
      <x:c r="O19" s="8" t="n">
        <x:v>3</x:v>
      </x:c>
      <x:c r="P19" s="24" t="n">
        <x:v>0.429</x:v>
      </x:c>
      <x:c r="Q19" s="8" t="n">
        <x:v>3</x:v>
      </x:c>
      <x:c r="R19" s="24" t="n">
        <x:v>1</x:v>
      </x:c>
      <x:c r="S19" s="8" t="n">
        <x:v>4</x:v>
      </x:c>
      <x:c r="T19" s="24" t="n">
        <x:v>0.75</x:v>
      </x:c>
      <x:c r="U19" s="8" t="n">
        <x:v>7</x:v>
      </x:c>
      <x:c r="V19" s="8" t="n">
        <x:v>6</x:v>
      </x:c>
      <x:c r="W19" s="8" t="n">
        <x:v>5</x:v>
      </x:c>
      <x:c r="X19" s="8" t="n">
        <x:v>26</x:v>
      </x:c>
    </x:row>
    <x:row r="20">
      <x:c r="A20" s="8" t="str">
        <x:v>Oakland County FC</x:v>
      </x:c>
      <x:c r="B20" s="8" t="str">
        <x:v>Great Lakes</x:v>
      </x:c>
      <x:c r="C20" s="8" t="n">
        <x:v>8</x:v>
      </x:c>
      <x:c r="D20" s="8" t="n">
        <x:v>19</x:v>
      </x:c>
      <x:c r="E20" s="8" t="n">
        <x:v>6</x:v>
      </x:c>
      <x:c r="F20" s="8" t="n">
        <x:v>1</x:v>
      </x:c>
      <x:c r="G20" s="8" t="n">
        <x:v>1</x:v>
      </x:c>
      <x:c r="H20" s="8" t="n">
        <x:v>23</x:v>
      </x:c>
      <x:c r="I20" s="8" t="n">
        <x:v>7</x:v>
      </x:c>
      <x:c r="J20" s="8" t="n">
        <x:v>16</x:v>
      </x:c>
      <x:c r="K20" s="8" t="n">
        <x:v>2.88</x:v>
      </x:c>
      <x:c r="L20" s="8" t="n">
        <x:v>0.88</x:v>
      </x:c>
      <x:c r="M20" s="8" t="n">
        <x:v>7</x:v>
      </x:c>
      <x:c r="N20" s="24" t="n">
        <x:v>0.875</x:v>
      </x:c>
      <x:c r="O20" s="8" t="n">
        <x:v>5</x:v>
      </x:c>
      <x:c r="P20" s="24" t="n">
        <x:v>0.625</x:v>
      </x:c>
      <x:c r="Q20" s="8" t="n">
        <x:v>5</x:v>
      </x:c>
      <x:c r="R20" s="24" t="n">
        <x:v>1</x:v>
      </x:c>
      <x:c r="S20" s="8" t="n">
        <x:v>3</x:v>
      </x:c>
      <x:c r="T20" s="24" t="n">
        <x:v>0.667</x:v>
      </x:c>
      <x:c r="U20" s="8" t="n">
        <x:v>8</x:v>
      </x:c>
      <x:c r="V20" s="8" t="n">
        <x:v>7</x:v>
      </x:c>
      <x:c r="W20" s="8" t="n">
        <x:v>23</x:v>
      </x:c>
      <x:c r="X20" s="8" t="n">
        <x:v>7</x:v>
      </x:c>
    </x:row>
    <x:row r="21">
      <x:c r="A21" s="8" t="str">
        <x:v>Flint City Bucks</x:v>
      </x:c>
      <x:c r="B21" s="8" t="str">
        <x:v>Great Lakes</x:v>
      </x:c>
      <x:c r="C21" s="8" t="n">
        <x:v>6</x:v>
      </x:c>
      <x:c r="D21" s="8" t="n">
        <x:v>18</x:v>
      </x:c>
      <x:c r="E21" s="8" t="n">
        <x:v>6</x:v>
      </x:c>
      <x:c r="F21" s="8" t="n">
        <x:v>0</x:v>
      </x:c>
      <x:c r="G21" s="8" t="n">
        <x:v>0</x:v>
      </x:c>
      <x:c r="H21" s="8" t="n">
        <x:v>20</x:v>
      </x:c>
      <x:c r="I21" s="8" t="n">
        <x:v>6</x:v>
      </x:c>
      <x:c r="J21" s="8" t="n">
        <x:v>14</x:v>
      </x:c>
      <x:c r="K21" s="8" t="n">
        <x:v>3.33</x:v>
      </x:c>
      <x:c r="L21" s="8" t="n">
        <x:v>1</x:v>
      </x:c>
      <x:c r="M21" s="8" t="n">
        <x:v>6</x:v>
      </x:c>
      <x:c r="N21" s="24" t="n">
        <x:v>1</x:v>
      </x:c>
      <x:c r="O21" s="8" t="n">
        <x:v>5</x:v>
      </x:c>
      <x:c r="P21" s="24" t="n">
        <x:v>0.833</x:v>
      </x:c>
      <x:c r="Q21" s="8" t="n">
        <x:v>4</x:v>
      </x:c>
      <x:c r="R21" s="24" t="n">
        <x:v>1</x:v>
      </x:c>
      <x:c r="S21" s="8" t="n">
        <x:v>2</x:v>
      </x:c>
      <x:c r="T21" s="24" t="n">
        <x:v>1</x:v>
      </x:c>
      <x:c r="U21" s="8" t="n">
        <x:v>6</x:v>
      </x:c>
      <x:c r="V21" s="8" t="n">
        <x:v>6</x:v>
      </x:c>
      <x:c r="W21" s="8" t="n">
        <x:v>20</x:v>
      </x:c>
      <x:c r="X21" s="8" t="n">
        <x:v>6</x:v>
      </x:c>
    </x:row>
    <x:row r="22">
      <x:c r="A22" s="8" t="str">
        <x:v>Midwest United FC</x:v>
      </x:c>
      <x:c r="B22" s="8" t="str">
        <x:v>Great Lakes</x:v>
      </x:c>
      <x:c r="C22" s="8" t="n">
        <x:v>8</x:v>
      </x:c>
      <x:c r="D22" s="8" t="n">
        <x:v>12</x:v>
      </x:c>
      <x:c r="E22" s="8" t="n">
        <x:v>4</x:v>
      </x:c>
      <x:c r="F22" s="8" t="n">
        <x:v>0</x:v>
      </x:c>
      <x:c r="G22" s="8" t="n">
        <x:v>4</x:v>
      </x:c>
      <x:c r="H22" s="8" t="n">
        <x:v>16</x:v>
      </x:c>
      <x:c r="I22" s="8" t="n">
        <x:v>8</x:v>
      </x:c>
      <x:c r="J22" s="8" t="n">
        <x:v>8</x:v>
      </x:c>
      <x:c r="K22" s="8" t="n">
        <x:v>2</x:v>
      </x:c>
      <x:c r="L22" s="8" t="n">
        <x:v>1</x:v>
      </x:c>
      <x:c r="M22" s="8" t="n">
        <x:v>5</x:v>
      </x:c>
      <x:c r="N22" s="24" t="n">
        <x:v>0.625</x:v>
      </x:c>
      <x:c r="O22" s="8" t="n">
        <x:v>3</x:v>
      </x:c>
      <x:c r="P22" s="24" t="n">
        <x:v>0.375</x:v>
      </x:c>
      <x:c r="Q22" s="8" t="n">
        <x:v>4</x:v>
      </x:c>
      <x:c r="R22" s="24" t="n">
        <x:v>0.5</x:v>
      </x:c>
      <x:c r="S22" s="8" t="n">
        <x:v>4</x:v>
      </x:c>
      <x:c r="T22" s="24" t="n">
        <x:v>0.75</x:v>
      </x:c>
      <x:c r="U22" s="8" t="n">
        <x:v>8</x:v>
      </x:c>
      <x:c r="V22" s="8" t="n">
        <x:v>5</x:v>
      </x:c>
      <x:c r="W22" s="8" t="n">
        <x:v>16</x:v>
      </x:c>
      <x:c r="X22" s="8" t="n">
        <x:v>8</x:v>
      </x:c>
    </x:row>
    <x:row r="23">
      <x:c r="A23" s="8" t="str">
        <x:v>Kalamazoo FC</x:v>
      </x:c>
      <x:c r="B23" s="8" t="str">
        <x:v>Great Lakes</x:v>
      </x:c>
      <x:c r="C23" s="8" t="n">
        <x:v>7</x:v>
      </x:c>
      <x:c r="D23" s="8" t="n">
        <x:v>12</x:v>
      </x:c>
      <x:c r="E23" s="8" t="n">
        <x:v>4</x:v>
      </x:c>
      <x:c r="F23" s="8" t="n">
        <x:v>0</x:v>
      </x:c>
      <x:c r="G23" s="8" t="n">
        <x:v>3</x:v>
      </x:c>
      <x:c r="H23" s="8" t="n">
        <x:v>21</x:v>
      </x:c>
      <x:c r="I23" s="8" t="n">
        <x:v>15</x:v>
      </x:c>
      <x:c r="J23" s="8" t="n">
        <x:v>6</x:v>
      </x:c>
      <x:c r="K23" s="8" t="n">
        <x:v>3</x:v>
      </x:c>
      <x:c r="L23" s="8" t="n">
        <x:v>2.14</x:v>
      </x:c>
      <x:c r="M23" s="8" t="n">
        <x:v>6</x:v>
      </x:c>
      <x:c r="N23" s="24" t="n">
        <x:v>0.857</x:v>
      </x:c>
      <x:c r="O23" s="8" t="n">
        <x:v>4</x:v>
      </x:c>
      <x:c r="P23" s="24" t="n">
        <x:v>0.571</x:v>
      </x:c>
      <x:c r="Q23" s="8" t="n">
        <x:v>2</x:v>
      </x:c>
      <x:c r="R23" s="24" t="n">
        <x:v>1</x:v>
      </x:c>
      <x:c r="S23" s="8" t="n">
        <x:v>5</x:v>
      </x:c>
      <x:c r="T23" s="24" t="n">
        <x:v>0.8</x:v>
      </x:c>
      <x:c r="U23" s="8" t="n">
        <x:v>7</x:v>
      </x:c>
      <x:c r="V23" s="8" t="n">
        <x:v>6</x:v>
      </x:c>
      <x:c r="W23" s="8" t="n">
        <x:v>21</x:v>
      </x:c>
      <x:c r="X23" s="8" t="n">
        <x:v>15</x:v>
      </x:c>
    </x:row>
    <x:row r="24">
      <x:c r="A24" s="8" t="str">
        <x:v>Union FC Macomb</x:v>
      </x:c>
      <x:c r="B24" s="8" t="str">
        <x:v>Great Lakes</x:v>
      </x:c>
      <x:c r="C24" s="8" t="n">
        <x:v>9</x:v>
      </x:c>
      <x:c r="D24" s="8" t="n">
        <x:v>7</x:v>
      </x:c>
      <x:c r="E24" s="8" t="n">
        <x:v>2</x:v>
      </x:c>
      <x:c r="F24" s="8" t="n">
        <x:v>1</x:v>
      </x:c>
      <x:c r="G24" s="8" t="n">
        <x:v>6</x:v>
      </x:c>
      <x:c r="H24" s="8" t="n">
        <x:v>16</x:v>
      </x:c>
      <x:c r="I24" s="8" t="n">
        <x:v>28</x:v>
      </x:c>
      <x:c r="J24" s="8" t="n">
        <x:v>-12</x:v>
      </x:c>
      <x:c r="K24" s="8" t="n">
        <x:v>1.78</x:v>
      </x:c>
      <x:c r="L24" s="8" t="n">
        <x:v>3.11</x:v>
      </x:c>
      <x:c r="M24" s="8" t="n">
        <x:v>9</x:v>
      </x:c>
      <x:c r="N24" s="24" t="n">
        <x:v>1</x:v>
      </x:c>
      <x:c r="O24" s="8" t="n">
        <x:v>7</x:v>
      </x:c>
      <x:c r="P24" s="24" t="n">
        <x:v>0.778</x:v>
      </x:c>
      <x:c r="Q24" s="8" t="n">
        <x:v>5</x:v>
      </x:c>
      <x:c r="R24" s="24" t="n">
        <x:v>1</x:v>
      </x:c>
      <x:c r="S24" s="8" t="n">
        <x:v>4</x:v>
      </x:c>
      <x:c r="T24" s="24" t="n">
        <x:v>1</x:v>
      </x:c>
      <x:c r="U24" s="8" t="n">
        <x:v>9</x:v>
      </x:c>
      <x:c r="V24" s="8" t="n">
        <x:v>9</x:v>
      </x:c>
      <x:c r="W24" s="8" t="n">
        <x:v>16</x:v>
      </x:c>
      <x:c r="X24" s="8" t="n">
        <x:v>28</x:v>
      </x:c>
    </x:row>
    <x:row r="25">
      <x:c r="A25" s="8" t="str">
        <x:v>AFC Ann Arbor</x:v>
      </x:c>
      <x:c r="B25" s="8" t="str">
        <x:v>Great Lakes</x:v>
      </x:c>
      <x:c r="C25" s="8" t="n">
        <x:v>7</x:v>
      </x:c>
      <x:c r="D25" s="8" t="n">
        <x:v>6</x:v>
      </x:c>
      <x:c r="E25" s="8" t="n">
        <x:v>2</x:v>
      </x:c>
      <x:c r="F25" s="8" t="n">
        <x:v>0</x:v>
      </x:c>
      <x:c r="G25" s="8" t="n">
        <x:v>5</x:v>
      </x:c>
      <x:c r="H25" s="8" t="n">
        <x:v>8</x:v>
      </x:c>
      <x:c r="I25" s="8" t="n">
        <x:v>19</x:v>
      </x:c>
      <x:c r="J25" s="8" t="n">
        <x:v>-11</x:v>
      </x:c>
      <x:c r="K25" s="8" t="n">
        <x:v>1.14</x:v>
      </x:c>
      <x:c r="L25" s="8" t="n">
        <x:v>2.71</x:v>
      </x:c>
      <x:c r="M25" s="8" t="n">
        <x:v>6</x:v>
      </x:c>
      <x:c r="N25" s="24" t="n">
        <x:v>0.857</x:v>
      </x:c>
      <x:c r="O25" s="8" t="n">
        <x:v>5</x:v>
      </x:c>
      <x:c r="P25" s="24" t="n">
        <x:v>0.714</x:v>
      </x:c>
      <x:c r="Q25" s="8" t="n">
        <x:v>3</x:v>
      </x:c>
      <x:c r="R25" s="24" t="n">
        <x:v>0.667</x:v>
      </x:c>
      <x:c r="S25" s="8" t="n">
        <x:v>4</x:v>
      </x:c>
      <x:c r="T25" s="24" t="n">
        <x:v>1</x:v>
      </x:c>
      <x:c r="U25" s="8" t="n">
        <x:v>7</x:v>
      </x:c>
      <x:c r="V25" s="8" t="n">
        <x:v>6</x:v>
      </x:c>
      <x:c r="W25" s="8" t="n">
        <x:v>8</x:v>
      </x:c>
      <x:c r="X25" s="8" t="n">
        <x:v>19</x:v>
      </x:c>
    </x:row>
    <x:row r="26">
      <x:c r="A26" s="8" t="str">
        <x:v>Lansing City Football</x:v>
      </x:c>
      <x:c r="B26" s="8" t="str">
        <x:v>Great Lakes</x:v>
      </x:c>
      <x:c r="C26" s="8" t="n">
        <x:v>9</x:v>
      </x:c>
      <x:c r="D26" s="8" t="n">
        <x:v>6</x:v>
      </x:c>
      <x:c r="E26" s="8" t="n">
        <x:v>2</x:v>
      </x:c>
      <x:c r="F26" s="8" t="n">
        <x:v>0</x:v>
      </x:c>
      <x:c r="G26" s="8" t="n">
        <x:v>7</x:v>
      </x:c>
      <x:c r="H26" s="8" t="n">
        <x:v>9</x:v>
      </x:c>
      <x:c r="I26" s="8" t="n">
        <x:v>30</x:v>
      </x:c>
      <x:c r="J26" s="8" t="n">
        <x:v>-21</x:v>
      </x:c>
      <x:c r="K26" s="8" t="n">
        <x:v>1</x:v>
      </x:c>
      <x:c r="L26" s="8" t="n">
        <x:v>3.33</x:v>
      </x:c>
      <x:c r="M26" s="8" t="n">
        <x:v>7</x:v>
      </x:c>
      <x:c r="N26" s="24" t="n">
        <x:v>0.778</x:v>
      </x:c>
      <x:c r="O26" s="8" t="n">
        <x:v>5</x:v>
      </x:c>
      <x:c r="P26" s="24" t="n">
        <x:v>0.556</x:v>
      </x:c>
      <x:c r="Q26" s="8" t="n">
        <x:v>4</x:v>
      </x:c>
      <x:c r="R26" s="24" t="n">
        <x:v>0.75</x:v>
      </x:c>
      <x:c r="S26" s="8" t="n">
        <x:v>5</x:v>
      </x:c>
      <x:c r="T26" s="24" t="n">
        <x:v>0.8</x:v>
      </x:c>
      <x:c r="U26" s="8" t="n">
        <x:v>9</x:v>
      </x:c>
      <x:c r="V26" s="8" t="n">
        <x:v>7</x:v>
      </x:c>
      <x:c r="W26" s="8" t="n">
        <x:v>9</x:v>
      </x:c>
      <x:c r="X26" s="8" t="n">
        <x:v>30</x:v>
      </x:c>
    </x:row>
    <x:row r="27">
      <x:c r="A27" s="8" t="str">
        <x:v>Peoria City</x:v>
      </x:c>
      <x:c r="B27" s="8" t="str">
        <x:v>Great Plains</x:v>
      </x:c>
      <x:c r="C27" s="8" t="n">
        <x:v>8</x:v>
      </x:c>
      <x:c r="D27" s="8" t="n">
        <x:v>22</x:v>
      </x:c>
      <x:c r="E27" s="8" t="n">
        <x:v>7</x:v>
      </x:c>
      <x:c r="F27" s="8" t="n">
        <x:v>1</x:v>
      </x:c>
      <x:c r="G27" s="8" t="n">
        <x:v>0</x:v>
      </x:c>
      <x:c r="H27" s="8" t="n">
        <x:v>21</x:v>
      </x:c>
      <x:c r="I27" s="8" t="n">
        <x:v>6</x:v>
      </x:c>
      <x:c r="J27" s="8" t="n">
        <x:v>15</x:v>
      </x:c>
      <x:c r="K27" s="8" t="n">
        <x:v>2.62</x:v>
      </x:c>
      <x:c r="L27" s="8" t="n">
        <x:v>0.75</x:v>
      </x:c>
      <x:c r="M27" s="8" t="n">
        <x:v>5</x:v>
      </x:c>
      <x:c r="N27" s="24" t="n">
        <x:v>0.625</x:v>
      </x:c>
      <x:c r="O27" s="8" t="n">
        <x:v>4</x:v>
      </x:c>
      <x:c r="P27" s="24" t="n">
        <x:v>0.5</x:v>
      </x:c>
      <x:c r="Q27" s="8" t="n">
        <x:v>4</x:v>
      </x:c>
      <x:c r="R27" s="24" t="n">
        <x:v>0.5</x:v>
      </x:c>
      <x:c r="S27" s="8" t="n">
        <x:v>4</x:v>
      </x:c>
      <x:c r="T27" s="24" t="n">
        <x:v>0.75</x:v>
      </x:c>
      <x:c r="U27" s="8" t="n">
        <x:v>8</x:v>
      </x:c>
      <x:c r="V27" s="8" t="n">
        <x:v>5</x:v>
      </x:c>
      <x:c r="W27" s="8" t="n">
        <x:v>21</x:v>
      </x:c>
      <x:c r="X27" s="8" t="n">
        <x:v>6</x:v>
      </x:c>
    </x:row>
    <x:row r="28">
      <x:c r="A28" s="8" t="str">
        <x:v>Santafe Wanderers FC</x:v>
      </x:c>
      <x:c r="B28" s="8" t="str">
        <x:v>Great Plains</x:v>
      </x:c>
      <x:c r="C28" s="8" t="n">
        <x:v>7</x:v>
      </x:c>
      <x:c r="D28" s="8" t="n">
        <x:v>11</x:v>
      </x:c>
      <x:c r="E28" s="8" t="n">
        <x:v>3</x:v>
      </x:c>
      <x:c r="F28" s="8" t="n">
        <x:v>2</x:v>
      </x:c>
      <x:c r="G28" s="8" t="n">
        <x:v>2</x:v>
      </x:c>
      <x:c r="H28" s="8" t="n">
        <x:v>11</x:v>
      </x:c>
      <x:c r="I28" s="8" t="n">
        <x:v>7</x:v>
      </x:c>
      <x:c r="J28" s="8" t="n">
        <x:v>4</x:v>
      </x:c>
      <x:c r="K28" s="8" t="n">
        <x:v>1.57</x:v>
      </x:c>
      <x:c r="L28" s="8" t="n">
        <x:v>1</x:v>
      </x:c>
      <x:c r="M28" s="8" t="n">
        <x:v>3</x:v>
      </x:c>
      <x:c r="N28" s="24" t="n">
        <x:v>0.429</x:v>
      </x:c>
      <x:c r="O28" s="8" t="n">
        <x:v>4</x:v>
      </x:c>
      <x:c r="P28" s="24" t="n">
        <x:v>0.571</x:v>
      </x:c>
      <x:c r="Q28" s="8" t="n">
        <x:v>3</x:v>
      </x:c>
      <x:c r="R28" s="24" t="n">
        <x:v>0</x:v>
      </x:c>
      <x:c r="S28" s="8" t="n">
        <x:v>4</x:v>
      </x:c>
      <x:c r="T28" s="24" t="n">
        <x:v>0.75</x:v>
      </x:c>
      <x:c r="U28" s="8" t="n">
        <x:v>7</x:v>
      </x:c>
      <x:c r="V28" s="8" t="n">
        <x:v>3</x:v>
      </x:c>
      <x:c r="W28" s="8" t="n">
        <x:v>11</x:v>
      </x:c>
      <x:c r="X28" s="8" t="n">
        <x:v>7</x:v>
      </x:c>
    </x:row>
    <x:row r="29">
      <x:c r="A29" s="8" t="str">
        <x:v>FC Ambush</x:v>
      </x:c>
      <x:c r="B29" s="8" t="str">
        <x:v>Great Plains</x:v>
      </x:c>
      <x:c r="C29" s="8" t="n">
        <x:v>9</x:v>
      </x:c>
      <x:c r="D29" s="8" t="n">
        <x:v>11</x:v>
      </x:c>
      <x:c r="E29" s="8" t="n">
        <x:v>3</x:v>
      </x:c>
      <x:c r="F29" s="8" t="n">
        <x:v>2</x:v>
      </x:c>
      <x:c r="G29" s="8" t="n">
        <x:v>4</x:v>
      </x:c>
      <x:c r="H29" s="8" t="n">
        <x:v>12</x:v>
      </x:c>
      <x:c r="I29" s="8" t="n">
        <x:v>13</x:v>
      </x:c>
      <x:c r="J29" s="8" t="n">
        <x:v>-1</x:v>
      </x:c>
      <x:c r="K29" s="8" t="n">
        <x:v>1.33</x:v>
      </x:c>
      <x:c r="L29" s="8" t="n">
        <x:v>1.44</x:v>
      </x:c>
      <x:c r="M29" s="8" t="n">
        <x:v>4</x:v>
      </x:c>
      <x:c r="N29" s="24" t="n">
        <x:v>0.444</x:v>
      </x:c>
      <x:c r="O29" s="8" t="n">
        <x:v>5</x:v>
      </x:c>
      <x:c r="P29" s="24" t="n">
        <x:v>0.556</x:v>
      </x:c>
      <x:c r="Q29" s="8" t="n">
        <x:v>5</x:v>
      </x:c>
      <x:c r="R29" s="24" t="n">
        <x:v>0.6</x:v>
      </x:c>
      <x:c r="S29" s="8" t="n">
        <x:v>4</x:v>
      </x:c>
      <x:c r="T29" s="24" t="n">
        <x:v>0.25</x:v>
      </x:c>
      <x:c r="U29" s="8" t="n">
        <x:v>9</x:v>
      </x:c>
      <x:c r="V29" s="8" t="n">
        <x:v>4</x:v>
      </x:c>
      <x:c r="W29" s="8" t="n">
        <x:v>12</x:v>
      </x:c>
      <x:c r="X29" s="8" t="n">
        <x:v>13</x:v>
      </x:c>
    </x:row>
    <x:row r="30">
      <x:c r="A30" s="8" t="str">
        <x:v>Des Moines Menace</x:v>
      </x:c>
      <x:c r="B30" s="8" t="str">
        <x:v>Great Plains</x:v>
      </x:c>
      <x:c r="C30" s="8" t="n">
        <x:v>7</x:v>
      </x:c>
      <x:c r="D30" s="8" t="n">
        <x:v>10</x:v>
      </x:c>
      <x:c r="E30" s="8" t="n">
        <x:v>3</x:v>
      </x:c>
      <x:c r="F30" s="8" t="n">
        <x:v>1</x:v>
      </x:c>
      <x:c r="G30" s="8" t="n">
        <x:v>3</x:v>
      </x:c>
      <x:c r="H30" s="8" t="n">
        <x:v>11</x:v>
      </x:c>
      <x:c r="I30" s="8" t="n">
        <x:v>11</x:v>
      </x:c>
      <x:c r="J30" s="8" t="n">
        <x:v>0</x:v>
      </x:c>
      <x:c r="K30" s="8" t="n">
        <x:v>1.57</x:v>
      </x:c>
      <x:c r="L30" s="8" t="n">
        <x:v>1.57</x:v>
      </x:c>
      <x:c r="M30" s="8" t="n">
        <x:v>4</x:v>
      </x:c>
      <x:c r="N30" s="24" t="n">
        <x:v>0.571</x:v>
      </x:c>
      <x:c r="O30" s="8" t="n">
        <x:v>5</x:v>
      </x:c>
      <x:c r="P30" s="24" t="n">
        <x:v>0.714</x:v>
      </x:c>
      <x:c r="Q30" s="8" t="n">
        <x:v>3</x:v>
      </x:c>
      <x:c r="R30" s="24" t="n">
        <x:v>1</x:v>
      </x:c>
      <x:c r="S30" s="8" t="n">
        <x:v>4</x:v>
      </x:c>
      <x:c r="T30" s="24" t="n">
        <x:v>0.25</x:v>
      </x:c>
      <x:c r="U30" s="8" t="n">
        <x:v>7</x:v>
      </x:c>
      <x:c r="V30" s="8" t="n">
        <x:v>4</x:v>
      </x:c>
      <x:c r="W30" s="8" t="n">
        <x:v>11</x:v>
      </x:c>
      <x:c r="X30" s="8" t="n">
        <x:v>11</x:v>
      </x:c>
    </x:row>
    <x:row r="31">
      <x:c r="A31" s="8" t="str">
        <x:v>Sunflower State FC</x:v>
      </x:c>
      <x:c r="B31" s="8" t="str">
        <x:v>Great Plains</x:v>
      </x:c>
      <x:c r="C31" s="8" t="n">
        <x:v>7</x:v>
      </x:c>
      <x:c r="D31" s="8" t="n">
        <x:v>9</x:v>
      </x:c>
      <x:c r="E31" s="8" t="n">
        <x:v>3</x:v>
      </x:c>
      <x:c r="F31" s="8" t="n">
        <x:v>0</x:v>
      </x:c>
      <x:c r="G31" s="8" t="n">
        <x:v>4</x:v>
      </x:c>
      <x:c r="H31" s="8" t="n">
        <x:v>10</x:v>
      </x:c>
      <x:c r="I31" s="8" t="n">
        <x:v>14</x:v>
      </x:c>
      <x:c r="J31" s="8" t="n">
        <x:v>-4</x:v>
      </x:c>
      <x:c r="K31" s="8" t="n">
        <x:v>1.43</x:v>
      </x:c>
      <x:c r="L31" s="8" t="n">
        <x:v>2</x:v>
      </x:c>
      <x:c r="M31" s="8" t="n">
        <x:v>5</x:v>
      </x:c>
      <x:c r="N31" s="24" t="n">
        <x:v>0.714</x:v>
      </x:c>
      <x:c r="O31" s="8" t="n">
        <x:v>5</x:v>
      </x:c>
      <x:c r="P31" s="24" t="n">
        <x:v>0.714</x:v>
      </x:c>
      <x:c r="Q31" s="8" t="n">
        <x:v>3</x:v>
      </x:c>
      <x:c r="R31" s="24" t="n">
        <x:v>0.667</x:v>
      </x:c>
      <x:c r="S31" s="8" t="n">
        <x:v>4</x:v>
      </x:c>
      <x:c r="T31" s="24" t="n">
        <x:v>0.75</x:v>
      </x:c>
      <x:c r="U31" s="8" t="n">
        <x:v>7</x:v>
      </x:c>
      <x:c r="V31" s="8" t="n">
        <x:v>5</x:v>
      </x:c>
      <x:c r="W31" s="8" t="n">
        <x:v>10</x:v>
      </x:c>
      <x:c r="X31" s="8" t="n">
        <x:v>14</x:v>
      </x:c>
    </x:row>
    <x:row r="32">
      <x:c r="A32" s="8" t="str">
        <x:v>Springfield FC</x:v>
      </x:c>
      <x:c r="B32" s="8" t="str">
        <x:v>Great Plains</x:v>
      </x:c>
      <x:c r="C32" s="8" t="n">
        <x:v>8</x:v>
      </x:c>
      <x:c r="D32" s="8" t="n">
        <x:v>2</x:v>
      </x:c>
      <x:c r="E32" s="8" t="n">
        <x:v>0</x:v>
      </x:c>
      <x:c r="F32" s="8" t="n">
        <x:v>2</x:v>
      </x:c>
      <x:c r="G32" s="8" t="n">
        <x:v>6</x:v>
      </x:c>
      <x:c r="H32" s="8" t="n">
        <x:v>9</x:v>
      </x:c>
      <x:c r="I32" s="8" t="n">
        <x:v>23</x:v>
      </x:c>
      <x:c r="J32" s="8" t="n">
        <x:v>-14</x:v>
      </x:c>
      <x:c r="K32" s="8" t="n">
        <x:v>1.12</x:v>
      </x:c>
      <x:c r="L32" s="8" t="n">
        <x:v>2.88</x:v>
      </x:c>
      <x:c r="M32" s="8" t="n">
        <x:v>7</x:v>
      </x:c>
      <x:c r="N32" s="24" t="n">
        <x:v>0.875</x:v>
      </x:c>
      <x:c r="O32" s="8" t="n">
        <x:v>5</x:v>
      </x:c>
      <x:c r="P32" s="24" t="n">
        <x:v>0.625</x:v>
      </x:c>
      <x:c r="Q32" s="8" t="n">
        <x:v>5</x:v>
      </x:c>
      <x:c r="R32" s="24" t="n">
        <x:v>0.8</x:v>
      </x:c>
      <x:c r="S32" s="8" t="n">
        <x:v>3</x:v>
      </x:c>
      <x:c r="T32" s="24" t="n">
        <x:v>1</x:v>
      </x:c>
      <x:c r="U32" s="8" t="n">
        <x:v>8</x:v>
      </x:c>
      <x:c r="V32" s="8" t="n">
        <x:v>7</x:v>
      </x:c>
      <x:c r="W32" s="8" t="n">
        <x:v>9</x:v>
      </x:c>
      <x:c r="X32" s="8" t="n">
        <x:v>23</x:v>
      </x:c>
    </x:row>
    <x:row r="33">
      <x:c r="A33" s="8" t="str">
        <x:v>Minneapolis City SC</x:v>
      </x:c>
      <x:c r="B33" s="8" t="str">
        <x:v>Heartland</x:v>
      </x:c>
      <x:c r="C33" s="8" t="n">
        <x:v>7</x:v>
      </x:c>
      <x:c r="D33" s="8" t="n">
        <x:v>21</x:v>
      </x:c>
      <x:c r="E33" s="8" t="n">
        <x:v>7</x:v>
      </x:c>
      <x:c r="F33" s="8" t="n">
        <x:v>0</x:v>
      </x:c>
      <x:c r="G33" s="8" t="n">
        <x:v>0</x:v>
      </x:c>
      <x:c r="H33" s="8" t="n">
        <x:v>27</x:v>
      </x:c>
      <x:c r="I33" s="8" t="n">
        <x:v>3</x:v>
      </x:c>
      <x:c r="J33" s="8" t="n">
        <x:v>24</x:v>
      </x:c>
      <x:c r="K33" s="8" t="n">
        <x:v>3.86</x:v>
      </x:c>
      <x:c r="L33" s="8" t="n">
        <x:v>0.43</x:v>
      </x:c>
      <x:c r="M33" s="8" t="n">
        <x:v>6</x:v>
      </x:c>
      <x:c r="N33" s="24" t="n">
        <x:v>0.857</x:v>
      </x:c>
      <x:c r="O33" s="8" t="n">
        <x:v>3</x:v>
      </x:c>
      <x:c r="P33" s="24" t="n">
        <x:v>0.429</x:v>
      </x:c>
      <x:c r="Q33" s="8" t="n">
        <x:v>4</x:v>
      </x:c>
      <x:c r="R33" s="24" t="n">
        <x:v>1</x:v>
      </x:c>
      <x:c r="S33" s="8" t="n">
        <x:v>3</x:v>
      </x:c>
      <x:c r="T33" s="24" t="n">
        <x:v>0.667</x:v>
      </x:c>
      <x:c r="U33" s="8" t="n">
        <x:v>7</x:v>
      </x:c>
      <x:c r="V33" s="8" t="n">
        <x:v>6</x:v>
      </x:c>
      <x:c r="W33" s="8" t="n">
        <x:v>27</x:v>
      </x:c>
      <x:c r="X33" s="8" t="n">
        <x:v>3</x:v>
      </x:c>
    </x:row>
    <x:row r="34">
      <x:c r="A34" s="8" t="str">
        <x:v>Sueno FC</x:v>
      </x:c>
      <x:c r="B34" s="8" t="str">
        <x:v>Heartland</x:v>
      </x:c>
      <x:c r="C34" s="8" t="n">
        <x:v>9</x:v>
      </x:c>
      <x:c r="D34" s="8" t="n">
        <x:v>18</x:v>
      </x:c>
      <x:c r="E34" s="8" t="n">
        <x:v>6</x:v>
      </x:c>
      <x:c r="F34" s="8" t="n">
        <x:v>0</x:v>
      </x:c>
      <x:c r="G34" s="8" t="n">
        <x:v>3</x:v>
      </x:c>
      <x:c r="H34" s="8" t="n">
        <x:v>29</x:v>
      </x:c>
      <x:c r="I34" s="8" t="n">
        <x:v>8</x:v>
      </x:c>
      <x:c r="J34" s="8" t="n">
        <x:v>21</x:v>
      </x:c>
      <x:c r="K34" s="8" t="n">
        <x:v>3.22</x:v>
      </x:c>
      <x:c r="L34" s="8" t="n">
        <x:v>0.89</x:v>
      </x:c>
      <x:c r="M34" s="8" t="n">
        <x:v>8</x:v>
      </x:c>
      <x:c r="N34" s="24" t="n">
        <x:v>0.889</x:v>
      </x:c>
      <x:c r="O34" s="8" t="n">
        <x:v>5</x:v>
      </x:c>
      <x:c r="P34" s="24" t="n">
        <x:v>0.556</x:v>
      </x:c>
      <x:c r="Q34" s="8" t="n">
        <x:v>3</x:v>
      </x:c>
      <x:c r="R34" s="24" t="n">
        <x:v>1</x:v>
      </x:c>
      <x:c r="S34" s="8" t="n">
        <x:v>6</x:v>
      </x:c>
      <x:c r="T34" s="24" t="n">
        <x:v>0.833</x:v>
      </x:c>
      <x:c r="U34" s="8" t="n">
        <x:v>9</x:v>
      </x:c>
      <x:c r="V34" s="8" t="n">
        <x:v>8</x:v>
      </x:c>
      <x:c r="W34" s="8" t="n">
        <x:v>29</x:v>
      </x:c>
      <x:c r="X34" s="8" t="n">
        <x:v>8</x:v>
      </x:c>
    </x:row>
    <x:row r="35">
      <x:c r="A35" s="8" t="str">
        <x:v>Chicago Dutch Lions FC</x:v>
      </x:c>
      <x:c r="B35" s="8" t="str">
        <x:v>Heartland</x:v>
      </x:c>
      <x:c r="C35" s="8" t="n">
        <x:v>8</x:v>
      </x:c>
      <x:c r="D35" s="8" t="n">
        <x:v>13</x:v>
      </x:c>
      <x:c r="E35" s="8" t="n">
        <x:v>4</x:v>
      </x:c>
      <x:c r="F35" s="8" t="n">
        <x:v>1</x:v>
      </x:c>
      <x:c r="G35" s="8" t="n">
        <x:v>3</x:v>
      </x:c>
      <x:c r="H35" s="8" t="n">
        <x:v>13</x:v>
      </x:c>
      <x:c r="I35" s="8" t="n">
        <x:v>17</x:v>
      </x:c>
      <x:c r="J35" s="8" t="n">
        <x:v>-4</x:v>
      </x:c>
      <x:c r="K35" s="8" t="n">
        <x:v>1.62</x:v>
      </x:c>
      <x:c r="L35" s="8" t="n">
        <x:v>2.12</x:v>
      </x:c>
      <x:c r="M35" s="8" t="n">
        <x:v>7</x:v>
      </x:c>
      <x:c r="N35" s="24" t="n">
        <x:v>0.875</x:v>
      </x:c>
      <x:c r="O35" s="8" t="n">
        <x:v>4</x:v>
      </x:c>
      <x:c r="P35" s="24" t="n">
        <x:v>0.5</x:v>
      </x:c>
      <x:c r="Q35" s="8" t="n">
        <x:v>6</x:v>
      </x:c>
      <x:c r="R35" s="24" t="n">
        <x:v>0.833</x:v>
      </x:c>
      <x:c r="S35" s="8" t="n">
        <x:v>2</x:v>
      </x:c>
      <x:c r="T35" s="24" t="n">
        <x:v>1</x:v>
      </x:c>
      <x:c r="U35" s="8" t="n">
        <x:v>8</x:v>
      </x:c>
      <x:c r="V35" s="8" t="n">
        <x:v>7</x:v>
      </x:c>
      <x:c r="W35" s="8" t="n">
        <x:v>13</x:v>
      </x:c>
      <x:c r="X35" s="8" t="n">
        <x:v>17</x:v>
      </x:c>
    </x:row>
    <x:row r="36">
      <x:c r="A36" s="8" t="str">
        <x:v>River Light FC</x:v>
      </x:c>
      <x:c r="B36" s="8" t="str">
        <x:v>Heartland</x:v>
      </x:c>
      <x:c r="C36" s="8" t="n">
        <x:v>7</x:v>
      </x:c>
      <x:c r="D36" s="8" t="n">
        <x:v>11</x:v>
      </x:c>
      <x:c r="E36" s="8" t="n">
        <x:v>3</x:v>
      </x:c>
      <x:c r="F36" s="8" t="n">
        <x:v>2</x:v>
      </x:c>
      <x:c r="G36" s="8" t="n">
        <x:v>2</x:v>
      </x:c>
      <x:c r="H36" s="8" t="n">
        <x:v>18</x:v>
      </x:c>
      <x:c r="I36" s="8" t="n">
        <x:v>10</x:v>
      </x:c>
      <x:c r="J36" s="8" t="n">
        <x:v>8</x:v>
      </x:c>
      <x:c r="K36" s="8" t="n">
        <x:v>2.57</x:v>
      </x:c>
      <x:c r="L36" s="8" t="n">
        <x:v>1.43</x:v>
      </x:c>
      <x:c r="M36" s="8" t="n">
        <x:v>6</x:v>
      </x:c>
      <x:c r="N36" s="24" t="n">
        <x:v>0.857</x:v>
      </x:c>
      <x:c r="O36" s="8" t="n">
        <x:v>6</x:v>
      </x:c>
      <x:c r="P36" s="24" t="n">
        <x:v>0.857</x:v>
      </x:c>
      <x:c r="Q36" s="8" t="n">
        <x:v>3</x:v>
      </x:c>
      <x:c r="R36" s="24" t="n">
        <x:v>0.667</x:v>
      </x:c>
      <x:c r="S36" s="8" t="n">
        <x:v>4</x:v>
      </x:c>
      <x:c r="T36" s="24" t="n">
        <x:v>1</x:v>
      </x:c>
      <x:c r="U36" s="8" t="n">
        <x:v>7</x:v>
      </x:c>
      <x:c r="V36" s="8" t="n">
        <x:v>6</x:v>
      </x:c>
      <x:c r="W36" s="8" t="n">
        <x:v>18</x:v>
      </x:c>
      <x:c r="X36" s="8" t="n">
        <x:v>10</x:v>
      </x:c>
    </x:row>
    <x:row r="37">
      <x:c r="A37" s="8" t="str">
        <x:v>RKC Third Coast</x:v>
      </x:c>
      <x:c r="B37" s="8" t="str">
        <x:v>Heartland</x:v>
      </x:c>
      <x:c r="C37" s="8" t="n">
        <x:v>8</x:v>
      </x:c>
      <x:c r="D37" s="8" t="n">
        <x:v>10</x:v>
      </x:c>
      <x:c r="E37" s="8" t="n">
        <x:v>3</x:v>
      </x:c>
      <x:c r="F37" s="8" t="n">
        <x:v>1</x:v>
      </x:c>
      <x:c r="G37" s="8" t="n">
        <x:v>4</x:v>
      </x:c>
      <x:c r="H37" s="8" t="n">
        <x:v>8</x:v>
      </x:c>
      <x:c r="I37" s="8" t="n">
        <x:v>8</x:v>
      </x:c>
      <x:c r="J37" s="8" t="n">
        <x:v>0</x:v>
      </x:c>
      <x:c r="K37" s="8" t="n">
        <x:v>1</x:v>
      </x:c>
      <x:c r="L37" s="8" t="n">
        <x:v>1</x:v>
      </x:c>
      <x:c r="M37" s="8" t="n">
        <x:v>3</x:v>
      </x:c>
      <x:c r="N37" s="24" t="n">
        <x:v>0.375</x:v>
      </x:c>
      <x:c r="O37" s="8" t="n">
        <x:v>2</x:v>
      </x:c>
      <x:c r="P37" s="24" t="n">
        <x:v>0.25</x:v>
      </x:c>
      <x:c r="Q37" s="8" t="n">
        <x:v>4</x:v>
      </x:c>
      <x:c r="R37" s="24" t="n">
        <x:v>0.25</x:v>
      </x:c>
      <x:c r="S37" s="8" t="n">
        <x:v>4</x:v>
      </x:c>
      <x:c r="T37" s="24" t="n">
        <x:v>0.5</x:v>
      </x:c>
      <x:c r="U37" s="8" t="n">
        <x:v>8</x:v>
      </x:c>
      <x:c r="V37" s="8" t="n">
        <x:v>3</x:v>
      </x:c>
      <x:c r="W37" s="8" t="n">
        <x:v>8</x:v>
      </x:c>
      <x:c r="X37" s="8" t="n">
        <x:v>8</x:v>
      </x:c>
    </x:row>
    <x:row r="38">
      <x:c r="A38" s="8" t="str">
        <x:v>St. Croix Legends</x:v>
      </x:c>
      <x:c r="B38" s="8" t="str">
        <x:v>Heartland</x:v>
      </x:c>
      <x:c r="C38" s="8" t="n">
        <x:v>8</x:v>
      </x:c>
      <x:c r="D38" s="8" t="n">
        <x:v>9</x:v>
      </x:c>
      <x:c r="E38" s="8" t="n">
        <x:v>3</x:v>
      </x:c>
      <x:c r="F38" s="8" t="n">
        <x:v>0</x:v>
      </x:c>
      <x:c r="G38" s="8" t="n">
        <x:v>5</x:v>
      </x:c>
      <x:c r="H38" s="8" t="n">
        <x:v>13</x:v>
      </x:c>
      <x:c r="I38" s="8" t="n">
        <x:v>20</x:v>
      </x:c>
      <x:c r="J38" s="8" t="n">
        <x:v>-7</x:v>
      </x:c>
      <x:c r="K38" s="8" t="n">
        <x:v>1.62</x:v>
      </x:c>
      <x:c r="L38" s="8" t="n">
        <x:v>2.5</x:v>
      </x:c>
      <x:c r="M38" s="8" t="n">
        <x:v>7</x:v>
      </x:c>
      <x:c r="N38" s="24" t="n">
        <x:v>0.875</x:v>
      </x:c>
      <x:c r="O38" s="8" t="n">
        <x:v>5</x:v>
      </x:c>
      <x:c r="P38" s="24" t="n">
        <x:v>0.625</x:v>
      </x:c>
      <x:c r="Q38" s="8" t="n">
        <x:v>4</x:v>
      </x:c>
      <x:c r="R38" s="24" t="n">
        <x:v>1</x:v>
      </x:c>
      <x:c r="S38" s="8" t="n">
        <x:v>4</x:v>
      </x:c>
      <x:c r="T38" s="24" t="n">
        <x:v>0.75</x:v>
      </x:c>
      <x:c r="U38" s="8" t="n">
        <x:v>8</x:v>
      </x:c>
      <x:c r="V38" s="8" t="n">
        <x:v>7</x:v>
      </x:c>
      <x:c r="W38" s="8" t="n">
        <x:v>13</x:v>
      </x:c>
      <x:c r="X38" s="8" t="n">
        <x:v>20</x:v>
      </x:c>
    </x:row>
    <x:row r="39">
      <x:c r="A39" s="8" t="str">
        <x:v>Rockford Raptors FC</x:v>
      </x:c>
      <x:c r="B39" s="8" t="str">
        <x:v>Heartland</x:v>
      </x:c>
      <x:c r="C39" s="8" t="n">
        <x:v>8</x:v>
      </x:c>
      <x:c r="D39" s="8" t="n">
        <x:v>9</x:v>
      </x:c>
      <x:c r="E39" s="8" t="n">
        <x:v>3</x:v>
      </x:c>
      <x:c r="F39" s="8" t="n">
        <x:v>0</x:v>
      </x:c>
      <x:c r="G39" s="8" t="n">
        <x:v>5</x:v>
      </x:c>
      <x:c r="H39" s="8" t="n">
        <x:v>12</x:v>
      </x:c>
      <x:c r="I39" s="8" t="n">
        <x:v>20</x:v>
      </x:c>
      <x:c r="J39" s="8" t="n">
        <x:v>-8</x:v>
      </x:c>
      <x:c r="K39" s="8" t="n">
        <x:v>1.5</x:v>
      </x:c>
      <x:c r="L39" s="8" t="n">
        <x:v>2.5</x:v>
      </x:c>
      <x:c r="M39" s="8" t="n">
        <x:v>6</x:v>
      </x:c>
      <x:c r="N39" s="24" t="n">
        <x:v>0.75</x:v>
      </x:c>
      <x:c r="O39" s="8" t="n">
        <x:v>5</x:v>
      </x:c>
      <x:c r="P39" s="24" t="n">
        <x:v>0.625</x:v>
      </x:c>
      <x:c r="Q39" s="8" t="n">
        <x:v>5</x:v>
      </x:c>
      <x:c r="R39" s="24" t="n">
        <x:v>0.8</x:v>
      </x:c>
      <x:c r="S39" s="8" t="n">
        <x:v>3</x:v>
      </x:c>
      <x:c r="T39" s="24" t="n">
        <x:v>0.667</x:v>
      </x:c>
      <x:c r="U39" s="8" t="n">
        <x:v>8</x:v>
      </x:c>
      <x:c r="V39" s="8" t="n">
        <x:v>6</x:v>
      </x:c>
      <x:c r="W39" s="8" t="n">
        <x:v>12</x:v>
      </x:c>
      <x:c r="X39" s="8" t="n">
        <x:v>20</x:v>
      </x:c>
    </x:row>
    <x:row r="40">
      <x:c r="A40" s="8" t="str">
        <x:v>Edgewater Castle FC</x:v>
      </x:c>
      <x:c r="B40" s="8" t="str">
        <x:v>Heartland</x:v>
      </x:c>
      <x:c r="C40" s="8" t="n">
        <x:v>8</x:v>
      </x:c>
      <x:c r="D40" s="8" t="n">
        <x:v>6</x:v>
      </x:c>
      <x:c r="E40" s="8" t="n">
        <x:v>2</x:v>
      </x:c>
      <x:c r="F40" s="8" t="n">
        <x:v>0</x:v>
      </x:c>
      <x:c r="G40" s="8" t="n">
        <x:v>6</x:v>
      </x:c>
      <x:c r="H40" s="8" t="n">
        <x:v>12</x:v>
      </x:c>
      <x:c r="I40" s="8" t="n">
        <x:v>26</x:v>
      </x:c>
      <x:c r="J40" s="8" t="n">
        <x:v>-14</x:v>
      </x:c>
      <x:c r="K40" s="8" t="n">
        <x:v>1.5</x:v>
      </x:c>
      <x:c r="L40" s="8" t="n">
        <x:v>3.25</x:v>
      </x:c>
      <x:c r="M40" s="8" t="n">
        <x:v>8</x:v>
      </x:c>
      <x:c r="N40" s="24" t="n">
        <x:v>1</x:v>
      </x:c>
      <x:c r="O40" s="8" t="n">
        <x:v>7</x:v>
      </x:c>
      <x:c r="P40" s="24" t="n">
        <x:v>0.875</x:v>
      </x:c>
      <x:c r="Q40" s="8" t="n">
        <x:v>4</x:v>
      </x:c>
      <x:c r="R40" s="24" t="n">
        <x:v>1</x:v>
      </x:c>
      <x:c r="S40" s="8" t="n">
        <x:v>4</x:v>
      </x:c>
      <x:c r="T40" s="24" t="n">
        <x:v>1</x:v>
      </x:c>
      <x:c r="U40" s="8" t="n">
        <x:v>8</x:v>
      </x:c>
      <x:c r="V40" s="8" t="n">
        <x:v>8</x:v>
      </x:c>
      <x:c r="W40" s="8" t="n">
        <x:v>12</x:v>
      </x:c>
      <x:c r="X40" s="8" t="n">
        <x:v>26</x:v>
      </x:c>
    </x:row>
    <x:row r="41">
      <x:c r="A41" s="8" t="str">
        <x:v>Rochester FC</x:v>
      </x:c>
      <x:c r="B41" s="8" t="str">
        <x:v>Heartland</x:v>
      </x:c>
      <x:c r="C41" s="8" t="n">
        <x:v>7</x:v>
      </x:c>
      <x:c r="D41" s="8" t="n">
        <x:v>6</x:v>
      </x:c>
      <x:c r="E41" s="8" t="n">
        <x:v>2</x:v>
      </x:c>
      <x:c r="F41" s="8" t="n">
        <x:v>0</x:v>
      </x:c>
      <x:c r="G41" s="8" t="n">
        <x:v>5</x:v>
      </x:c>
      <x:c r="H41" s="8" t="n">
        <x:v>7</x:v>
      </x:c>
      <x:c r="I41" s="8" t="n">
        <x:v>27</x:v>
      </x:c>
      <x:c r="J41" s="8" t="n">
        <x:v>-20</x:v>
      </x:c>
      <x:c r="K41" s="8" t="n">
        <x:v>1</x:v>
      </x:c>
      <x:c r="L41" s="8" t="n">
        <x:v>3.86</x:v>
      </x:c>
      <x:c r="M41" s="8" t="n">
        <x:v>7</x:v>
      </x:c>
      <x:c r="N41" s="24" t="n">
        <x:v>1</x:v>
      </x:c>
      <x:c r="O41" s="8" t="n">
        <x:v>3</x:v>
      </x:c>
      <x:c r="P41" s="24" t="n">
        <x:v>0.429</x:v>
      </x:c>
      <x:c r="Q41" s="8" t="n">
        <x:v>2</x:v>
      </x:c>
      <x:c r="R41" s="24" t="n">
        <x:v>1</x:v>
      </x:c>
      <x:c r="S41" s="8" t="n">
        <x:v>5</x:v>
      </x:c>
      <x:c r="T41" s="24" t="n">
        <x:v>1</x:v>
      </x:c>
      <x:c r="U41" s="8" t="n">
        <x:v>7</x:v>
      </x:c>
      <x:c r="V41" s="8" t="n">
        <x:v>7</x:v>
      </x:c>
      <x:c r="W41" s="8" t="n">
        <x:v>7</x:v>
      </x:c>
      <x:c r="X41" s="8" t="n">
        <x:v>27</x:v>
      </x:c>
    </x:row>
    <x:row r="42">
      <x:c r="A42" s="8" t="str">
        <x:v>Laredo Heat SC</x:v>
      </x:c>
      <x:c r="B42" s="8" t="str">
        <x:v>Lone Star</x:v>
      </x:c>
      <x:c r="C42" s="8" t="n">
        <x:v>8</x:v>
      </x:c>
      <x:c r="D42" s="8" t="n">
        <x:v>20</x:v>
      </x:c>
      <x:c r="E42" s="8" t="n">
        <x:v>6</x:v>
      </x:c>
      <x:c r="F42" s="8" t="n">
        <x:v>2</x:v>
      </x:c>
      <x:c r="G42" s="8" t="n">
        <x:v>0</x:v>
      </x:c>
      <x:c r="H42" s="8" t="n">
        <x:v>22</x:v>
      </x:c>
      <x:c r="I42" s="8" t="n">
        <x:v>4</x:v>
      </x:c>
      <x:c r="J42" s="8" t="n">
        <x:v>18</x:v>
      </x:c>
      <x:c r="K42" s="8" t="n">
        <x:v>2.75</x:v>
      </x:c>
      <x:c r="L42" s="8" t="n">
        <x:v>0.5</x:v>
      </x:c>
      <x:c r="M42" s="8" t="n">
        <x:v>6</x:v>
      </x:c>
      <x:c r="N42" s="24" t="n">
        <x:v>0.75</x:v>
      </x:c>
      <x:c r="O42" s="8" t="n">
        <x:v>4</x:v>
      </x:c>
      <x:c r="P42" s="24" t="n">
        <x:v>0.5</x:v>
      </x:c>
      <x:c r="Q42" s="8" t="n">
        <x:v>4</x:v>
      </x:c>
      <x:c r="R42" s="24" t="n">
        <x:v>0.75</x:v>
      </x:c>
      <x:c r="S42" s="8" t="n">
        <x:v>4</x:v>
      </x:c>
      <x:c r="T42" s="24" t="n">
        <x:v>0.75</x:v>
      </x:c>
      <x:c r="U42" s="8" t="n">
        <x:v>8</x:v>
      </x:c>
      <x:c r="V42" s="8" t="n">
        <x:v>6</x:v>
      </x:c>
      <x:c r="W42" s="8" t="n">
        <x:v>22</x:v>
      </x:c>
      <x:c r="X42" s="8" t="n">
        <x:v>4</x:v>
      </x:c>
    </x:row>
    <x:row r="43">
      <x:c r="A43" s="8" t="str">
        <x:v>GFI</x:v>
      </x:c>
      <x:c r="B43" s="8" t="str">
        <x:v>Lone Star</x:v>
      </x:c>
      <x:c r="C43" s="8" t="n">
        <x:v>7</x:v>
      </x:c>
      <x:c r="D43" s="8" t="n">
        <x:v>17</x:v>
      </x:c>
      <x:c r="E43" s="8" t="n">
        <x:v>5</x:v>
      </x:c>
      <x:c r="F43" s="8" t="n">
        <x:v>2</x:v>
      </x:c>
      <x:c r="G43" s="8" t="n">
        <x:v>0</x:v>
      </x:c>
      <x:c r="H43" s="8" t="n">
        <x:v>24</x:v>
      </x:c>
      <x:c r="I43" s="8" t="n">
        <x:v>10</x:v>
      </x:c>
      <x:c r="J43" s="8" t="n">
        <x:v>14</x:v>
      </x:c>
      <x:c r="K43" s="8" t="n">
        <x:v>3.43</x:v>
      </x:c>
      <x:c r="L43" s="8" t="n">
        <x:v>1.43</x:v>
      </x:c>
      <x:c r="M43" s="8" t="n">
        <x:v>4</x:v>
      </x:c>
      <x:c r="N43" s="24" t="n">
        <x:v>0.571</x:v>
      </x:c>
      <x:c r="O43" s="8" t="n">
        <x:v>4</x:v>
      </x:c>
      <x:c r="P43" s="24" t="n">
        <x:v>0.571</x:v>
      </x:c>
      <x:c r="Q43" s="8" t="n">
        <x:v>3</x:v>
      </x:c>
      <x:c r="R43" s="24" t="n">
        <x:v>0.667</x:v>
      </x:c>
      <x:c r="S43" s="8" t="n">
        <x:v>4</x:v>
      </x:c>
      <x:c r="T43" s="24" t="n">
        <x:v>0.5</x:v>
      </x:c>
      <x:c r="U43" s="8" t="n">
        <x:v>7</x:v>
      </x:c>
      <x:c r="V43" s="8" t="n">
        <x:v>4</x:v>
      </x:c>
      <x:c r="W43" s="8" t="n">
        <x:v>24</x:v>
      </x:c>
      <x:c r="X43" s="8" t="n">
        <x:v>10</x:v>
      </x:c>
    </x:row>
    <x:row r="44">
      <x:c r="A44" s="8" t="str">
        <x:v>AHFC Royals</x:v>
      </x:c>
      <x:c r="B44" s="8" t="str">
        <x:v>Lone Star</x:v>
      </x:c>
      <x:c r="C44" s="8" t="n">
        <x:v>8</x:v>
      </x:c>
      <x:c r="D44" s="8" t="n">
        <x:v>13</x:v>
      </x:c>
      <x:c r="E44" s="8" t="n">
        <x:v>3</x:v>
      </x:c>
      <x:c r="F44" s="8" t="n">
        <x:v>4</x:v>
      </x:c>
      <x:c r="G44" s="8" t="n">
        <x:v>1</x:v>
      </x:c>
      <x:c r="H44" s="8" t="n">
        <x:v>21</x:v>
      </x:c>
      <x:c r="I44" s="8" t="n">
        <x:v>11</x:v>
      </x:c>
      <x:c r="J44" s="8" t="n">
        <x:v>10</x:v>
      </x:c>
      <x:c r="K44" s="8" t="n">
        <x:v>2.62</x:v>
      </x:c>
      <x:c r="L44" s="8" t="n">
        <x:v>1.38</x:v>
      </x:c>
      <x:c r="M44" s="8" t="n">
        <x:v>6</x:v>
      </x:c>
      <x:c r="N44" s="24" t="n">
        <x:v>0.75</x:v>
      </x:c>
      <x:c r="O44" s="8" t="n">
        <x:v>7</x:v>
      </x:c>
      <x:c r="P44" s="24" t="n">
        <x:v>0.875</x:v>
      </x:c>
      <x:c r="Q44" s="8" t="n">
        <x:v>5</x:v>
      </x:c>
      <x:c r="R44" s="24" t="n">
        <x:v>1</x:v>
      </x:c>
      <x:c r="S44" s="8" t="n">
        <x:v>3</x:v>
      </x:c>
      <x:c r="T44" s="24" t="n">
        <x:v>0.333</x:v>
      </x:c>
      <x:c r="U44" s="8" t="n">
        <x:v>8</x:v>
      </x:c>
      <x:c r="V44" s="8" t="n">
        <x:v>6</x:v>
      </x:c>
      <x:c r="W44" s="8" t="n">
        <x:v>21</x:v>
      </x:c>
      <x:c r="X44" s="8" t="n">
        <x:v>11</x:v>
      </x:c>
    </x:row>
    <x:row r="45">
      <x:c r="A45" s="8" t="str">
        <x:v>Lonestar SC</x:v>
      </x:c>
      <x:c r="B45" s="8" t="str">
        <x:v>Lone Star</x:v>
      </x:c>
      <x:c r="C45" s="8" t="n">
        <x:v>7</x:v>
      </x:c>
      <x:c r="D45" s="8" t="n">
        <x:v>12</x:v>
      </x:c>
      <x:c r="E45" s="8" t="n">
        <x:v>3</x:v>
      </x:c>
      <x:c r="F45" s="8" t="n">
        <x:v>3</x:v>
      </x:c>
      <x:c r="G45" s="8" t="n">
        <x:v>1</x:v>
      </x:c>
      <x:c r="H45" s="8" t="n">
        <x:v>12</x:v>
      </x:c>
      <x:c r="I45" s="8" t="n">
        <x:v>9</x:v>
      </x:c>
      <x:c r="J45" s="8" t="n">
        <x:v>3</x:v>
      </x:c>
      <x:c r="K45" s="8" t="n">
        <x:v>1.71</x:v>
      </x:c>
      <x:c r="L45" s="8" t="n">
        <x:v>1.29</x:v>
      </x:c>
      <x:c r="M45" s="8" t="n">
        <x:v>4</x:v>
      </x:c>
      <x:c r="N45" s="24" t="n">
        <x:v>0.571</x:v>
      </x:c>
      <x:c r="O45" s="8" t="n">
        <x:v>6</x:v>
      </x:c>
      <x:c r="P45" s="24" t="n">
        <x:v>0.857</x:v>
      </x:c>
      <x:c r="Q45" s="8" t="n">
        <x:v>2</x:v>
      </x:c>
      <x:c r="R45" s="24" t="n">
        <x:v>0.5</x:v>
      </x:c>
      <x:c r="S45" s="8" t="n">
        <x:v>5</x:v>
      </x:c>
      <x:c r="T45" s="24" t="n">
        <x:v>0.6</x:v>
      </x:c>
      <x:c r="U45" s="8" t="n">
        <x:v>7</x:v>
      </x:c>
      <x:c r="V45" s="8" t="n">
        <x:v>4</x:v>
      </x:c>
      <x:c r="W45" s="8" t="n">
        <x:v>12</x:v>
      </x:c>
      <x:c r="X45" s="8" t="n">
        <x:v>9</x:v>
      </x:c>
    </x:row>
    <x:row r="46">
      <x:c r="A46" s="8" t="str">
        <x:v>San Antonio FC II</x:v>
      </x:c>
      <x:c r="B46" s="8" t="str">
        <x:v>Lone Star</x:v>
      </x:c>
      <x:c r="C46" s="8" t="n">
        <x:v>8</x:v>
      </x:c>
      <x:c r="D46" s="8" t="n">
        <x:v>12</x:v>
      </x:c>
      <x:c r="E46" s="8" t="n">
        <x:v>4</x:v>
      </x:c>
      <x:c r="F46" s="8" t="n">
        <x:v>0</x:v>
      </x:c>
      <x:c r="G46" s="8" t="n">
        <x:v>4</x:v>
      </x:c>
      <x:c r="H46" s="8" t="n">
        <x:v>17</x:v>
      </x:c>
      <x:c r="I46" s="8" t="n">
        <x:v>22</x:v>
      </x:c>
      <x:c r="J46" s="8" t="n">
        <x:v>-5</x:v>
      </x:c>
      <x:c r="K46" s="8" t="n">
        <x:v>2.12</x:v>
      </x:c>
      <x:c r="L46" s="8" t="n">
        <x:v>2.75</x:v>
      </x:c>
      <x:c r="M46" s="8" t="n">
        <x:v>8</x:v>
      </x:c>
      <x:c r="N46" s="24" t="n">
        <x:v>1</x:v>
      </x:c>
      <x:c r="O46" s="8" t="n">
        <x:v>5</x:v>
      </x:c>
      <x:c r="P46" s="24" t="n">
        <x:v>0.625</x:v>
      </x:c>
      <x:c r="Q46" s="8" t="n">
        <x:v>4</x:v>
      </x:c>
      <x:c r="R46" s="24" t="n">
        <x:v>1</x:v>
      </x:c>
      <x:c r="S46" s="8" t="n">
        <x:v>4</x:v>
      </x:c>
      <x:c r="T46" s="24" t="n">
        <x:v>1</x:v>
      </x:c>
      <x:c r="U46" s="8" t="n">
        <x:v>8</x:v>
      </x:c>
      <x:c r="V46" s="8" t="n">
        <x:v>8</x:v>
      </x:c>
      <x:c r="W46" s="8" t="n">
        <x:v>17</x:v>
      </x:c>
      <x:c r="X46" s="8" t="n">
        <x:v>22</x:v>
      </x:c>
    </x:row>
    <x:row r="47">
      <x:c r="A47" s="8" t="str">
        <x:v>Houston FC</x:v>
      </x:c>
      <x:c r="B47" s="8" t="str">
        <x:v>Lone Star</x:v>
      </x:c>
      <x:c r="C47" s="8" t="n">
        <x:v>7</x:v>
      </x:c>
      <x:c r="D47" s="8" t="n">
        <x:v>8</x:v>
      </x:c>
      <x:c r="E47" s="8" t="n">
        <x:v>2</x:v>
      </x:c>
      <x:c r="F47" s="8" t="n">
        <x:v>2</x:v>
      </x:c>
      <x:c r="G47" s="8" t="n">
        <x:v>3</x:v>
      </x:c>
      <x:c r="H47" s="8" t="n">
        <x:v>14</x:v>
      </x:c>
      <x:c r="I47" s="8" t="n">
        <x:v>17</x:v>
      </x:c>
      <x:c r="J47" s="8" t="n">
        <x:v>-3</x:v>
      </x:c>
      <x:c r="K47" s="8" t="n">
        <x:v>2</x:v>
      </x:c>
      <x:c r="L47" s="8" t="n">
        <x:v>2.43</x:v>
      </x:c>
      <x:c r="M47" s="8" t="n">
        <x:v>5</x:v>
      </x:c>
      <x:c r="N47" s="24" t="n">
        <x:v>0.714</x:v>
      </x:c>
      <x:c r="O47" s="8" t="n">
        <x:v>5</x:v>
      </x:c>
      <x:c r="P47" s="24" t="n">
        <x:v>0.714</x:v>
      </x:c>
      <x:c r="Q47" s="8" t="n">
        <x:v>3</x:v>
      </x:c>
      <x:c r="R47" s="24" t="n">
        <x:v>0.333</x:v>
      </x:c>
      <x:c r="S47" s="8" t="n">
        <x:v>4</x:v>
      </x:c>
      <x:c r="T47" s="24" t="n">
        <x:v>1</x:v>
      </x:c>
      <x:c r="U47" s="8" t="n">
        <x:v>7</x:v>
      </x:c>
      <x:c r="V47" s="8" t="n">
        <x:v>5</x:v>
      </x:c>
      <x:c r="W47" s="8" t="n">
        <x:v>14</x:v>
      </x:c>
      <x:c r="X47" s="8" t="n">
        <x:v>17</x:v>
      </x:c>
    </x:row>
    <x:row r="48">
      <x:c r="A48" s="8" t="str">
        <x:v>Twin City Toucans</x:v>
      </x:c>
      <x:c r="B48" s="8" t="str">
        <x:v>Lone Star</x:v>
      </x:c>
      <x:c r="C48" s="8" t="n">
        <x:v>8</x:v>
      </x:c>
      <x:c r="D48" s="8" t="n">
        <x:v>6</x:v>
      </x:c>
      <x:c r="E48" s="8" t="n">
        <x:v>2</x:v>
      </x:c>
      <x:c r="F48" s="8" t="n">
        <x:v>0</x:v>
      </x:c>
      <x:c r="G48" s="8" t="n">
        <x:v>6</x:v>
      </x:c>
      <x:c r="H48" s="8" t="n">
        <x:v>11</x:v>
      </x:c>
      <x:c r="I48" s="8" t="n">
        <x:v>18</x:v>
      </x:c>
      <x:c r="J48" s="8" t="n">
        <x:v>-7</x:v>
      </x:c>
      <x:c r="K48" s="8" t="n">
        <x:v>1.38</x:v>
      </x:c>
      <x:c r="L48" s="8" t="n">
        <x:v>2.25</x:v>
      </x:c>
      <x:c r="M48" s="8" t="n">
        <x:v>6</x:v>
      </x:c>
      <x:c r="N48" s="24" t="n">
        <x:v>0.75</x:v>
      </x:c>
      <x:c r="O48" s="8" t="n">
        <x:v>4</x:v>
      </x:c>
      <x:c r="P48" s="24" t="n">
        <x:v>0.5</x:v>
      </x:c>
      <x:c r="Q48" s="8" t="n">
        <x:v>5</x:v>
      </x:c>
      <x:c r="R48" s="24" t="n">
        <x:v>0.6</x:v>
      </x:c>
      <x:c r="S48" s="8" t="n">
        <x:v>3</x:v>
      </x:c>
      <x:c r="T48" s="24" t="n">
        <x:v>1</x:v>
      </x:c>
      <x:c r="U48" s="8" t="n">
        <x:v>8</x:v>
      </x:c>
      <x:c r="V48" s="8" t="n">
        <x:v>6</x:v>
      </x:c>
      <x:c r="W48" s="8" t="n">
        <x:v>11</x:v>
      </x:c>
      <x:c r="X48" s="8" t="n">
        <x:v>18</x:v>
      </x:c>
    </x:row>
    <x:row r="49">
      <x:c r="A49" s="8" t="str">
        <x:v>Hill Country Lobos</x:v>
      </x:c>
      <x:c r="B49" s="8" t="str">
        <x:v>Lone Star</x:v>
      </x:c>
      <x:c r="C49" s="8" t="n">
        <x:v>8</x:v>
      </x:c>
      <x:c r="D49" s="8" t="n">
        <x:v>5</x:v>
      </x:c>
      <x:c r="E49" s="8" t="n">
        <x:v>1</x:v>
      </x:c>
      <x:c r="F49" s="8" t="n">
        <x:v>2</x:v>
      </x:c>
      <x:c r="G49" s="8" t="n">
        <x:v>5</x:v>
      </x:c>
      <x:c r="H49" s="8" t="n">
        <x:v>9</x:v>
      </x:c>
      <x:c r="I49" s="8" t="n">
        <x:v>22</x:v>
      </x:c>
      <x:c r="J49" s="8" t="n">
        <x:v>-13</x:v>
      </x:c>
      <x:c r="K49" s="8" t="n">
        <x:v>1.12</x:v>
      </x:c>
      <x:c r="L49" s="8" t="n">
        <x:v>2.75</x:v>
      </x:c>
      <x:c r="M49" s="8" t="n">
        <x:v>6</x:v>
      </x:c>
      <x:c r="N49" s="24" t="n">
        <x:v>0.75</x:v>
      </x:c>
      <x:c r="O49" s="8" t="n">
        <x:v>4</x:v>
      </x:c>
      <x:c r="P49" s="24" t="n">
        <x:v>0.5</x:v>
      </x:c>
      <x:c r="Q49" s="8" t="n">
        <x:v>4</x:v>
      </x:c>
      <x:c r="R49" s="24" t="n">
        <x:v>0.75</x:v>
      </x:c>
      <x:c r="S49" s="8" t="n">
        <x:v>4</x:v>
      </x:c>
      <x:c r="T49" s="24" t="n">
        <x:v>0.75</x:v>
      </x:c>
      <x:c r="U49" s="8" t="n">
        <x:v>8</x:v>
      </x:c>
      <x:c r="V49" s="8" t="n">
        <x:v>6</x:v>
      </x:c>
      <x:c r="W49" s="8" t="n">
        <x:v>9</x:v>
      </x:c>
      <x:c r="X49" s="8" t="n">
        <x:v>22</x:v>
      </x:c>
    </x:row>
    <x:row r="50">
      <x:c r="A50" s="8" t="str">
        <x:v>AC Houston Sur</x:v>
      </x:c>
      <x:c r="B50" s="8" t="str">
        <x:v>Lone Star</x:v>
      </x:c>
      <x:c r="C50" s="8" t="n">
        <x:v>7</x:v>
      </x:c>
      <x:c r="D50" s="8" t="n">
        <x:v>1</x:v>
      </x:c>
      <x:c r="E50" s="8" t="n">
        <x:v>0</x:v>
      </x:c>
      <x:c r="F50" s="8" t="n">
        <x:v>1</x:v>
      </x:c>
      <x:c r="G50" s="8" t="n">
        <x:v>6</x:v>
      </x:c>
      <x:c r="H50" s="8" t="n">
        <x:v>9</x:v>
      </x:c>
      <x:c r="I50" s="8" t="n">
        <x:v>26</x:v>
      </x:c>
      <x:c r="J50" s="8" t="n">
        <x:v>-17</x:v>
      </x:c>
      <x:c r="K50" s="8" t="n">
        <x:v>1.29</x:v>
      </x:c>
      <x:c r="L50" s="8" t="n">
        <x:v>3.71</x:v>
      </x:c>
      <x:c r="M50" s="8" t="n">
        <x:v>7</x:v>
      </x:c>
      <x:c r="N50" s="24" t="n">
        <x:v>1</x:v>
      </x:c>
      <x:c r="O50" s="8" t="n">
        <x:v>5</x:v>
      </x:c>
      <x:c r="P50" s="24" t="n">
        <x:v>0.714</x:v>
      </x:c>
      <x:c r="Q50" s="8" t="n">
        <x:v>4</x:v>
      </x:c>
      <x:c r="R50" s="24" t="n">
        <x:v>1</x:v>
      </x:c>
      <x:c r="S50" s="8" t="n">
        <x:v>3</x:v>
      </x:c>
      <x:c r="T50" s="24" t="n">
        <x:v>1</x:v>
      </x:c>
      <x:c r="U50" s="8" t="n">
        <x:v>7</x:v>
      </x:c>
      <x:c r="V50" s="8" t="n">
        <x:v>7</x:v>
      </x:c>
      <x:c r="W50" s="8" t="n">
        <x:v>9</x:v>
      </x:c>
      <x:c r="X50" s="8" t="n">
        <x:v>26</x:v>
      </x:c>
    </x:row>
    <x:row r="51">
      <x:c r="A51" s="8" t="str">
        <x:v>FC Motown STA</x:v>
      </x:c>
      <x:c r="B51" s="8" t="str">
        <x:v>Metropolitan</x:v>
      </x:c>
      <x:c r="C51" s="8" t="n">
        <x:v>8</x:v>
      </x:c>
      <x:c r="D51" s="8" t="n">
        <x:v>22</x:v>
      </x:c>
      <x:c r="E51" s="8" t="n">
        <x:v>7</x:v>
      </x:c>
      <x:c r="F51" s="8" t="n">
        <x:v>1</x:v>
      </x:c>
      <x:c r="G51" s="8" t="n">
        <x:v>0</x:v>
      </x:c>
      <x:c r="H51" s="8" t="n">
        <x:v>27</x:v>
      </x:c>
      <x:c r="I51" s="8" t="n">
        <x:v>6</x:v>
      </x:c>
      <x:c r="J51" s="8" t="n">
        <x:v>21</x:v>
      </x:c>
      <x:c r="K51" s="8" t="n">
        <x:v>3.38</x:v>
      </x:c>
      <x:c r="L51" s="8" t="n">
        <x:v>0.75</x:v>
      </x:c>
      <x:c r="M51" s="8" t="n">
        <x:v>7</x:v>
      </x:c>
      <x:c r="N51" s="24" t="n">
        <x:v>0.875</x:v>
      </x:c>
      <x:c r="O51" s="8" t="n">
        <x:v>4</x:v>
      </x:c>
      <x:c r="P51" s="24" t="n">
        <x:v>0.5</x:v>
      </x:c>
      <x:c r="Q51" s="8" t="n">
        <x:v>4</x:v>
      </x:c>
      <x:c r="R51" s="24" t="n">
        <x:v>1</x:v>
      </x:c>
      <x:c r="S51" s="8" t="n">
        <x:v>4</x:v>
      </x:c>
      <x:c r="T51" s="24" t="n">
        <x:v>0.75</x:v>
      </x:c>
      <x:c r="U51" s="8" t="n">
        <x:v>8</x:v>
      </x:c>
      <x:c r="V51" s="8" t="n">
        <x:v>7</x:v>
      </x:c>
      <x:c r="W51" s="8" t="n">
        <x:v>27</x:v>
      </x:c>
      <x:c r="X51" s="8" t="n">
        <x:v>6</x:v>
      </x:c>
    </x:row>
    <x:row r="52">
      <x:c r="A52" s="8" t="str">
        <x:v>Long Island Rough Riders</x:v>
      </x:c>
      <x:c r="B52" s="8" t="str">
        <x:v>Metropolitan</x:v>
      </x:c>
      <x:c r="C52" s="8" t="n">
        <x:v>8</x:v>
      </x:c>
      <x:c r="D52" s="8" t="n">
        <x:v>17</x:v>
      </x:c>
      <x:c r="E52" s="8" t="n">
        <x:v>5</x:v>
      </x:c>
      <x:c r="F52" s="8" t="n">
        <x:v>2</x:v>
      </x:c>
      <x:c r="G52" s="8" t="n">
        <x:v>1</x:v>
      </x:c>
      <x:c r="H52" s="8" t="n">
        <x:v>18</x:v>
      </x:c>
      <x:c r="I52" s="8" t="n">
        <x:v>6</x:v>
      </x:c>
      <x:c r="J52" s="8" t="n">
        <x:v>12</x:v>
      </x:c>
      <x:c r="K52" s="8" t="n">
        <x:v>2.25</x:v>
      </x:c>
      <x:c r="L52" s="8" t="n">
        <x:v>0.75</x:v>
      </x:c>
      <x:c r="M52" s="8" t="n">
        <x:v>6</x:v>
      </x:c>
      <x:c r="N52" s="24" t="n">
        <x:v>0.75</x:v>
      </x:c>
      <x:c r="O52" s="8" t="n">
        <x:v>3</x:v>
      </x:c>
      <x:c r="P52" s="24" t="n">
        <x:v>0.375</x:v>
      </x:c>
      <x:c r="Q52" s="8" t="n">
        <x:v>5</x:v>
      </x:c>
      <x:c r="R52" s="24" t="n">
        <x:v>0.8</x:v>
      </x:c>
      <x:c r="S52" s="8" t="n">
        <x:v>3</x:v>
      </x:c>
      <x:c r="T52" s="24" t="n">
        <x:v>0.667</x:v>
      </x:c>
      <x:c r="U52" s="8" t="n">
        <x:v>8</x:v>
      </x:c>
      <x:c r="V52" s="8" t="n">
        <x:v>6</x:v>
      </x:c>
      <x:c r="W52" s="8" t="n">
        <x:v>18</x:v>
      </x:c>
      <x:c r="X52" s="8" t="n">
        <x:v>6</x:v>
      </x:c>
    </x:row>
    <x:row r="53">
      <x:c r="A53" s="8" t="str">
        <x:v>Ironbound SC</x:v>
      </x:c>
      <x:c r="B53" s="8" t="str">
        <x:v>Metropolitan</x:v>
      </x:c>
      <x:c r="C53" s="8" t="n">
        <x:v>7</x:v>
      </x:c>
      <x:c r="D53" s="8" t="n">
        <x:v>17</x:v>
      </x:c>
      <x:c r="E53" s="8" t="n">
        <x:v>5</x:v>
      </x:c>
      <x:c r="F53" s="8" t="n">
        <x:v>2</x:v>
      </x:c>
      <x:c r="G53" s="8" t="n">
        <x:v>0</x:v>
      </x:c>
      <x:c r="H53" s="8" t="n">
        <x:v>18</x:v>
      </x:c>
      <x:c r="I53" s="8" t="n">
        <x:v>10</x:v>
      </x:c>
      <x:c r="J53" s="8" t="n">
        <x:v>8</x:v>
      </x:c>
      <x:c r="K53" s="8" t="n">
        <x:v>2.57</x:v>
      </x:c>
      <x:c r="L53" s="8" t="n">
        <x:v>1.43</x:v>
      </x:c>
      <x:c r="M53" s="8" t="n">
        <x:v>5</x:v>
      </x:c>
      <x:c r="N53" s="24" t="n">
        <x:v>0.714</x:v>
      </x:c>
      <x:c r="O53" s="8" t="n">
        <x:v>5</x:v>
      </x:c>
      <x:c r="P53" s="24" t="n">
        <x:v>0.714</x:v>
      </x:c>
      <x:c r="Q53" s="8" t="n">
        <x:v>3</x:v>
      </x:c>
      <x:c r="R53" s="24" t="n">
        <x:v>0.667</x:v>
      </x:c>
      <x:c r="S53" s="8" t="n">
        <x:v>4</x:v>
      </x:c>
      <x:c r="T53" s="24" t="n">
        <x:v>0.75</x:v>
      </x:c>
      <x:c r="U53" s="8" t="n">
        <x:v>7</x:v>
      </x:c>
      <x:c r="V53" s="8" t="n">
        <x:v>5</x:v>
      </x:c>
      <x:c r="W53" s="8" t="n">
        <x:v>18</x:v>
      </x:c>
      <x:c r="X53" s="8" t="n">
        <x:v>10</x:v>
      </x:c>
    </x:row>
    <x:row r="54">
      <x:c r="A54" s="8" t="str">
        <x:v>Cedar Stars</x:v>
      </x:c>
      <x:c r="B54" s="8" t="str">
        <x:v>Metropolitan</x:v>
      </x:c>
      <x:c r="C54" s="8" t="n">
        <x:v>7</x:v>
      </x:c>
      <x:c r="D54" s="8" t="n">
        <x:v>13</x:v>
      </x:c>
      <x:c r="E54" s="8" t="n">
        <x:v>4</x:v>
      </x:c>
      <x:c r="F54" s="8" t="n">
        <x:v>1</x:v>
      </x:c>
      <x:c r="G54" s="8" t="n">
        <x:v>2</x:v>
      </x:c>
      <x:c r="H54" s="8" t="n">
        <x:v>12</x:v>
      </x:c>
      <x:c r="I54" s="8" t="n">
        <x:v>9</x:v>
      </x:c>
      <x:c r="J54" s="8" t="n">
        <x:v>3</x:v>
      </x:c>
      <x:c r="K54" s="8" t="n">
        <x:v>1.71</x:v>
      </x:c>
      <x:c r="L54" s="8" t="n">
        <x:v>1.29</x:v>
      </x:c>
      <x:c r="M54" s="8" t="n">
        <x:v>3</x:v>
      </x:c>
      <x:c r="N54" s="24" t="n">
        <x:v>0.429</x:v>
      </x:c>
      <x:c r="O54" s="8" t="n">
        <x:v>3</x:v>
      </x:c>
      <x:c r="P54" s="24" t="n">
        <x:v>0.429</x:v>
      </x:c>
      <x:c r="Q54" s="8" t="n">
        <x:v>4</x:v>
      </x:c>
      <x:c r="R54" s="24" t="n">
        <x:v>0.25</x:v>
      </x:c>
      <x:c r="S54" s="8" t="n">
        <x:v>3</x:v>
      </x:c>
      <x:c r="T54" s="24" t="n">
        <x:v>0.667</x:v>
      </x:c>
      <x:c r="U54" s="8" t="n">
        <x:v>7</x:v>
      </x:c>
      <x:c r="V54" s="8" t="n">
        <x:v>3</x:v>
      </x:c>
      <x:c r="W54" s="8" t="n">
        <x:v>12</x:v>
      </x:c>
      <x:c r="X54" s="8" t="n">
        <x:v>9</x:v>
      </x:c>
    </x:row>
    <x:row r="55">
      <x:c r="A55" s="8" t="str">
        <x:v>Manhattan SC</x:v>
      </x:c>
      <x:c r="B55" s="8" t="str">
        <x:v>Metropolitan</x:v>
      </x:c>
      <x:c r="C55" s="8" t="n">
        <x:v>9</x:v>
      </x:c>
      <x:c r="D55" s="8" t="n">
        <x:v>11</x:v>
      </x:c>
      <x:c r="E55" s="8" t="n">
        <x:v>3</x:v>
      </x:c>
      <x:c r="F55" s="8" t="n">
        <x:v>2</x:v>
      </x:c>
      <x:c r="G55" s="8" t="n">
        <x:v>4</x:v>
      </x:c>
      <x:c r="H55" s="8" t="n">
        <x:v>22</x:v>
      </x:c>
      <x:c r="I55" s="8" t="n">
        <x:v>22</x:v>
      </x:c>
      <x:c r="J55" s="8" t="n">
        <x:v>0</x:v>
      </x:c>
      <x:c r="K55" s="8" t="n">
        <x:v>2.44</x:v>
      </x:c>
      <x:c r="L55" s="8" t="n">
        <x:v>2.44</x:v>
      </x:c>
      <x:c r="M55" s="8" t="n">
        <x:v>9</x:v>
      </x:c>
      <x:c r="N55" s="24" t="n">
        <x:v>1</x:v>
      </x:c>
      <x:c r="O55" s="8" t="n">
        <x:v>6</x:v>
      </x:c>
      <x:c r="P55" s="24" t="n">
        <x:v>0.667</x:v>
      </x:c>
      <x:c r="Q55" s="8" t="n">
        <x:v>5</x:v>
      </x:c>
      <x:c r="R55" s="24" t="n">
        <x:v>1</x:v>
      </x:c>
      <x:c r="S55" s="8" t="n">
        <x:v>4</x:v>
      </x:c>
      <x:c r="T55" s="24" t="n">
        <x:v>1</x:v>
      </x:c>
      <x:c r="U55" s="8" t="n">
        <x:v>9</x:v>
      </x:c>
      <x:c r="V55" s="8" t="n">
        <x:v>9</x:v>
      </x:c>
      <x:c r="W55" s="8" t="n">
        <x:v>22</x:v>
      </x:c>
      <x:c r="X55" s="8" t="n">
        <x:v>22</x:v>
      </x:c>
    </x:row>
    <x:row r="56">
      <x:c r="A56" s="8" t="str">
        <x:v>Hudson Valley Hammers</x:v>
      </x:c>
      <x:c r="B56" s="8" t="str">
        <x:v>Metropolitan</x:v>
      </x:c>
      <x:c r="C56" s="8" t="n">
        <x:v>7</x:v>
      </x:c>
      <x:c r="D56" s="8" t="n">
        <x:v>10</x:v>
      </x:c>
      <x:c r="E56" s="8" t="n">
        <x:v>3</x:v>
      </x:c>
      <x:c r="F56" s="8" t="n">
        <x:v>1</x:v>
      </x:c>
      <x:c r="G56" s="8" t="n">
        <x:v>3</x:v>
      </x:c>
      <x:c r="H56" s="8" t="n">
        <x:v>17</x:v>
      </x:c>
      <x:c r="I56" s="8" t="n">
        <x:v>16</x:v>
      </x:c>
      <x:c r="J56" s="8" t="n">
        <x:v>1</x:v>
      </x:c>
      <x:c r="K56" s="8" t="n">
        <x:v>2.43</x:v>
      </x:c>
      <x:c r="L56" s="8" t="n">
        <x:v>2.29</x:v>
      </x:c>
      <x:c r="M56" s="8" t="n">
        <x:v>7</x:v>
      </x:c>
      <x:c r="N56" s="24" t="n">
        <x:v>1</x:v>
      </x:c>
      <x:c r="O56" s="8" t="n">
        <x:v>7</x:v>
      </x:c>
      <x:c r="P56" s="24" t="n">
        <x:v>1</x:v>
      </x:c>
      <x:c r="Q56" s="8" t="n">
        <x:v>2</x:v>
      </x:c>
      <x:c r="R56" s="24" t="n">
        <x:v>1</x:v>
      </x:c>
      <x:c r="S56" s="8" t="n">
        <x:v>5</x:v>
      </x:c>
      <x:c r="T56" s="24" t="n">
        <x:v>1</x:v>
      </x:c>
      <x:c r="U56" s="8" t="n">
        <x:v>7</x:v>
      </x:c>
      <x:c r="V56" s="8" t="n">
        <x:v>7</x:v>
      </x:c>
      <x:c r="W56" s="8" t="n">
        <x:v>17</x:v>
      </x:c>
      <x:c r="X56" s="8" t="n">
        <x:v>16</x:v>
      </x:c>
    </x:row>
    <x:row r="57">
      <x:c r="A57" s="8" t="str">
        <x:v>New Jersey Copa FC</x:v>
      </x:c>
      <x:c r="B57" s="8" t="str">
        <x:v>Metropolitan</x:v>
      </x:c>
      <x:c r="C57" s="8" t="n">
        <x:v>7</x:v>
      </x:c>
      <x:c r="D57" s="8" t="n">
        <x:v>7</x:v>
      </x:c>
      <x:c r="E57" s="8" t="n">
        <x:v>2</x:v>
      </x:c>
      <x:c r="F57" s="8" t="n">
        <x:v>1</x:v>
      </x:c>
      <x:c r="G57" s="8" t="n">
        <x:v>4</x:v>
      </x:c>
      <x:c r="H57" s="8" t="n">
        <x:v>11</x:v>
      </x:c>
      <x:c r="I57" s="8" t="n">
        <x:v>18</x:v>
      </x:c>
      <x:c r="J57" s="8" t="n">
        <x:v>-7</x:v>
      </x:c>
      <x:c r="K57" s="8" t="n">
        <x:v>1.57</x:v>
      </x:c>
      <x:c r="L57" s="8" t="n">
        <x:v>2.57</x:v>
      </x:c>
      <x:c r="M57" s="8" t="n">
        <x:v>6</x:v>
      </x:c>
      <x:c r="N57" s="24" t="n">
        <x:v>0.857</x:v>
      </x:c>
      <x:c r="O57" s="8" t="n">
        <x:v>5</x:v>
      </x:c>
      <x:c r="P57" s="24" t="n">
        <x:v>0.714</x:v>
      </x:c>
      <x:c r="Q57" s="8" t="n">
        <x:v>4</x:v>
      </x:c>
      <x:c r="R57" s="24" t="n">
        <x:v>0.75</x:v>
      </x:c>
      <x:c r="S57" s="8" t="n">
        <x:v>3</x:v>
      </x:c>
      <x:c r="T57" s="24" t="n">
        <x:v>1</x:v>
      </x:c>
      <x:c r="U57" s="8" t="n">
        <x:v>7</x:v>
      </x:c>
      <x:c r="V57" s="8" t="n">
        <x:v>6</x:v>
      </x:c>
      <x:c r="W57" s="8" t="n">
        <x:v>11</x:v>
      </x:c>
      <x:c r="X57" s="8" t="n">
        <x:v>18</x:v>
      </x:c>
    </x:row>
    <x:row r="58">
      <x:c r="A58" s="8" t="str">
        <x:v>Staten Island ASC</x:v>
      </x:c>
      <x:c r="B58" s="8" t="str">
        <x:v>Metropolitan</x:v>
      </x:c>
      <x:c r="C58" s="8" t="n">
        <x:v>8</x:v>
      </x:c>
      <x:c r="D58" s="8" t="n">
        <x:v>4</x:v>
      </x:c>
      <x:c r="E58" s="8" t="n">
        <x:v>1</x:v>
      </x:c>
      <x:c r="F58" s="8" t="n">
        <x:v>1</x:v>
      </x:c>
      <x:c r="G58" s="8" t="n">
        <x:v>6</x:v>
      </x:c>
      <x:c r="H58" s="8" t="n">
        <x:v>11</x:v>
      </x:c>
      <x:c r="I58" s="8" t="n">
        <x:v>18</x:v>
      </x:c>
      <x:c r="J58" s="8" t="n">
        <x:v>-7</x:v>
      </x:c>
      <x:c r="K58" s="8" t="n">
        <x:v>1.38</x:v>
      </x:c>
      <x:c r="L58" s="8" t="n">
        <x:v>2.25</x:v>
      </x:c>
      <x:c r="M58" s="8" t="n">
        <x:v>7</x:v>
      </x:c>
      <x:c r="N58" s="24" t="n">
        <x:v>0.875</x:v>
      </x:c>
      <x:c r="O58" s="8" t="n">
        <x:v>6</x:v>
      </x:c>
      <x:c r="P58" s="24" t="n">
        <x:v>0.75</x:v>
      </x:c>
      <x:c r="Q58" s="8" t="n">
        <x:v>3</x:v>
      </x:c>
      <x:c r="R58" s="24" t="n">
        <x:v>1</x:v>
      </x:c>
      <x:c r="S58" s="8" t="n">
        <x:v>5</x:v>
      </x:c>
      <x:c r="T58" s="24" t="n">
        <x:v>0.8</x:v>
      </x:c>
      <x:c r="U58" s="8" t="n">
        <x:v>8</x:v>
      </x:c>
      <x:c r="V58" s="8" t="n">
        <x:v>7</x:v>
      </x:c>
      <x:c r="W58" s="8" t="n">
        <x:v>11</x:v>
      </x:c>
      <x:c r="X58" s="8" t="n">
        <x:v>18</x:v>
      </x:c>
    </x:row>
    <x:row r="59">
      <x:c r="A59" s="8" t="str">
        <x:v>Westchester Flames</x:v>
      </x:c>
      <x:c r="B59" s="8" t="str">
        <x:v>Metropolitan</x:v>
      </x:c>
      <x:c r="C59" s="8" t="n">
        <x:v>8</x:v>
      </x:c>
      <x:c r="D59" s="8" t="n">
        <x:v>4</x:v>
      </x:c>
      <x:c r="E59" s="8" t="n">
        <x:v>1</x:v>
      </x:c>
      <x:c r="F59" s="8" t="n">
        <x:v>1</x:v>
      </x:c>
      <x:c r="G59" s="8" t="n">
        <x:v>6</x:v>
      </x:c>
      <x:c r="H59" s="8" t="n">
        <x:v>13</x:v>
      </x:c>
      <x:c r="I59" s="8" t="n">
        <x:v>28</x:v>
      </x:c>
      <x:c r="J59" s="8" t="n">
        <x:v>-15</x:v>
      </x:c>
      <x:c r="K59" s="8" t="n">
        <x:v>1.62</x:v>
      </x:c>
      <x:c r="L59" s="8" t="n">
        <x:v>3.5</x:v>
      </x:c>
      <x:c r="M59" s="8" t="n">
        <x:v>7</x:v>
      </x:c>
      <x:c r="N59" s="24" t="n">
        <x:v>0.875</x:v>
      </x:c>
      <x:c r="O59" s="8" t="n">
        <x:v>4</x:v>
      </x:c>
      <x:c r="P59" s="24" t="n">
        <x:v>0.5</x:v>
      </x:c>
      <x:c r="Q59" s="8" t="n">
        <x:v>4</x:v>
      </x:c>
      <x:c r="R59" s="24" t="n">
        <x:v>1</x:v>
      </x:c>
      <x:c r="S59" s="8" t="n">
        <x:v>4</x:v>
      </x:c>
      <x:c r="T59" s="24" t="n">
        <x:v>0.75</x:v>
      </x:c>
      <x:c r="U59" s="8" t="n">
        <x:v>8</x:v>
      </x:c>
      <x:c r="V59" s="8" t="n">
        <x:v>7</x:v>
      </x:c>
      <x:c r="W59" s="8" t="n">
        <x:v>13</x:v>
      </x:c>
      <x:c r="X59" s="8" t="n">
        <x:v>28</x:v>
      </x:c>
    </x:row>
    <x:row r="60">
      <x:c r="A60" s="8" t="str">
        <x:v>Morris Elite SC</x:v>
      </x:c>
      <x:c r="B60" s="8" t="str">
        <x:v>Metropolitan</x:v>
      </x:c>
      <x:c r="C60" s="8" t="n">
        <x:v>7</x:v>
      </x:c>
      <x:c r="D60" s="8" t="n">
        <x:v>3</x:v>
      </x:c>
      <x:c r="E60" s="8" t="n">
        <x:v>1</x:v>
      </x:c>
      <x:c r="F60" s="8" t="n">
        <x:v>0</x:v>
      </x:c>
      <x:c r="G60" s="8" t="n">
        <x:v>6</x:v>
      </x:c>
      <x:c r="H60" s="8" t="n">
        <x:v>4</x:v>
      </x:c>
      <x:c r="I60" s="8" t="n">
        <x:v>20</x:v>
      </x:c>
      <x:c r="J60" s="8" t="n">
        <x:v>-16</x:v>
      </x:c>
      <x:c r="K60" s="8" t="n">
        <x:v>0.57</x:v>
      </x:c>
      <x:c r="L60" s="8" t="n">
        <x:v>2.86</x:v>
      </x:c>
      <x:c r="M60" s="8" t="n">
        <x:v>5</x:v>
      </x:c>
      <x:c r="N60" s="24" t="n">
        <x:v>0.714</x:v>
      </x:c>
      <x:c r="O60" s="8" t="n">
        <x:v>3</x:v>
      </x:c>
      <x:c r="P60" s="24" t="n">
        <x:v>0.429</x:v>
      </x:c>
      <x:c r="Q60" s="8" t="n">
        <x:v>4</x:v>
      </x:c>
      <x:c r="R60" s="24" t="n">
        <x:v>0.75</x:v>
      </x:c>
      <x:c r="S60" s="8" t="n">
        <x:v>3</x:v>
      </x:c>
      <x:c r="T60" s="24" t="n">
        <x:v>0.667</x:v>
      </x:c>
      <x:c r="U60" s="8" t="n">
        <x:v>7</x:v>
      </x:c>
      <x:c r="V60" s="8" t="n">
        <x:v>5</x:v>
      </x:c>
      <x:c r="W60" s="8" t="n">
        <x:v>4</x:v>
      </x:c>
      <x:c r="X60" s="8" t="n">
        <x:v>20</x:v>
      </x:c>
    </x:row>
    <x:row r="61">
      <x:c r="A61" s="8" t="str">
        <x:v>Little Rock Rangers</x:v>
      </x:c>
      <x:c r="B61" s="8" t="str">
        <x:v>Mid South</x:v>
      </x:c>
      <x:c r="C61" s="8" t="n">
        <x:v>7</x:v>
      </x:c>
      <x:c r="D61" s="8" t="n">
        <x:v>19</x:v>
      </x:c>
      <x:c r="E61" s="8" t="n">
        <x:v>6</x:v>
      </x:c>
      <x:c r="F61" s="8" t="n">
        <x:v>1</x:v>
      </x:c>
      <x:c r="G61" s="8" t="n">
        <x:v>0</x:v>
      </x:c>
      <x:c r="H61" s="8" t="n">
        <x:v>12</x:v>
      </x:c>
      <x:c r="I61" s="8" t="n">
        <x:v>2</x:v>
      </x:c>
      <x:c r="J61" s="8" t="n">
        <x:v>10</x:v>
      </x:c>
      <x:c r="K61" s="8" t="n">
        <x:v>1.71</x:v>
      </x:c>
      <x:c r="L61" s="8" t="n">
        <x:v>0.29</x:v>
      </x:c>
      <x:c r="M61" s="8" t="n">
        <x:v>3</x:v>
      </x:c>
      <x:c r="N61" s="24" t="n">
        <x:v>0.429</x:v>
      </x:c>
      <x:c r="O61" s="8" t="n">
        <x:v>2</x:v>
      </x:c>
      <x:c r="P61" s="24" t="n">
        <x:v>0.286</x:v>
      </x:c>
      <x:c r="Q61" s="8" t="n">
        <x:v>3</x:v>
      </x:c>
      <x:c r="R61" s="24" t="n">
        <x:v>0.333</x:v>
      </x:c>
      <x:c r="S61" s="8" t="n">
        <x:v>4</x:v>
      </x:c>
      <x:c r="T61" s="24" t="n">
        <x:v>0.5</x:v>
      </x:c>
      <x:c r="U61" s="8" t="n">
        <x:v>7</x:v>
      </x:c>
      <x:c r="V61" s="8" t="n">
        <x:v>3</x:v>
      </x:c>
      <x:c r="W61" s="8" t="n">
        <x:v>12</x:v>
      </x:c>
      <x:c r="X61" s="8" t="n">
        <x:v>2</x:v>
      </x:c>
    </x:row>
    <x:row r="62">
      <x:c r="A62" s="8" t="str">
        <x:v>Louisiana Krewe FC</x:v>
      </x:c>
      <x:c r="B62" s="8" t="str">
        <x:v>Mid South</x:v>
      </x:c>
      <x:c r="C62" s="8" t="n">
        <x:v>9</x:v>
      </x:c>
      <x:c r="D62" s="8" t="n">
        <x:v>16</x:v>
      </x:c>
      <x:c r="E62" s="8" t="n">
        <x:v>5</x:v>
      </x:c>
      <x:c r="F62" s="8" t="n">
        <x:v>1</x:v>
      </x:c>
      <x:c r="G62" s="8" t="n">
        <x:v>3</x:v>
      </x:c>
      <x:c r="H62" s="8" t="n">
        <x:v>20</x:v>
      </x:c>
      <x:c r="I62" s="8" t="n">
        <x:v>14</x:v>
      </x:c>
      <x:c r="J62" s="8" t="n">
        <x:v>6</x:v>
      </x:c>
      <x:c r="K62" s="8" t="n">
        <x:v>2.22</x:v>
      </x:c>
      <x:c r="L62" s="8" t="n">
        <x:v>1.56</x:v>
      </x:c>
      <x:c r="M62" s="8" t="n">
        <x:v>6</x:v>
      </x:c>
      <x:c r="N62" s="24" t="n">
        <x:v>0.667</x:v>
      </x:c>
      <x:c r="O62" s="8" t="n">
        <x:v>6</x:v>
      </x:c>
      <x:c r="P62" s="24" t="n">
        <x:v>0.667</x:v>
      </x:c>
      <x:c r="Q62" s="8" t="n">
        <x:v>6</x:v>
      </x:c>
      <x:c r="R62" s="24" t="n">
        <x:v>0.5</x:v>
      </x:c>
      <x:c r="S62" s="8" t="n">
        <x:v>3</x:v>
      </x:c>
      <x:c r="T62" s="24" t="n">
        <x:v>1</x:v>
      </x:c>
      <x:c r="U62" s="8" t="n">
        <x:v>9</x:v>
      </x:c>
      <x:c r="V62" s="8" t="n">
        <x:v>6</x:v>
      </x:c>
      <x:c r="W62" s="8" t="n">
        <x:v>20</x:v>
      </x:c>
      <x:c r="X62" s="8" t="n">
        <x:v>14</x:v>
      </x:c>
    </x:row>
    <x:row r="63">
      <x:c r="A63" s="8" t="str">
        <x:v>Red River FC</x:v>
      </x:c>
      <x:c r="B63" s="8" t="str">
        <x:v>Mid South</x:v>
      </x:c>
      <x:c r="C63" s="8" t="n">
        <x:v>9</x:v>
      </x:c>
      <x:c r="D63" s="8" t="n">
        <x:v>15</x:v>
      </x:c>
      <x:c r="E63" s="8" t="n">
        <x:v>4</x:v>
      </x:c>
      <x:c r="F63" s="8" t="n">
        <x:v>3</x:v>
      </x:c>
      <x:c r="G63" s="8" t="n">
        <x:v>2</x:v>
      </x:c>
      <x:c r="H63" s="8" t="n">
        <x:v>20</x:v>
      </x:c>
      <x:c r="I63" s="8" t="n">
        <x:v>12</x:v>
      </x:c>
      <x:c r="J63" s="8" t="n">
        <x:v>8</x:v>
      </x:c>
      <x:c r="K63" s="8" t="n">
        <x:v>2.22</x:v>
      </x:c>
      <x:c r="L63" s="8" t="n">
        <x:v>1.33</x:v>
      </x:c>
      <x:c r="M63" s="8" t="n">
        <x:v>7</x:v>
      </x:c>
      <x:c r="N63" s="24" t="n">
        <x:v>0.778</x:v>
      </x:c>
      <x:c r="O63" s="8" t="n">
        <x:v>7</x:v>
      </x:c>
      <x:c r="P63" s="24" t="n">
        <x:v>0.778</x:v>
      </x:c>
      <x:c r="Q63" s="8" t="n">
        <x:v>4</x:v>
      </x:c>
      <x:c r="R63" s="24" t="n">
        <x:v>1</x:v>
      </x:c>
      <x:c r="S63" s="8" t="n">
        <x:v>5</x:v>
      </x:c>
      <x:c r="T63" s="24" t="n">
        <x:v>0.6</x:v>
      </x:c>
      <x:c r="U63" s="8" t="n">
        <x:v>9</x:v>
      </x:c>
      <x:c r="V63" s="8" t="n">
        <x:v>7</x:v>
      </x:c>
      <x:c r="W63" s="8" t="n">
        <x:v>20</x:v>
      </x:c>
      <x:c r="X63" s="8" t="n">
        <x:v>12</x:v>
      </x:c>
    </x:row>
    <x:row r="64">
      <x:c r="A64" s="8" t="str">
        <x:v>Hattiesburg FC</x:v>
      </x:c>
      <x:c r="B64" s="8" t="str">
        <x:v>Mid South</x:v>
      </x:c>
      <x:c r="C64" s="8" t="n">
        <x:v>8</x:v>
      </x:c>
      <x:c r="D64" s="8" t="n">
        <x:v>9</x:v>
      </x:c>
      <x:c r="E64" s="8" t="n">
        <x:v>2</x:v>
      </x:c>
      <x:c r="F64" s="8" t="n">
        <x:v>3</x:v>
      </x:c>
      <x:c r="G64" s="8" t="n">
        <x:v>3</x:v>
      </x:c>
      <x:c r="H64" s="8" t="n">
        <x:v>16</x:v>
      </x:c>
      <x:c r="I64" s="8" t="n">
        <x:v>17</x:v>
      </x:c>
      <x:c r="J64" s="8" t="n">
        <x:v>-1</x:v>
      </x:c>
      <x:c r="K64" s="8" t="n">
        <x:v>2</x:v>
      </x:c>
      <x:c r="L64" s="8" t="n">
        <x:v>2.12</x:v>
      </x:c>
      <x:c r="M64" s="8" t="n">
        <x:v>8</x:v>
      </x:c>
      <x:c r="N64" s="24" t="n">
        <x:v>1</x:v>
      </x:c>
      <x:c r="O64" s="8" t="n">
        <x:v>8</x:v>
      </x:c>
      <x:c r="P64" s="24" t="n">
        <x:v>1</x:v>
      </x:c>
      <x:c r="Q64" s="8" t="n">
        <x:v>3</x:v>
      </x:c>
      <x:c r="R64" s="24" t="n">
        <x:v>1</x:v>
      </x:c>
      <x:c r="S64" s="8" t="n">
        <x:v>5</x:v>
      </x:c>
      <x:c r="T64" s="24" t="n">
        <x:v>1</x:v>
      </x:c>
      <x:c r="U64" s="8" t="n">
        <x:v>8</x:v>
      </x:c>
      <x:c r="V64" s="8" t="n">
        <x:v>8</x:v>
      </x:c>
      <x:c r="W64" s="8" t="n">
        <x:v>16</x:v>
      </x:c>
      <x:c r="X64" s="8" t="n">
        <x:v>17</x:v>
      </x:c>
    </x:row>
    <x:row r="65">
      <x:c r="A65" s="8" t="str">
        <x:v>Mississippi Brilla FC</x:v>
      </x:c>
      <x:c r="B65" s="8" t="str">
        <x:v>Mid South</x:v>
      </x:c>
      <x:c r="C65" s="8" t="n">
        <x:v>6</x:v>
      </x:c>
      <x:c r="D65" s="8" t="n">
        <x:v>8</x:v>
      </x:c>
      <x:c r="E65" s="8" t="n">
        <x:v>2</x:v>
      </x:c>
      <x:c r="F65" s="8" t="n">
        <x:v>2</x:v>
      </x:c>
      <x:c r="G65" s="8" t="n">
        <x:v>2</x:v>
      </x:c>
      <x:c r="H65" s="8" t="n">
        <x:v>9</x:v>
      </x:c>
      <x:c r="I65" s="8" t="n">
        <x:v>10</x:v>
      </x:c>
      <x:c r="J65" s="8" t="n">
        <x:v>-1</x:v>
      </x:c>
      <x:c r="K65" s="8" t="n">
        <x:v>1.5</x:v>
      </x:c>
      <x:c r="L65" s="8" t="n">
        <x:v>1.67</x:v>
      </x:c>
      <x:c r="M65" s="8" t="n">
        <x:v>4</x:v>
      </x:c>
      <x:c r="N65" s="24" t="n">
        <x:v>0.667</x:v>
      </x:c>
      <x:c r="O65" s="8" t="n">
        <x:v>4</x:v>
      </x:c>
      <x:c r="P65" s="24" t="n">
        <x:v>0.667</x:v>
      </x:c>
      <x:c r="Q65" s="8" t="n">
        <x:v>3</x:v>
      </x:c>
      <x:c r="R65" s="24" t="n">
        <x:v>0.667</x:v>
      </x:c>
      <x:c r="S65" s="8" t="n">
        <x:v>3</x:v>
      </x:c>
      <x:c r="T65" s="24" t="n">
        <x:v>0.667</x:v>
      </x:c>
      <x:c r="U65" s="8" t="n">
        <x:v>6</x:v>
      </x:c>
      <x:c r="V65" s="8" t="n">
        <x:v>4</x:v>
      </x:c>
      <x:c r="W65" s="8" t="n">
        <x:v>9</x:v>
      </x:c>
      <x:c r="X65" s="8" t="n">
        <x:v>10</x:v>
      </x:c>
    </x:row>
    <x:row r="66">
      <x:c r="A66" s="8" t="str">
        <x:v>Memphis FC</x:v>
      </x:c>
      <x:c r="B66" s="8" t="str">
        <x:v>Mid South</x:v>
      </x:c>
      <x:c r="C66" s="8" t="n">
        <x:v>8</x:v>
      </x:c>
      <x:c r="D66" s="8" t="n">
        <x:v>8</x:v>
      </x:c>
      <x:c r="E66" s="8" t="n">
        <x:v>2</x:v>
      </x:c>
      <x:c r="F66" s="8" t="n">
        <x:v>2</x:v>
      </x:c>
      <x:c r="G66" s="8" t="n">
        <x:v>4</x:v>
      </x:c>
      <x:c r="H66" s="8" t="n">
        <x:v>10</x:v>
      </x:c>
      <x:c r="I66" s="8" t="n">
        <x:v>15</x:v>
      </x:c>
      <x:c r="J66" s="8" t="n">
        <x:v>-5</x:v>
      </x:c>
      <x:c r="K66" s="8" t="n">
        <x:v>1.25</x:v>
      </x:c>
      <x:c r="L66" s="8" t="n">
        <x:v>1.88</x:v>
      </x:c>
      <x:c r="M66" s="8" t="n">
        <x:v>4</x:v>
      </x:c>
      <x:c r="N66" s="24" t="n">
        <x:v>0.5</x:v>
      </x:c>
      <x:c r="O66" s="8" t="n">
        <x:v>4</x:v>
      </x:c>
      <x:c r="P66" s="24" t="n">
        <x:v>0.5</x:v>
      </x:c>
      <x:c r="Q66" s="8" t="n">
        <x:v>4</x:v>
      </x:c>
      <x:c r="R66" s="24" t="n">
        <x:v>0.5</x:v>
      </x:c>
      <x:c r="S66" s="8" t="n">
        <x:v>4</x:v>
      </x:c>
      <x:c r="T66" s="24" t="n">
        <x:v>0.5</x:v>
      </x:c>
      <x:c r="U66" s="8" t="n">
        <x:v>8</x:v>
      </x:c>
      <x:c r="V66" s="8" t="n">
        <x:v>4</x:v>
      </x:c>
      <x:c r="W66" s="8" t="n">
        <x:v>10</x:v>
      </x:c>
      <x:c r="X66" s="8" t="n">
        <x:v>15</x:v>
      </x:c>
    </x:row>
    <x:row r="67">
      <x:c r="A67" s="8" t="str">
        <x:v>Jackson Boom</x:v>
      </x:c>
      <x:c r="B67" s="8" t="str">
        <x:v>Mid South</x:v>
      </x:c>
      <x:c r="C67" s="8" t="n">
        <x:v>7</x:v>
      </x:c>
      <x:c r="D67" s="8" t="n">
        <x:v>0</x:v>
      </x:c>
      <x:c r="E67" s="8" t="n">
        <x:v>0</x:v>
      </x:c>
      <x:c r="F67" s="8" t="n">
        <x:v>0</x:v>
      </x:c>
      <x:c r="G67" s="8" t="n">
        <x:v>7</x:v>
      </x:c>
      <x:c r="H67" s="8" t="n">
        <x:v>1</x:v>
      </x:c>
      <x:c r="I67" s="8" t="n">
        <x:v>18</x:v>
      </x:c>
      <x:c r="J67" s="8" t="n">
        <x:v>-17</x:v>
      </x:c>
      <x:c r="K67" s="8" t="n">
        <x:v>0.14</x:v>
      </x:c>
      <x:c r="L67" s="8" t="n">
        <x:v>2.57</x:v>
      </x:c>
      <x:c r="M67" s="8" t="n">
        <x:v>4</x:v>
      </x:c>
      <x:c r="N67" s="24" t="n">
        <x:v>0.571</x:v>
      </x:c>
      <x:c r="O67" s="8" t="n">
        <x:v>1</x:v>
      </x:c>
      <x:c r="P67" s="24" t="n">
        <x:v>0.143</x:v>
      </x:c>
      <x:c r="Q67" s="8" t="n">
        <x:v>4</x:v>
      </x:c>
      <x:c r="R67" s="24" t="n">
        <x:v>0.75</x:v>
      </x:c>
      <x:c r="S67" s="8" t="n">
        <x:v>3</x:v>
      </x:c>
      <x:c r="T67" s="24" t="n">
        <x:v>0.333</x:v>
      </x:c>
      <x:c r="U67" s="8" t="n">
        <x:v>7</x:v>
      </x:c>
      <x:c r="V67" s="8" t="n">
        <x:v>4</x:v>
      </x:c>
      <x:c r="W67" s="8" t="n">
        <x:v>1</x:v>
      </x:c>
      <x:c r="X67" s="8" t="n">
        <x:v>18</x:v>
      </x:c>
    </x:row>
    <x:row r="68">
      <x:c r="A68" s="8" t="str">
        <x:v>Ocean City Nor'easters</x:v>
      </x:c>
      <x:c r="B68" s="8" t="str">
        <x:v>Mid-Atlantic</x:v>
      </x:c>
      <x:c r="C68" s="8" t="n">
        <x:v>9</x:v>
      </x:c>
      <x:c r="D68" s="8" t="n">
        <x:v>27</x:v>
      </x:c>
      <x:c r="E68" s="8" t="n">
        <x:v>9</x:v>
      </x:c>
      <x:c r="F68" s="8" t="n">
        <x:v>0</x:v>
      </x:c>
      <x:c r="G68" s="8" t="n">
        <x:v>0</x:v>
      </x:c>
      <x:c r="H68" s="8" t="n">
        <x:v>27</x:v>
      </x:c>
      <x:c r="I68" s="8" t="n">
        <x:v>4</x:v>
      </x:c>
      <x:c r="J68" s="8" t="n">
        <x:v>23</x:v>
      </x:c>
      <x:c r="K68" s="8" t="n">
        <x:v>3</x:v>
      </x:c>
      <x:c r="L68" s="8" t="n">
        <x:v>0.44</x:v>
      </x:c>
      <x:c r="M68" s="8" t="n">
        <x:v>6</x:v>
      </x:c>
      <x:c r="N68" s="24" t="n">
        <x:v>0.667</x:v>
      </x:c>
      <x:c r="O68" s="8" t="n">
        <x:v>3</x:v>
      </x:c>
      <x:c r="P68" s="24" t="n">
        <x:v>0.333</x:v>
      </x:c>
      <x:c r="Q68" s="8" t="n">
        <x:v>5</x:v>
      </x:c>
      <x:c r="R68" s="24" t="n">
        <x:v>0.8</x:v>
      </x:c>
      <x:c r="S68" s="8" t="n">
        <x:v>4</x:v>
      </x:c>
      <x:c r="T68" s="24" t="n">
        <x:v>0.5</x:v>
      </x:c>
      <x:c r="U68" s="8" t="n">
        <x:v>9</x:v>
      </x:c>
      <x:c r="V68" s="8" t="n">
        <x:v>6</x:v>
      </x:c>
      <x:c r="W68" s="8" t="n">
        <x:v>27</x:v>
      </x:c>
      <x:c r="X68" s="8" t="n">
        <x:v>4</x:v>
      </x:c>
    </x:row>
    <x:row r="69">
      <x:c r="A69" s="8" t="str">
        <x:v>LVU Rush</x:v>
      </x:c>
      <x:c r="B69" s="8" t="str">
        <x:v>Mid-Atlantic</x:v>
      </x:c>
      <x:c r="C69" s="8" t="n">
        <x:v>9</x:v>
      </x:c>
      <x:c r="D69" s="8" t="n">
        <x:v>24</x:v>
      </x:c>
      <x:c r="E69" s="8" t="n">
        <x:v>8</x:v>
      </x:c>
      <x:c r="F69" s="8" t="n">
        <x:v>0</x:v>
      </x:c>
      <x:c r="G69" s="8" t="n">
        <x:v>1</x:v>
      </x:c>
      <x:c r="H69" s="8" t="n">
        <x:v>23</x:v>
      </x:c>
      <x:c r="I69" s="8" t="n">
        <x:v>10</x:v>
      </x:c>
      <x:c r="J69" s="8" t="n">
        <x:v>13</x:v>
      </x:c>
      <x:c r="K69" s="8" t="n">
        <x:v>2.56</x:v>
      </x:c>
      <x:c r="L69" s="8" t="n">
        <x:v>1.11</x:v>
      </x:c>
      <x:c r="M69" s="8" t="n">
        <x:v>8</x:v>
      </x:c>
      <x:c r="N69" s="24" t="n">
        <x:v>0.889</x:v>
      </x:c>
      <x:c r="O69" s="8" t="n">
        <x:v>6</x:v>
      </x:c>
      <x:c r="P69" s="24" t="n">
        <x:v>0.667</x:v>
      </x:c>
      <x:c r="Q69" s="8" t="n">
        <x:v>6</x:v>
      </x:c>
      <x:c r="R69" s="24" t="n">
        <x:v>0.833</x:v>
      </x:c>
      <x:c r="S69" s="8" t="n">
        <x:v>3</x:v>
      </x:c>
      <x:c r="T69" s="24" t="n">
        <x:v>1</x:v>
      </x:c>
      <x:c r="U69" s="8" t="n">
        <x:v>9</x:v>
      </x:c>
      <x:c r="V69" s="8" t="n">
        <x:v>8</x:v>
      </x:c>
      <x:c r="W69" s="8" t="n">
        <x:v>23</x:v>
      </x:c>
      <x:c r="X69" s="8" t="n">
        <x:v>10</x:v>
      </x:c>
    </x:row>
    <x:row r="70">
      <x:c r="A70" s="8" t="str">
        <x:v>Real Central NJ</x:v>
      </x:c>
      <x:c r="B70" s="8" t="str">
        <x:v>Mid-Atlantic</x:v>
      </x:c>
      <x:c r="C70" s="8" t="n">
        <x:v>9</x:v>
      </x:c>
      <x:c r="D70" s="8" t="n">
        <x:v>14</x:v>
      </x:c>
      <x:c r="E70" s="8" t="n">
        <x:v>4</x:v>
      </x:c>
      <x:c r="F70" s="8" t="n">
        <x:v>2</x:v>
      </x:c>
      <x:c r="G70" s="8" t="n">
        <x:v>3</x:v>
      </x:c>
      <x:c r="H70" s="8" t="n">
        <x:v>17</x:v>
      </x:c>
      <x:c r="I70" s="8" t="n">
        <x:v>14</x:v>
      </x:c>
      <x:c r="J70" s="8" t="n">
        <x:v>3</x:v>
      </x:c>
      <x:c r="K70" s="8" t="n">
        <x:v>1.89</x:v>
      </x:c>
      <x:c r="L70" s="8" t="n">
        <x:v>1.56</x:v>
      </x:c>
      <x:c r="M70" s="8" t="n">
        <x:v>6</x:v>
      </x:c>
      <x:c r="N70" s="24" t="n">
        <x:v>0.667</x:v>
      </x:c>
      <x:c r="O70" s="8" t="n">
        <x:v>6</x:v>
      </x:c>
      <x:c r="P70" s="24" t="n">
        <x:v>0.667</x:v>
      </x:c>
      <x:c r="Q70" s="8" t="n">
        <x:v>4</x:v>
      </x:c>
      <x:c r="R70" s="24" t="n">
        <x:v>0.75</x:v>
      </x:c>
      <x:c r="S70" s="8" t="n">
        <x:v>5</x:v>
      </x:c>
      <x:c r="T70" s="24" t="n">
        <x:v>0.6</x:v>
      </x:c>
      <x:c r="U70" s="8" t="n">
        <x:v>9</x:v>
      </x:c>
      <x:c r="V70" s="8" t="n">
        <x:v>6</x:v>
      </x:c>
      <x:c r="W70" s="8" t="n">
        <x:v>17</x:v>
      </x:c>
      <x:c r="X70" s="8" t="n">
        <x:v>14</x:v>
      </x:c>
    </x:row>
    <x:row r="71">
      <x:c r="A71" s="8" t="str">
        <x:v>West Chester United SC</x:v>
      </x:c>
      <x:c r="B71" s="8" t="str">
        <x:v>Mid-Atlantic</x:v>
      </x:c>
      <x:c r="C71" s="8" t="n">
        <x:v>9</x:v>
      </x:c>
      <x:c r="D71" s="8" t="n">
        <x:v>13</x:v>
      </x:c>
      <x:c r="E71" s="8" t="n">
        <x:v>4</x:v>
      </x:c>
      <x:c r="F71" s="8" t="n">
        <x:v>1</x:v>
      </x:c>
      <x:c r="G71" s="8" t="n">
        <x:v>4</x:v>
      </x:c>
      <x:c r="H71" s="8" t="n">
        <x:v>14</x:v>
      </x:c>
      <x:c r="I71" s="8" t="n">
        <x:v>15</x:v>
      </x:c>
      <x:c r="J71" s="8" t="n">
        <x:v>-1</x:v>
      </x:c>
      <x:c r="K71" s="8" t="n">
        <x:v>1.56</x:v>
      </x:c>
      <x:c r="L71" s="8" t="n">
        <x:v>1.67</x:v>
      </x:c>
      <x:c r="M71" s="8" t="n">
        <x:v>6</x:v>
      </x:c>
      <x:c r="N71" s="24" t="n">
        <x:v>0.667</x:v>
      </x:c>
      <x:c r="O71" s="8" t="n">
        <x:v>7</x:v>
      </x:c>
      <x:c r="P71" s="24" t="n">
        <x:v>0.778</x:v>
      </x:c>
      <x:c r="Q71" s="8" t="n">
        <x:v>5</x:v>
      </x:c>
      <x:c r="R71" s="24" t="n">
        <x:v>0.4</x:v>
      </x:c>
      <x:c r="S71" s="8" t="n">
        <x:v>4</x:v>
      </x:c>
      <x:c r="T71" s="24" t="n">
        <x:v>1</x:v>
      </x:c>
      <x:c r="U71" s="8" t="n">
        <x:v>9</x:v>
      </x:c>
      <x:c r="V71" s="8" t="n">
        <x:v>6</x:v>
      </x:c>
      <x:c r="W71" s="8" t="n">
        <x:v>14</x:v>
      </x:c>
      <x:c r="X71" s="8" t="n">
        <x:v>15</x:v>
      </x:c>
    </x:row>
    <x:row r="72">
      <x:c r="A72" s="8" t="str">
        <x:v>Philadelphia Lone Star FC</x:v>
      </x:c>
      <x:c r="B72" s="8" t="str">
        <x:v>Mid-Atlantic</x:v>
      </x:c>
      <x:c r="C72" s="8" t="n">
        <x:v>11</x:v>
      </x:c>
      <x:c r="D72" s="8" t="n">
        <x:v>13</x:v>
      </x:c>
      <x:c r="E72" s="8" t="n">
        <x:v>4</x:v>
      </x:c>
      <x:c r="F72" s="8" t="n">
        <x:v>1</x:v>
      </x:c>
      <x:c r="G72" s="8" t="n">
        <x:v>6</x:v>
      </x:c>
      <x:c r="H72" s="8" t="n">
        <x:v>23</x:v>
      </x:c>
      <x:c r="I72" s="8" t="n">
        <x:v>27</x:v>
      </x:c>
      <x:c r="J72" s="8" t="n">
        <x:v>-4</x:v>
      </x:c>
      <x:c r="K72" s="8" t="n">
        <x:v>2.09</x:v>
      </x:c>
      <x:c r="L72" s="8" t="n">
        <x:v>2.45</x:v>
      </x:c>
      <x:c r="M72" s="8" t="n">
        <x:v>10</x:v>
      </x:c>
      <x:c r="N72" s="24" t="n">
        <x:v>0.909</x:v>
      </x:c>
      <x:c r="O72" s="8" t="n">
        <x:v>7</x:v>
      </x:c>
      <x:c r="P72" s="24" t="n">
        <x:v>0.636</x:v>
      </x:c>
      <x:c r="Q72" s="8" t="n">
        <x:v>5</x:v>
      </x:c>
      <x:c r="R72" s="24" t="n">
        <x:v>1</x:v>
      </x:c>
      <x:c r="S72" s="8" t="n">
        <x:v>6</x:v>
      </x:c>
      <x:c r="T72" s="24" t="n">
        <x:v>0.833</x:v>
      </x:c>
      <x:c r="U72" s="8" t="n">
        <x:v>10</x:v>
      </x:c>
      <x:c r="V72" s="8" t="n">
        <x:v>9</x:v>
      </x:c>
      <x:c r="W72" s="8" t="n">
        <x:v>20</x:v>
      </x:c>
      <x:c r="X72" s="8" t="n">
        <x:v>26</x:v>
      </x:c>
    </x:row>
    <x:row r="73">
      <x:c r="A73" s="8" t="str">
        <x:v>Delaware FC</x:v>
      </x:c>
      <x:c r="B73" s="8" t="str">
        <x:v>Mid-Atlantic</x:v>
      </x:c>
      <x:c r="C73" s="8" t="n">
        <x:v>10</x:v>
      </x:c>
      <x:c r="D73" s="8" t="n">
        <x:v>10</x:v>
      </x:c>
      <x:c r="E73" s="8" t="n">
        <x:v>3</x:v>
      </x:c>
      <x:c r="F73" s="8" t="n">
        <x:v>1</x:v>
      </x:c>
      <x:c r="G73" s="8" t="n">
        <x:v>6</x:v>
      </x:c>
      <x:c r="H73" s="8" t="n">
        <x:v>19</x:v>
      </x:c>
      <x:c r="I73" s="8" t="n">
        <x:v>21</x:v>
      </x:c>
      <x:c r="J73" s="8" t="n">
        <x:v>-2</x:v>
      </x:c>
      <x:c r="K73" s="8" t="n">
        <x:v>1.9</x:v>
      </x:c>
      <x:c r="L73" s="8" t="n">
        <x:v>2.1</x:v>
      </x:c>
      <x:c r="M73" s="8" t="n">
        <x:v>8</x:v>
      </x:c>
      <x:c r="N73" s="24" t="n">
        <x:v>0.8</x:v>
      </x:c>
      <x:c r="O73" s="8" t="n">
        <x:v>8</x:v>
      </x:c>
      <x:c r="P73" s="24" t="n">
        <x:v>0.8</x:v>
      </x:c>
      <x:c r="Q73" s="8" t="n">
        <x:v>5</x:v>
      </x:c>
      <x:c r="R73" s="24" t="n">
        <x:v>0.8</x:v>
      </x:c>
      <x:c r="S73" s="8" t="n">
        <x:v>5</x:v>
      </x:c>
      <x:c r="T73" s="24" t="n">
        <x:v>0.8</x:v>
      </x:c>
      <x:c r="U73" s="8" t="n">
        <x:v>10</x:v>
      </x:c>
      <x:c r="V73" s="8" t="n">
        <x:v>8</x:v>
      </x:c>
      <x:c r="W73" s="8" t="n">
        <x:v>19</x:v>
      </x:c>
      <x:c r="X73" s="8" t="n">
        <x:v>21</x:v>
      </x:c>
    </x:row>
    <x:row r="74">
      <x:c r="A74" s="8" t="str">
        <x:v>Reading United AC</x:v>
      </x:c>
      <x:c r="B74" s="8" t="str">
        <x:v>Mid-Atlantic</x:v>
      </x:c>
      <x:c r="C74" s="8" t="n">
        <x:v>9</x:v>
      </x:c>
      <x:c r="D74" s="8" t="n">
        <x:v>10</x:v>
      </x:c>
      <x:c r="E74" s="8" t="n">
        <x:v>3</x:v>
      </x:c>
      <x:c r="F74" s="8" t="n">
        <x:v>1</x:v>
      </x:c>
      <x:c r="G74" s="8" t="n">
        <x:v>5</x:v>
      </x:c>
      <x:c r="H74" s="8" t="n">
        <x:v>13</x:v>
      </x:c>
      <x:c r="I74" s="8" t="n">
        <x:v>16</x:v>
      </x:c>
      <x:c r="J74" s="8" t="n">
        <x:v>-3</x:v>
      </x:c>
      <x:c r="K74" s="8" t="n">
        <x:v>1.44</x:v>
      </x:c>
      <x:c r="L74" s="8" t="n">
        <x:v>1.78</x:v>
      </x:c>
      <x:c r="M74" s="8" t="n">
        <x:v>7</x:v>
      </x:c>
      <x:c r="N74" s="24" t="n">
        <x:v>0.778</x:v>
      </x:c>
      <x:c r="O74" s="8" t="n">
        <x:v>5</x:v>
      </x:c>
      <x:c r="P74" s="24" t="n">
        <x:v>0.556</x:v>
      </x:c>
      <x:c r="Q74" s="8" t="n">
        <x:v>3</x:v>
      </x:c>
      <x:c r="R74" s="24" t="n">
        <x:v>0.667</x:v>
      </x:c>
      <x:c r="S74" s="8" t="n">
        <x:v>6</x:v>
      </x:c>
      <x:c r="T74" s="24" t="n">
        <x:v>0.833</x:v>
      </x:c>
      <x:c r="U74" s="8" t="n">
        <x:v>9</x:v>
      </x:c>
      <x:c r="V74" s="8" t="n">
        <x:v>7</x:v>
      </x:c>
      <x:c r="W74" s="8" t="n">
        <x:v>13</x:v>
      </x:c>
      <x:c r="X74" s="8" t="n">
        <x:v>16</x:v>
      </x:c>
    </x:row>
    <x:row r="75">
      <x:c r="A75" s="8" t="str">
        <x:v>PA Classics</x:v>
      </x:c>
      <x:c r="B75" s="8" t="str">
        <x:v>Mid-Atlantic</x:v>
      </x:c>
      <x:c r="C75" s="8" t="n">
        <x:v>10</x:v>
      </x:c>
      <x:c r="D75" s="8" t="n">
        <x:v>9</x:v>
      </x:c>
      <x:c r="E75" s="8" t="n">
        <x:v>2</x:v>
      </x:c>
      <x:c r="F75" s="8" t="n">
        <x:v>3</x:v>
      </x:c>
      <x:c r="G75" s="8" t="n">
        <x:v>5</x:v>
      </x:c>
      <x:c r="H75" s="8" t="n">
        <x:v>15</x:v>
      </x:c>
      <x:c r="I75" s="8" t="n">
        <x:v>25</x:v>
      </x:c>
      <x:c r="J75" s="8" t="n">
        <x:v>-10</x:v>
      </x:c>
      <x:c r="K75" s="8" t="n">
        <x:v>1.5</x:v>
      </x:c>
      <x:c r="L75" s="8" t="n">
        <x:v>2.5</x:v>
      </x:c>
      <x:c r="M75" s="8" t="n">
        <x:v>6</x:v>
      </x:c>
      <x:c r="N75" s="24" t="n">
        <x:v>0.6</x:v>
      </x:c>
      <x:c r="O75" s="8" t="n">
        <x:v>7</x:v>
      </x:c>
      <x:c r="P75" s="24" t="n">
        <x:v>0.7</x:v>
      </x:c>
      <x:c r="Q75" s="8" t="n">
        <x:v>5</x:v>
      </x:c>
      <x:c r="R75" s="24" t="n">
        <x:v>0.6</x:v>
      </x:c>
      <x:c r="S75" s="8" t="n">
        <x:v>5</x:v>
      </x:c>
      <x:c r="T75" s="24" t="n">
        <x:v>0.6</x:v>
      </x:c>
      <x:c r="U75" s="8" t="n">
        <x:v>10</x:v>
      </x:c>
      <x:c r="V75" s="8" t="n">
        <x:v>6</x:v>
      </x:c>
      <x:c r="W75" s="8" t="n">
        <x:v>15</x:v>
      </x:c>
      <x:c r="X75" s="8" t="n">
        <x:v>25</x:v>
      </x:c>
    </x:row>
    <x:row r="76">
      <x:c r="A76" s="8" t="str">
        <x:v>Eagle FC</x:v>
      </x:c>
      <x:c r="B76" s="8" t="str">
        <x:v>Mid-Atlantic</x:v>
      </x:c>
      <x:c r="C76" s="8" t="n">
        <x:v>8</x:v>
      </x:c>
      <x:c r="D76" s="8" t="n">
        <x:v>1</x:v>
      </x:c>
      <x:c r="E76" s="8" t="n">
        <x:v>0</x:v>
      </x:c>
      <x:c r="F76" s="8" t="n">
        <x:v>1</x:v>
      </x:c>
      <x:c r="G76" s="8" t="n">
        <x:v>7</x:v>
      </x:c>
      <x:c r="H76" s="8" t="n">
        <x:v>5</x:v>
      </x:c>
      <x:c r="I76" s="8" t="n">
        <x:v>24</x:v>
      </x:c>
      <x:c r="J76" s="8" t="n">
        <x:v>-19</x:v>
      </x:c>
      <x:c r="K76" s="8" t="n">
        <x:v>0.62</x:v>
      </x:c>
      <x:c r="L76" s="8" t="n">
        <x:v>3</x:v>
      </x:c>
      <x:c r="M76" s="8" t="n">
        <x:v>7</x:v>
      </x:c>
      <x:c r="N76" s="24" t="n">
        <x:v>0.875</x:v>
      </x:c>
      <x:c r="O76" s="8" t="n">
        <x:v>5</x:v>
      </x:c>
      <x:c r="P76" s="24" t="n">
        <x:v>0.625</x:v>
      </x:c>
      <x:c r="Q76" s="8" t="n">
        <x:v>4</x:v>
      </x:c>
      <x:c r="R76" s="24" t="n">
        <x:v>1</x:v>
      </x:c>
      <x:c r="S76" s="8" t="n">
        <x:v>4</x:v>
      </x:c>
      <x:c r="T76" s="24" t="n">
        <x:v>0.75</x:v>
      </x:c>
      <x:c r="U76" s="8" t="n">
        <x:v>8</x:v>
      </x:c>
      <x:c r="V76" s="8" t="n">
        <x:v>7</x:v>
      </x:c>
      <x:c r="W76" s="8" t="n">
        <x:v>5</x:v>
      </x:c>
      <x:c r="X76" s="8" t="n">
        <x:v>24</x:v>
      </x:c>
    </x:row>
    <x:row r="77">
      <x:c r="A77" s="8" t="str">
        <x:v>Utah United</x:v>
      </x:c>
      <x:c r="B77" s="8" t="str">
        <x:v>Mountain</x:v>
      </x:c>
      <x:c r="C77" s="8" t="n">
        <x:v>10</x:v>
      </x:c>
      <x:c r="D77" s="8" t="n">
        <x:v>21</x:v>
      </x:c>
      <x:c r="E77" s="8" t="n">
        <x:v>6</x:v>
      </x:c>
      <x:c r="F77" s="8" t="n">
        <x:v>3</x:v>
      </x:c>
      <x:c r="G77" s="8" t="n">
        <x:v>1</x:v>
      </x:c>
      <x:c r="H77" s="8" t="n">
        <x:v>26</x:v>
      </x:c>
      <x:c r="I77" s="8" t="n">
        <x:v>9</x:v>
      </x:c>
      <x:c r="J77" s="8" t="n">
        <x:v>17</x:v>
      </x:c>
      <x:c r="K77" s="8" t="n">
        <x:v>2.6</x:v>
      </x:c>
      <x:c r="L77" s="8" t="n">
        <x:v>0.9</x:v>
      </x:c>
      <x:c r="M77" s="8" t="n">
        <x:v>7</x:v>
      </x:c>
      <x:c r="N77" s="24" t="n">
        <x:v>0.7</x:v>
      </x:c>
      <x:c r="O77" s="8" t="n">
        <x:v>6</x:v>
      </x:c>
      <x:c r="P77" s="24" t="n">
        <x:v>0.6</x:v>
      </x:c>
      <x:c r="Q77" s="8" t="n">
        <x:v>6</x:v>
      </x:c>
      <x:c r="R77" s="24" t="n">
        <x:v>0.667</x:v>
      </x:c>
      <x:c r="S77" s="8" t="n">
        <x:v>4</x:v>
      </x:c>
      <x:c r="T77" s="24" t="n">
        <x:v>0.75</x:v>
      </x:c>
      <x:c r="U77" s="8" t="n">
        <x:v>10</x:v>
      </x:c>
      <x:c r="V77" s="8" t="n">
        <x:v>7</x:v>
      </x:c>
      <x:c r="W77" s="8" t="n">
        <x:v>26</x:v>
      </x:c>
      <x:c r="X77" s="8" t="n">
        <x:v>9</x:v>
      </x:c>
    </x:row>
    <x:row r="78">
      <x:c r="A78" s="8" t="str">
        <x:v>Colorado Storm</x:v>
      </x:c>
      <x:c r="B78" s="8" t="str">
        <x:v>Mountain</x:v>
      </x:c>
      <x:c r="C78" s="8" t="n">
        <x:v>6</x:v>
      </x:c>
      <x:c r="D78" s="8" t="n">
        <x:v>16</x:v>
      </x:c>
      <x:c r="E78" s="8" t="n">
        <x:v>5</x:v>
      </x:c>
      <x:c r="F78" s="8" t="n">
        <x:v>1</x:v>
      </x:c>
      <x:c r="G78" s="8" t="n">
        <x:v>0</x:v>
      </x:c>
      <x:c r="H78" s="8" t="n">
        <x:v>15</x:v>
      </x:c>
      <x:c r="I78" s="8" t="n">
        <x:v>2</x:v>
      </x:c>
      <x:c r="J78" s="8" t="n">
        <x:v>13</x:v>
      </x:c>
      <x:c r="K78" s="8" t="n">
        <x:v>2.5</x:v>
      </x:c>
      <x:c r="L78" s="8" t="n">
        <x:v>0.33</x:v>
      </x:c>
      <x:c r="M78" s="8" t="n">
        <x:v>4</x:v>
      </x:c>
      <x:c r="N78" s="24" t="n">
        <x:v>0.667</x:v>
      </x:c>
      <x:c r="O78" s="8" t="n">
        <x:v>2</x:v>
      </x:c>
      <x:c r="P78" s="24" t="n">
        <x:v>0.333</x:v>
      </x:c>
      <x:c r="Q78" s="8" t="n">
        <x:v>2</x:v>
      </x:c>
      <x:c r="R78" s="24" t="n">
        <x:v>0.5</x:v>
      </x:c>
      <x:c r="S78" s="8" t="n">
        <x:v>4</x:v>
      </x:c>
      <x:c r="T78" s="24" t="n">
        <x:v>0.75</x:v>
      </x:c>
      <x:c r="U78" s="8" t="n">
        <x:v>6</x:v>
      </x:c>
      <x:c r="V78" s="8" t="n">
        <x:v>4</x:v>
      </x:c>
      <x:c r="W78" s="8" t="n">
        <x:v>15</x:v>
      </x:c>
      <x:c r="X78" s="8" t="n">
        <x:v>2</x:v>
      </x:c>
    </x:row>
    <x:row r="79">
      <x:c r="A79" s="8" t="str">
        <x:v>ALBION SC Colorado</x:v>
      </x:c>
      <x:c r="B79" s="8" t="str">
        <x:v>Mountain</x:v>
      </x:c>
      <x:c r="C79" s="8" t="n">
        <x:v>7</x:v>
      </x:c>
      <x:c r="D79" s="8" t="n">
        <x:v>14</x:v>
      </x:c>
      <x:c r="E79" s="8" t="n">
        <x:v>4</x:v>
      </x:c>
      <x:c r="F79" s="8" t="n">
        <x:v>2</x:v>
      </x:c>
      <x:c r="G79" s="8" t="n">
        <x:v>1</x:v>
      </x:c>
      <x:c r="H79" s="8" t="n">
        <x:v>18</x:v>
      </x:c>
      <x:c r="I79" s="8" t="n">
        <x:v>12</x:v>
      </x:c>
      <x:c r="J79" s="8" t="n">
        <x:v>6</x:v>
      </x:c>
      <x:c r="K79" s="8" t="n">
        <x:v>2.57</x:v>
      </x:c>
      <x:c r="L79" s="8" t="n">
        <x:v>1.71</x:v>
      </x:c>
      <x:c r="M79" s="8" t="n">
        <x:v>6</x:v>
      </x:c>
      <x:c r="N79" s="24" t="n">
        <x:v>0.857</x:v>
      </x:c>
      <x:c r="O79" s="8" t="n">
        <x:v>6</x:v>
      </x:c>
      <x:c r="P79" s="24" t="n">
        <x:v>0.857</x:v>
      </x:c>
      <x:c r="Q79" s="8" t="n">
        <x:v>4</x:v>
      </x:c>
      <x:c r="R79" s="24" t="n">
        <x:v>1</x:v>
      </x:c>
      <x:c r="S79" s="8" t="n">
        <x:v>3</x:v>
      </x:c>
      <x:c r="T79" s="24" t="n">
        <x:v>0.667</x:v>
      </x:c>
      <x:c r="U79" s="8" t="n">
        <x:v>7</x:v>
      </x:c>
      <x:c r="V79" s="8" t="n">
        <x:v>6</x:v>
      </x:c>
      <x:c r="W79" s="8" t="n">
        <x:v>18</x:v>
      </x:c>
      <x:c r="X79" s="8" t="n">
        <x:v>12</x:v>
      </x:c>
    </x:row>
    <x:row r="80">
      <x:c r="A80" s="8" t="str">
        <x:v>Real Colorado</x:v>
      </x:c>
      <x:c r="B80" s="8" t="str">
        <x:v>Mountain</x:v>
      </x:c>
      <x:c r="C80" s="8" t="n">
        <x:v>7</x:v>
      </x:c>
      <x:c r="D80" s="8" t="n">
        <x:v>12</x:v>
      </x:c>
      <x:c r="E80" s="8" t="n">
        <x:v>4</x:v>
      </x:c>
      <x:c r="F80" s="8" t="n">
        <x:v>0</x:v>
      </x:c>
      <x:c r="G80" s="8" t="n">
        <x:v>3</x:v>
      </x:c>
      <x:c r="H80" s="8" t="n">
        <x:v>17</x:v>
      </x:c>
      <x:c r="I80" s="8" t="n">
        <x:v>17</x:v>
      </x:c>
      <x:c r="J80" s="8" t="n">
        <x:v>0</x:v>
      </x:c>
      <x:c r="K80" s="8" t="n">
        <x:v>2.43</x:v>
      </x:c>
      <x:c r="L80" s="8" t="n">
        <x:v>2.43</x:v>
      </x:c>
      <x:c r="M80" s="8" t="n">
        <x:v>7</x:v>
      </x:c>
      <x:c r="N80" s="24" t="n">
        <x:v>1</x:v>
      </x:c>
      <x:c r="O80" s="8" t="n">
        <x:v>6</x:v>
      </x:c>
      <x:c r="P80" s="24" t="n">
        <x:v>0.857</x:v>
      </x:c>
      <x:c r="Q80" s="8" t="n">
        <x:v>3</x:v>
      </x:c>
      <x:c r="R80" s="24" t="n">
        <x:v>1</x:v>
      </x:c>
      <x:c r="S80" s="8" t="n">
        <x:v>4</x:v>
      </x:c>
      <x:c r="T80" s="24" t="n">
        <x:v>1</x:v>
      </x:c>
      <x:c r="U80" s="8" t="n">
        <x:v>7</x:v>
      </x:c>
      <x:c r="V80" s="8" t="n">
        <x:v>7</x:v>
      </x:c>
      <x:c r="W80" s="8" t="n">
        <x:v>17</x:v>
      </x:c>
      <x:c r="X80" s="8" t="n">
        <x:v>17</x:v>
      </x:c>
    </x:row>
    <x:row r="81">
      <x:c r="A81" s="8" t="str">
        <x:v>Atletico Union</x:v>
      </x:c>
      <x:c r="B81" s="8" t="str">
        <x:v>Mountain</x:v>
      </x:c>
      <x:c r="C81" s="8" t="n">
        <x:v>8</x:v>
      </x:c>
      <x:c r="D81" s="8" t="n">
        <x:v>8</x:v>
      </x:c>
      <x:c r="E81" s="8" t="n">
        <x:v>2</x:v>
      </x:c>
      <x:c r="F81" s="8" t="n">
        <x:v>2</x:v>
      </x:c>
      <x:c r="G81" s="8" t="n">
        <x:v>4</x:v>
      </x:c>
      <x:c r="H81" s="8" t="n">
        <x:v>15</x:v>
      </x:c>
      <x:c r="I81" s="8" t="n">
        <x:v>15</x:v>
      </x:c>
      <x:c r="J81" s="8" t="n">
        <x:v>0</x:v>
      </x:c>
      <x:c r="K81" s="8" t="n">
        <x:v>1.88</x:v>
      </x:c>
      <x:c r="L81" s="8" t="n">
        <x:v>1.88</x:v>
      </x:c>
      <x:c r="M81" s="8" t="n">
        <x:v>7</x:v>
      </x:c>
      <x:c r="N81" s="24" t="n">
        <x:v>0.875</x:v>
      </x:c>
      <x:c r="O81" s="8" t="n">
        <x:v>6</x:v>
      </x:c>
      <x:c r="P81" s="24" t="n">
        <x:v>0.75</x:v>
      </x:c>
      <x:c r="Q81" s="8" t="n">
        <x:v>4</x:v>
      </x:c>
      <x:c r="R81" s="24" t="n">
        <x:v>0.75</x:v>
      </x:c>
      <x:c r="S81" s="8" t="n">
        <x:v>4</x:v>
      </x:c>
      <x:c r="T81" s="24" t="n">
        <x:v>1</x:v>
      </x:c>
      <x:c r="U81" s="8" t="n">
        <x:v>8</x:v>
      </x:c>
      <x:c r="V81" s="8" t="n">
        <x:v>7</x:v>
      </x:c>
      <x:c r="W81" s="8" t="n">
        <x:v>15</x:v>
      </x:c>
      <x:c r="X81" s="8" t="n">
        <x:v>15</x:v>
      </x:c>
    </x:row>
    <x:row r="82">
      <x:c r="A82" s="8" t="str">
        <x:v>CISA</x:v>
      </x:c>
      <x:c r="B82" s="8" t="str">
        <x:v>Mountain</x:v>
      </x:c>
      <x:c r="C82" s="8" t="n">
        <x:v>9</x:v>
      </x:c>
      <x:c r="D82" s="8" t="n">
        <x:v>5</x:v>
      </x:c>
      <x:c r="E82" s="8" t="n">
        <x:v>1</x:v>
      </x:c>
      <x:c r="F82" s="8" t="n">
        <x:v>2</x:v>
      </x:c>
      <x:c r="G82" s="8" t="n">
        <x:v>6</x:v>
      </x:c>
      <x:c r="H82" s="8" t="n">
        <x:v>15</x:v>
      </x:c>
      <x:c r="I82" s="8" t="n">
        <x:v>37</x:v>
      </x:c>
      <x:c r="J82" s="8" t="n">
        <x:v>-22</x:v>
      </x:c>
      <x:c r="K82" s="8" t="n">
        <x:v>1.67</x:v>
      </x:c>
      <x:c r="L82" s="8" t="n">
        <x:v>4.11</x:v>
      </x:c>
      <x:c r="M82" s="8" t="n">
        <x:v>9</x:v>
      </x:c>
      <x:c r="N82" s="24" t="n">
        <x:v>1</x:v>
      </x:c>
      <x:c r="O82" s="8" t="n">
        <x:v>5</x:v>
      </x:c>
      <x:c r="P82" s="24" t="n">
        <x:v>0.556</x:v>
      </x:c>
      <x:c r="Q82" s="8" t="n">
        <x:v>5</x:v>
      </x:c>
      <x:c r="R82" s="24" t="n">
        <x:v>1</x:v>
      </x:c>
      <x:c r="S82" s="8" t="n">
        <x:v>4</x:v>
      </x:c>
      <x:c r="T82" s="24" t="n">
        <x:v>1</x:v>
      </x:c>
      <x:c r="U82" s="8" t="n">
        <x:v>9</x:v>
      </x:c>
      <x:c r="V82" s="8" t="n">
        <x:v>9</x:v>
      </x:c>
      <x:c r="W82" s="8" t="n">
        <x:v>15</x:v>
      </x:c>
      <x:c r="X82" s="8" t="n">
        <x:v>37</x:v>
      </x:c>
    </x:row>
    <x:row r="83">
      <x:c r="A83" s="8" t="str">
        <x:v>Flatirons FC</x:v>
      </x:c>
      <x:c r="B83" s="8" t="str">
        <x:v>Mountain</x:v>
      </x:c>
      <x:c r="C83" s="8" t="n">
        <x:v>7</x:v>
      </x:c>
      <x:c r="D83" s="8" t="n">
        <x:v>0</x:v>
      </x:c>
      <x:c r="E83" s="8" t="n">
        <x:v>0</x:v>
      </x:c>
      <x:c r="F83" s="8" t="n">
        <x:v>0</x:v>
      </x:c>
      <x:c r="G83" s="8" t="n">
        <x:v>7</x:v>
      </x:c>
      <x:c r="H83" s="8" t="n">
        <x:v>7</x:v>
      </x:c>
      <x:c r="I83" s="8" t="n">
        <x:v>21</x:v>
      </x:c>
      <x:c r="J83" s="8" t="n">
        <x:v>-14</x:v>
      </x:c>
      <x:c r="K83" s="8" t="n">
        <x:v>1</x:v>
      </x:c>
      <x:c r="L83" s="8" t="n">
        <x:v>3</x:v>
      </x:c>
      <x:c r="M83" s="8" t="n">
        <x:v>6</x:v>
      </x:c>
      <x:c r="N83" s="24" t="n">
        <x:v>0.857</x:v>
      </x:c>
      <x:c r="O83" s="8" t="n">
        <x:v>5</x:v>
      </x:c>
      <x:c r="P83" s="24" t="n">
        <x:v>0.714</x:v>
      </x:c>
      <x:c r="Q83" s="8" t="n">
        <x:v>3</x:v>
      </x:c>
      <x:c r="R83" s="24" t="n">
        <x:v>1</x:v>
      </x:c>
      <x:c r="S83" s="8" t="n">
        <x:v>4</x:v>
      </x:c>
      <x:c r="T83" s="24" t="n">
        <x:v>0.75</x:v>
      </x:c>
      <x:c r="U83" s="8" t="n">
        <x:v>7</x:v>
      </x:c>
      <x:c r="V83" s="8" t="n">
        <x:v>6</x:v>
      </x:c>
      <x:c r="W83" s="8" t="n">
        <x:v>7</x:v>
      </x:c>
      <x:c r="X83" s="8" t="n">
        <x:v>21</x:v>
      </x:c>
    </x:row>
    <x:row r="84">
      <x:c r="A84" s="8" t="str">
        <x:v>San Francisco City FC</x:v>
      </x:c>
      <x:c r="B84" s="8" t="str">
        <x:v>Nor Cal</x:v>
      </x:c>
      <x:c r="C84" s="8" t="n">
        <x:v>8</x:v>
      </x:c>
      <x:c r="D84" s="8" t="n">
        <x:v>22</x:v>
      </x:c>
      <x:c r="E84" s="8" t="n">
        <x:v>7</x:v>
      </x:c>
      <x:c r="F84" s="8" t="n">
        <x:v>1</x:v>
      </x:c>
      <x:c r="G84" s="8" t="n">
        <x:v>0</x:v>
      </x:c>
      <x:c r="H84" s="8" t="n">
        <x:v>27</x:v>
      </x:c>
      <x:c r="I84" s="8" t="n">
        <x:v>8</x:v>
      </x:c>
      <x:c r="J84" s="8" t="n">
        <x:v>19</x:v>
      </x:c>
      <x:c r="K84" s="8" t="n">
        <x:v>3.38</x:v>
      </x:c>
      <x:c r="L84" s="8" t="n">
        <x:v>1</x:v>
      </x:c>
      <x:c r="M84" s="8" t="n">
        <x:v>6</x:v>
      </x:c>
      <x:c r="N84" s="24" t="n">
        <x:v>0.75</x:v>
      </x:c>
      <x:c r="O84" s="8" t="n">
        <x:v>3</x:v>
      </x:c>
      <x:c r="P84" s="24" t="n">
        <x:v>0.375</x:v>
      </x:c>
      <x:c r="Q84" s="8" t="n">
        <x:v>5</x:v>
      </x:c>
      <x:c r="R84" s="24" t="n">
        <x:v>0.6</x:v>
      </x:c>
      <x:c r="S84" s="8" t="n">
        <x:v>3</x:v>
      </x:c>
      <x:c r="T84" s="24" t="n">
        <x:v>1</x:v>
      </x:c>
      <x:c r="U84" s="8" t="n">
        <x:v>8</x:v>
      </x:c>
      <x:c r="V84" s="8" t="n">
        <x:v>6</x:v>
      </x:c>
      <x:c r="W84" s="8" t="n">
        <x:v>27</x:v>
      </x:c>
      <x:c r="X84" s="8" t="n">
        <x:v>8</x:v>
      </x:c>
    </x:row>
    <x:row r="85">
      <x:c r="A85" s="8" t="str">
        <x:v>Project 51O</x:v>
      </x:c>
      <x:c r="B85" s="8" t="str">
        <x:v>Nor Cal</x:v>
      </x:c>
      <x:c r="C85" s="8" t="n">
        <x:v>8</x:v>
      </x:c>
      <x:c r="D85" s="8" t="n">
        <x:v>19</x:v>
      </x:c>
      <x:c r="E85" s="8" t="n">
        <x:v>6</x:v>
      </x:c>
      <x:c r="F85" s="8" t="n">
        <x:v>1</x:v>
      </x:c>
      <x:c r="G85" s="8" t="n">
        <x:v>1</x:v>
      </x:c>
      <x:c r="H85" s="8" t="n">
        <x:v>20</x:v>
      </x:c>
      <x:c r="I85" s="8" t="n">
        <x:v>10</x:v>
      </x:c>
      <x:c r="J85" s="8" t="n">
        <x:v>10</x:v>
      </x:c>
      <x:c r="K85" s="8" t="n">
        <x:v>2.5</x:v>
      </x:c>
      <x:c r="L85" s="8" t="n">
        <x:v>1.25</x:v>
      </x:c>
      <x:c r="M85" s="8" t="n">
        <x:v>5</x:v>
      </x:c>
      <x:c r="N85" s="24" t="n">
        <x:v>0.625</x:v>
      </x:c>
      <x:c r="O85" s="8" t="n">
        <x:v>6</x:v>
      </x:c>
      <x:c r="P85" s="24" t="n">
        <x:v>0.75</x:v>
      </x:c>
      <x:c r="Q85" s="8" t="n">
        <x:v>4</x:v>
      </x:c>
      <x:c r="R85" s="24" t="n">
        <x:v>0.25</x:v>
      </x:c>
      <x:c r="S85" s="8" t="n">
        <x:v>4</x:v>
      </x:c>
      <x:c r="T85" s="24" t="n">
        <x:v>1</x:v>
      </x:c>
      <x:c r="U85" s="8" t="n">
        <x:v>8</x:v>
      </x:c>
      <x:c r="V85" s="8" t="n">
        <x:v>5</x:v>
      </x:c>
      <x:c r="W85" s="8" t="n">
        <x:v>20</x:v>
      </x:c>
      <x:c r="X85" s="8" t="n">
        <x:v>10</x:v>
      </x:c>
    </x:row>
    <x:row r="86">
      <x:c r="A86" s="8" t="str">
        <x:v>Almaden FC</x:v>
      </x:c>
      <x:c r="B86" s="8" t="str">
        <x:v>Nor Cal</x:v>
      </x:c>
      <x:c r="C86" s="8" t="n">
        <x:v>10</x:v>
      </x:c>
      <x:c r="D86" s="8" t="n">
        <x:v>17</x:v>
      </x:c>
      <x:c r="E86" s="8" t="n">
        <x:v>5</x:v>
      </x:c>
      <x:c r="F86" s="8" t="n">
        <x:v>2</x:v>
      </x:c>
      <x:c r="G86" s="8" t="n">
        <x:v>3</x:v>
      </x:c>
      <x:c r="H86" s="8" t="n">
        <x:v>21</x:v>
      </x:c>
      <x:c r="I86" s="8" t="n">
        <x:v>11</x:v>
      </x:c>
      <x:c r="J86" s="8" t="n">
        <x:v>10</x:v>
      </x:c>
      <x:c r="K86" s="8" t="n">
        <x:v>2.1</x:v>
      </x:c>
      <x:c r="L86" s="8" t="n">
        <x:v>1.1</x:v>
      </x:c>
      <x:c r="M86" s="8" t="n">
        <x:v>8</x:v>
      </x:c>
      <x:c r="N86" s="24" t="n">
        <x:v>0.8</x:v>
      </x:c>
      <x:c r="O86" s="8" t="n">
        <x:v>6</x:v>
      </x:c>
      <x:c r="P86" s="24" t="n">
        <x:v>0.6</x:v>
      </x:c>
      <x:c r="Q86" s="8" t="n">
        <x:v>5</x:v>
      </x:c>
      <x:c r="R86" s="24" t="n">
        <x:v>1</x:v>
      </x:c>
      <x:c r="S86" s="8" t="n">
        <x:v>5</x:v>
      </x:c>
      <x:c r="T86" s="24" t="n">
        <x:v>0.6</x:v>
      </x:c>
      <x:c r="U86" s="8" t="n">
        <x:v>10</x:v>
      </x:c>
      <x:c r="V86" s="8" t="n">
        <x:v>8</x:v>
      </x:c>
      <x:c r="W86" s="8" t="n">
        <x:v>21</x:v>
      </x:c>
      <x:c r="X86" s="8" t="n">
        <x:v>11</x:v>
      </x:c>
    </x:row>
    <x:row r="87">
      <x:c r="A87" s="8" t="str">
        <x:v>San Francisco Glens SC</x:v>
      </x:c>
      <x:c r="B87" s="8" t="str">
        <x:v>Nor Cal</x:v>
      </x:c>
      <x:c r="C87" s="8" t="n">
        <x:v>9</x:v>
      </x:c>
      <x:c r="D87" s="8" t="n">
        <x:v>13</x:v>
      </x:c>
      <x:c r="E87" s="8" t="n">
        <x:v>4</x:v>
      </x:c>
      <x:c r="F87" s="8" t="n">
        <x:v>1</x:v>
      </x:c>
      <x:c r="G87" s="8" t="n">
        <x:v>4</x:v>
      </x:c>
      <x:c r="H87" s="8" t="n">
        <x:v>9</x:v>
      </x:c>
      <x:c r="I87" s="8" t="n">
        <x:v>12</x:v>
      </x:c>
      <x:c r="J87" s="8" t="n">
        <x:v>-3</x:v>
      </x:c>
      <x:c r="K87" s="8" t="n">
        <x:v>1</x:v>
      </x:c>
      <x:c r="L87" s="8" t="n">
        <x:v>1.33</x:v>
      </x:c>
      <x:c r="M87" s="8" t="n">
        <x:v>5</x:v>
      </x:c>
      <x:c r="N87" s="24" t="n">
        <x:v>0.556</x:v>
      </x:c>
      <x:c r="O87" s="8" t="n">
        <x:v>5</x:v>
      </x:c>
      <x:c r="P87" s="24" t="n">
        <x:v>0.556</x:v>
      </x:c>
      <x:c r="Q87" s="8" t="n">
        <x:v>4</x:v>
      </x:c>
      <x:c r="R87" s="24" t="n">
        <x:v>0.5</x:v>
      </x:c>
      <x:c r="S87" s="8" t="n">
        <x:v>5</x:v>
      </x:c>
      <x:c r="T87" s="24" t="n">
        <x:v>0.6</x:v>
      </x:c>
      <x:c r="U87" s="8" t="n">
        <x:v>9</x:v>
      </x:c>
      <x:c r="V87" s="8" t="n">
        <x:v>5</x:v>
      </x:c>
      <x:c r="W87" s="8" t="n">
        <x:v>9</x:v>
      </x:c>
      <x:c r="X87" s="8" t="n">
        <x:v>12</x:v>
      </x:c>
    </x:row>
    <x:row r="88">
      <x:c r="A88" s="8" t="str">
        <x:v>Davis Legacy SC</x:v>
      </x:c>
      <x:c r="B88" s="8" t="str">
        <x:v>Nor Cal</x:v>
      </x:c>
      <x:c r="C88" s="8" t="n">
        <x:v>8</x:v>
      </x:c>
      <x:c r="D88" s="8" t="n">
        <x:v>8</x:v>
      </x:c>
      <x:c r="E88" s="8" t="n">
        <x:v>2</x:v>
      </x:c>
      <x:c r="F88" s="8" t="n">
        <x:v>2</x:v>
      </x:c>
      <x:c r="G88" s="8" t="n">
        <x:v>4</x:v>
      </x:c>
      <x:c r="H88" s="8" t="n">
        <x:v>13</x:v>
      </x:c>
      <x:c r="I88" s="8" t="n">
        <x:v>16</x:v>
      </x:c>
      <x:c r="J88" s="8" t="n">
        <x:v>-3</x:v>
      </x:c>
      <x:c r="K88" s="8" t="n">
        <x:v>1.62</x:v>
      </x:c>
      <x:c r="L88" s="8" t="n">
        <x:v>2</x:v>
      </x:c>
      <x:c r="M88" s="8" t="n">
        <x:v>6</x:v>
      </x:c>
      <x:c r="N88" s="24" t="n">
        <x:v>0.75</x:v>
      </x:c>
      <x:c r="O88" s="8" t="n">
        <x:v>5</x:v>
      </x:c>
      <x:c r="P88" s="24" t="n">
        <x:v>0.625</x:v>
      </x:c>
      <x:c r="Q88" s="8" t="n">
        <x:v>3</x:v>
      </x:c>
      <x:c r="R88" s="24" t="n">
        <x:v>1</x:v>
      </x:c>
      <x:c r="S88" s="8" t="n">
        <x:v>5</x:v>
      </x:c>
      <x:c r="T88" s="24" t="n">
        <x:v>0.6</x:v>
      </x:c>
      <x:c r="U88" s="8" t="n">
        <x:v>8</x:v>
      </x:c>
      <x:c r="V88" s="8" t="n">
        <x:v>6</x:v>
      </x:c>
      <x:c r="W88" s="8" t="n">
        <x:v>13</x:v>
      </x:c>
      <x:c r="X88" s="8" t="n">
        <x:v>16</x:v>
      </x:c>
    </x:row>
    <x:row r="89">
      <x:c r="A89" s="8" t="str">
        <x:v>Marin FC Legends</x:v>
      </x:c>
      <x:c r="B89" s="8" t="str">
        <x:v>Nor Cal</x:v>
      </x:c>
      <x:c r="C89" s="8" t="n">
        <x:v>8</x:v>
      </x:c>
      <x:c r="D89" s="8" t="n">
        <x:v>7</x:v>
      </x:c>
      <x:c r="E89" s="8" t="n">
        <x:v>2</x:v>
      </x:c>
      <x:c r="F89" s="8" t="n">
        <x:v>1</x:v>
      </x:c>
      <x:c r="G89" s="8" t="n">
        <x:v>5</x:v>
      </x:c>
      <x:c r="H89" s="8" t="n">
        <x:v>17</x:v>
      </x:c>
      <x:c r="I89" s="8" t="n">
        <x:v>28</x:v>
      </x:c>
      <x:c r="J89" s="8" t="n">
        <x:v>-11</x:v>
      </x:c>
      <x:c r="K89" s="8" t="n">
        <x:v>2.12</x:v>
      </x:c>
      <x:c r="L89" s="8" t="n">
        <x:v>3.5</x:v>
      </x:c>
      <x:c r="M89" s="8" t="n">
        <x:v>8</x:v>
      </x:c>
      <x:c r="N89" s="24" t="n">
        <x:v>1</x:v>
      </x:c>
      <x:c r="O89" s="8" t="n">
        <x:v>7</x:v>
      </x:c>
      <x:c r="P89" s="24" t="n">
        <x:v>0.875</x:v>
      </x:c>
      <x:c r="Q89" s="8" t="n">
        <x:v>4</x:v>
      </x:c>
      <x:c r="R89" s="24" t="n">
        <x:v>1</x:v>
      </x:c>
      <x:c r="S89" s="8" t="n">
        <x:v>4</x:v>
      </x:c>
      <x:c r="T89" s="24" t="n">
        <x:v>1</x:v>
      </x:c>
      <x:c r="U89" s="8" t="n">
        <x:v>8</x:v>
      </x:c>
      <x:c r="V89" s="8" t="n">
        <x:v>8</x:v>
      </x:c>
      <x:c r="W89" s="8" t="n">
        <x:v>17</x:v>
      </x:c>
      <x:c r="X89" s="8" t="n">
        <x:v>28</x:v>
      </x:c>
    </x:row>
    <x:row r="90">
      <x:c r="A90" s="8" t="str">
        <x:v>Academica SC</x:v>
      </x:c>
      <x:c r="B90" s="8" t="str">
        <x:v>Nor Cal</x:v>
      </x:c>
      <x:c r="C90" s="8" t="n">
        <x:v>8</x:v>
      </x:c>
      <x:c r="D90" s="8" t="n">
        <x:v>6</x:v>
      </x:c>
      <x:c r="E90" s="8" t="n">
        <x:v>1</x:v>
      </x:c>
      <x:c r="F90" s="8" t="n">
        <x:v>3</x:v>
      </x:c>
      <x:c r="G90" s="8" t="n">
        <x:v>4</x:v>
      </x:c>
      <x:c r="H90" s="8" t="n">
        <x:v>14</x:v>
      </x:c>
      <x:c r="I90" s="8" t="n">
        <x:v>20</x:v>
      </x:c>
      <x:c r="J90" s="8" t="n">
        <x:v>-6</x:v>
      </x:c>
      <x:c r="K90" s="8" t="n">
        <x:v>1.75</x:v>
      </x:c>
      <x:c r="L90" s="8" t="n">
        <x:v>2.5</x:v>
      </x:c>
      <x:c r="M90" s="8" t="n">
        <x:v>5</x:v>
      </x:c>
      <x:c r="N90" s="24" t="n">
        <x:v>0.625</x:v>
      </x:c>
      <x:c r="O90" s="8" t="n">
        <x:v>6</x:v>
      </x:c>
      <x:c r="P90" s="24" t="n">
        <x:v>0.75</x:v>
      </x:c>
      <x:c r="Q90" s="8" t="n">
        <x:v>3</x:v>
      </x:c>
      <x:c r="R90" s="24" t="n">
        <x:v>0.667</x:v>
      </x:c>
      <x:c r="S90" s="8" t="n">
        <x:v>5</x:v>
      </x:c>
      <x:c r="T90" s="24" t="n">
        <x:v>0.6</x:v>
      </x:c>
      <x:c r="U90" s="8" t="n">
        <x:v>8</x:v>
      </x:c>
      <x:c r="V90" s="8" t="n">
        <x:v>5</x:v>
      </x:c>
      <x:c r="W90" s="8" t="n">
        <x:v>14</x:v>
      </x:c>
      <x:c r="X90" s="8" t="n">
        <x:v>20</x:v>
      </x:c>
    </x:row>
    <x:row r="91">
      <x:c r="A91" s="8" t="str">
        <x:v>San Juan SC</x:v>
      </x:c>
      <x:c r="B91" s="8" t="str">
        <x:v>Nor Cal</x:v>
      </x:c>
      <x:c r="C91" s="8" t="n">
        <x:v>9</x:v>
      </x:c>
      <x:c r="D91" s="8" t="n">
        <x:v>4</x:v>
      </x:c>
      <x:c r="E91" s="8" t="n">
        <x:v>1</x:v>
      </x:c>
      <x:c r="F91" s="8" t="n">
        <x:v>1</x:v>
      </x:c>
      <x:c r="G91" s="8" t="n">
        <x:v>7</x:v>
      </x:c>
      <x:c r="H91" s="8" t="n">
        <x:v>8</x:v>
      </x:c>
      <x:c r="I91" s="8" t="n">
        <x:v>24</x:v>
      </x:c>
      <x:c r="J91" s="8" t="n">
        <x:v>-16</x:v>
      </x:c>
      <x:c r="K91" s="8" t="n">
        <x:v>0.89</x:v>
      </x:c>
      <x:c r="L91" s="8" t="n">
        <x:v>2.67</x:v>
      </x:c>
      <x:c r="M91" s="8" t="n">
        <x:v>7</x:v>
      </x:c>
      <x:c r="N91" s="24" t="n">
        <x:v>0.778</x:v>
      </x:c>
      <x:c r="O91" s="8" t="n">
        <x:v>4</x:v>
      </x:c>
      <x:c r="P91" s="24" t="n">
        <x:v>0.444</x:v>
      </x:c>
      <x:c r="Q91" s="8" t="n">
        <x:v>6</x:v>
      </x:c>
      <x:c r="R91" s="24" t="n">
        <x:v>0.833</x:v>
      </x:c>
      <x:c r="S91" s="8" t="n">
        <x:v>3</x:v>
      </x:c>
      <x:c r="T91" s="24" t="n">
        <x:v>0.667</x:v>
      </x:c>
      <x:c r="U91" s="8" t="n">
        <x:v>9</x:v>
      </x:c>
      <x:c r="V91" s="8" t="n">
        <x:v>7</x:v>
      </x:c>
      <x:c r="W91" s="8" t="n">
        <x:v>8</x:v>
      </x:c>
      <x:c r="X91" s="8" t="n">
        <x:v>24</x:v>
      </x:c>
    </x:row>
    <x:row r="92">
      <x:c r="A92" s="8" t="str">
        <x:v>Vermont Green FC</x:v>
      </x:c>
      <x:c r="B92" s="8" t="str">
        <x:v>Northeast</x:v>
      </x:c>
      <x:c r="C92" s="8" t="n">
        <x:v>10</x:v>
      </x:c>
      <x:c r="D92" s="8" t="n">
        <x:v>28</x:v>
      </x:c>
      <x:c r="E92" s="8" t="n">
        <x:v>9</x:v>
      </x:c>
      <x:c r="F92" s="8" t="n">
        <x:v>1</x:v>
      </x:c>
      <x:c r="G92" s="8" t="n">
        <x:v>0</x:v>
      </x:c>
      <x:c r="H92" s="8" t="n">
        <x:v>47</x:v>
      </x:c>
      <x:c r="I92" s="8" t="n">
        <x:v>7</x:v>
      </x:c>
      <x:c r="J92" s="8" t="n">
        <x:v>40</x:v>
      </x:c>
      <x:c r="K92" s="8" t="n">
        <x:v>4.7</x:v>
      </x:c>
      <x:c r="L92" s="8" t="n">
        <x:v>0.7</x:v>
      </x:c>
      <x:c r="M92" s="8" t="n">
        <x:v>9</x:v>
      </x:c>
      <x:c r="N92" s="24" t="n">
        <x:v>0.9</x:v>
      </x:c>
      <x:c r="O92" s="8" t="n">
        <x:v>6</x:v>
      </x:c>
      <x:c r="P92" s="24" t="n">
        <x:v>0.6</x:v>
      </x:c>
      <x:c r="Q92" s="8" t="n">
        <x:v>5</x:v>
      </x:c>
      <x:c r="R92" s="24" t="n">
        <x:v>1</x:v>
      </x:c>
      <x:c r="S92" s="8" t="n">
        <x:v>5</x:v>
      </x:c>
      <x:c r="T92" s="24" t="n">
        <x:v>0.8</x:v>
      </x:c>
      <x:c r="U92" s="8" t="n">
        <x:v>10</x:v>
      </x:c>
      <x:c r="V92" s="8" t="n">
        <x:v>9</x:v>
      </x:c>
      <x:c r="W92" s="8" t="n">
        <x:v>47</x:v>
      </x:c>
      <x:c r="X92" s="8" t="n">
        <x:v>7</x:v>
      </x:c>
    </x:row>
    <x:row r="93">
      <x:c r="A93" s="8" t="str">
        <x:v>NEFC</x:v>
      </x:c>
      <x:c r="B93" s="8" t="str">
        <x:v>Northeast</x:v>
      </x:c>
      <x:c r="C93" s="8" t="n">
        <x:v>10</x:v>
      </x:c>
      <x:c r="D93" s="8" t="n">
        <x:v>27</x:v>
      </x:c>
      <x:c r="E93" s="8" t="n">
        <x:v>9</x:v>
      </x:c>
      <x:c r="F93" s="8" t="n">
        <x:v>0</x:v>
      </x:c>
      <x:c r="G93" s="8" t="n">
        <x:v>1</x:v>
      </x:c>
      <x:c r="H93" s="8" t="n">
        <x:v>25</x:v>
      </x:c>
      <x:c r="I93" s="8" t="n">
        <x:v>14</x:v>
      </x:c>
      <x:c r="J93" s="8" t="n">
        <x:v>11</x:v>
      </x:c>
      <x:c r="K93" s="8" t="n">
        <x:v>2.5</x:v>
      </x:c>
      <x:c r="L93" s="8" t="n">
        <x:v>1.4</x:v>
      </x:c>
      <x:c r="M93" s="8" t="n">
        <x:v>9</x:v>
      </x:c>
      <x:c r="N93" s="24" t="n">
        <x:v>0.9</x:v>
      </x:c>
      <x:c r="O93" s="8" t="n">
        <x:v>7</x:v>
      </x:c>
      <x:c r="P93" s="24" t="n">
        <x:v>0.7</x:v>
      </x:c>
      <x:c r="Q93" s="8" t="n">
        <x:v>4</x:v>
      </x:c>
      <x:c r="R93" s="24" t="n">
        <x:v>1</x:v>
      </x:c>
      <x:c r="S93" s="8" t="n">
        <x:v>6</x:v>
      </x:c>
      <x:c r="T93" s="24" t="n">
        <x:v>0.833</x:v>
      </x:c>
      <x:c r="U93" s="8" t="n">
        <x:v>10</x:v>
      </x:c>
      <x:c r="V93" s="8" t="n">
        <x:v>9</x:v>
      </x:c>
      <x:c r="W93" s="8" t="n">
        <x:v>25</x:v>
      </x:c>
      <x:c r="X93" s="8" t="n">
        <x:v>14</x:v>
      </x:c>
    </x:row>
    <x:row r="94">
      <x:c r="A94" s="8" t="str">
        <x:v>Western Mass Pioneers</x:v>
      </x:c>
      <x:c r="B94" s="8" t="str">
        <x:v>Northeast</x:v>
      </x:c>
      <x:c r="C94" s="8" t="n">
        <x:v>9</x:v>
      </x:c>
      <x:c r="D94" s="8" t="n">
        <x:v>17</x:v>
      </x:c>
      <x:c r="E94" s="8" t="n">
        <x:v>5</x:v>
      </x:c>
      <x:c r="F94" s="8" t="n">
        <x:v>2</x:v>
      </x:c>
      <x:c r="G94" s="8" t="n">
        <x:v>2</x:v>
      </x:c>
      <x:c r="H94" s="8" t="n">
        <x:v>19</x:v>
      </x:c>
      <x:c r="I94" s="8" t="n">
        <x:v>14</x:v>
      </x:c>
      <x:c r="J94" s="8" t="n">
        <x:v>5</x:v>
      </x:c>
      <x:c r="K94" s="8" t="n">
        <x:v>2.11</x:v>
      </x:c>
      <x:c r="L94" s="8" t="n">
        <x:v>1.56</x:v>
      </x:c>
      <x:c r="M94" s="8" t="n">
        <x:v>5</x:v>
      </x:c>
      <x:c r="N94" s="24" t="n">
        <x:v>0.556</x:v>
      </x:c>
      <x:c r="O94" s="8" t="n">
        <x:v>5</x:v>
      </x:c>
      <x:c r="P94" s="24" t="n">
        <x:v>0.556</x:v>
      </x:c>
      <x:c r="Q94" s="8" t="n">
        <x:v>4</x:v>
      </x:c>
      <x:c r="R94" s="24" t="n">
        <x:v>0.75</x:v>
      </x:c>
      <x:c r="S94" s="8" t="n">
        <x:v>5</x:v>
      </x:c>
      <x:c r="T94" s="24" t="n">
        <x:v>0.4</x:v>
      </x:c>
      <x:c r="U94" s="8" t="n">
        <x:v>9</x:v>
      </x:c>
      <x:c r="V94" s="8" t="n">
        <x:v>5</x:v>
      </x:c>
      <x:c r="W94" s="8" t="n">
        <x:v>19</x:v>
      </x:c>
      <x:c r="X94" s="8" t="n">
        <x:v>14</x:v>
      </x:c>
    </x:row>
    <x:row r="95">
      <x:c r="A95" s="8" t="str">
        <x:v>Albany Rush</x:v>
      </x:c>
      <x:c r="B95" s="8" t="str">
        <x:v>Northeast</x:v>
      </x:c>
      <x:c r="C95" s="8" t="n">
        <x:v>11</x:v>
      </x:c>
      <x:c r="D95" s="8" t="n">
        <x:v>16</x:v>
      </x:c>
      <x:c r="E95" s="8" t="n">
        <x:v>5</x:v>
      </x:c>
      <x:c r="F95" s="8" t="n">
        <x:v>1</x:v>
      </x:c>
      <x:c r="G95" s="8" t="n">
        <x:v>5</x:v>
      </x:c>
      <x:c r="H95" s="8" t="n">
        <x:v>20</x:v>
      </x:c>
      <x:c r="I95" s="8" t="n">
        <x:v>32</x:v>
      </x:c>
      <x:c r="J95" s="8" t="n">
        <x:v>-12</x:v>
      </x:c>
      <x:c r="K95" s="8" t="n">
        <x:v>1.82</x:v>
      </x:c>
      <x:c r="L95" s="8" t="n">
        <x:v>2.91</x:v>
      </x:c>
      <x:c r="M95" s="8" t="n">
        <x:v>10</x:v>
      </x:c>
      <x:c r="N95" s="24" t="n">
        <x:v>0.909</x:v>
      </x:c>
      <x:c r="O95" s="8" t="n">
        <x:v>8</x:v>
      </x:c>
      <x:c r="P95" s="24" t="n">
        <x:v>0.727</x:v>
      </x:c>
      <x:c r="Q95" s="8" t="n">
        <x:v>6</x:v>
      </x:c>
      <x:c r="R95" s="24" t="n">
        <x:v>0.833</x:v>
      </x:c>
      <x:c r="S95" s="8" t="n">
        <x:v>5</x:v>
      </x:c>
      <x:c r="T95" s="24" t="n">
        <x:v>1</x:v>
      </x:c>
      <x:c r="U95" s="8" t="n">
        <x:v>10</x:v>
      </x:c>
      <x:c r="V95" s="8" t="n">
        <x:v>9</x:v>
      </x:c>
      <x:c r="W95" s="8" t="n">
        <x:v>18</x:v>
      </x:c>
      <x:c r="X95" s="8" t="n">
        <x:v>28</x:v>
      </x:c>
    </x:row>
    <x:row r="96">
      <x:c r="A96" s="8" t="str">
        <x:v>Black Rock FC</x:v>
      </x:c>
      <x:c r="B96" s="8" t="str">
        <x:v>Northeast</x:v>
      </x:c>
      <x:c r="C96" s="8" t="n">
        <x:v>8</x:v>
      </x:c>
      <x:c r="D96" s="8" t="n">
        <x:v>14</x:v>
      </x:c>
      <x:c r="E96" s="8" t="n">
        <x:v>4</x:v>
      </x:c>
      <x:c r="F96" s="8" t="n">
        <x:v>2</x:v>
      </x:c>
      <x:c r="G96" s="8" t="n">
        <x:v>2</x:v>
      </x:c>
      <x:c r="H96" s="8" t="n">
        <x:v>13</x:v>
      </x:c>
      <x:c r="I96" s="8" t="n">
        <x:v>8</x:v>
      </x:c>
      <x:c r="J96" s="8" t="n">
        <x:v>5</x:v>
      </x:c>
      <x:c r="K96" s="8" t="n">
        <x:v>1.62</x:v>
      </x:c>
      <x:c r="L96" s="8" t="n">
        <x:v>1</x:v>
      </x:c>
      <x:c r="M96" s="8" t="n">
        <x:v>6</x:v>
      </x:c>
      <x:c r="N96" s="24" t="n">
        <x:v>0.75</x:v>
      </x:c>
      <x:c r="O96" s="8" t="n">
        <x:v>6</x:v>
      </x:c>
      <x:c r="P96" s="24" t="n">
        <x:v>0.75</x:v>
      </x:c>
      <x:c r="Q96" s="8" t="n">
        <x:v>4</x:v>
      </x:c>
      <x:c r="R96" s="24" t="n">
        <x:v>0.75</x:v>
      </x:c>
      <x:c r="S96" s="8" t="n">
        <x:v>4</x:v>
      </x:c>
      <x:c r="T96" s="24" t="n">
        <x:v>0.75</x:v>
      </x:c>
      <x:c r="U96" s="8" t="n">
        <x:v>8</x:v>
      </x:c>
      <x:c r="V96" s="8" t="n">
        <x:v>6</x:v>
      </x:c>
      <x:c r="W96" s="8" t="n">
        <x:v>13</x:v>
      </x:c>
      <x:c r="X96" s="8" t="n">
        <x:v>8</x:v>
      </x:c>
    </x:row>
    <x:row r="97">
      <x:c r="A97" s="8" t="str">
        <x:v>Connecticut Rush</x:v>
      </x:c>
      <x:c r="B97" s="8" t="str">
        <x:v>Northeast</x:v>
      </x:c>
      <x:c r="C97" s="8" t="n">
        <x:v>10</x:v>
      </x:c>
      <x:c r="D97" s="8" t="n">
        <x:v>13</x:v>
      </x:c>
      <x:c r="E97" s="8" t="n">
        <x:v>4</x:v>
      </x:c>
      <x:c r="F97" s="8" t="n">
        <x:v>1</x:v>
      </x:c>
      <x:c r="G97" s="8" t="n">
        <x:v>5</x:v>
      </x:c>
      <x:c r="H97" s="8" t="n">
        <x:v>15</x:v>
      </x:c>
      <x:c r="I97" s="8" t="n">
        <x:v>15</x:v>
      </x:c>
      <x:c r="J97" s="8" t="n">
        <x:v>0</x:v>
      </x:c>
      <x:c r="K97" s="8" t="n">
        <x:v>1.5</x:v>
      </x:c>
      <x:c r="L97" s="8" t="n">
        <x:v>1.5</x:v>
      </x:c>
      <x:c r="M97" s="8" t="n">
        <x:v>7</x:v>
      </x:c>
      <x:c r="N97" s="24" t="n">
        <x:v>0.7</x:v>
      </x:c>
      <x:c r="O97" s="8" t="n">
        <x:v>7</x:v>
      </x:c>
      <x:c r="P97" s="24" t="n">
        <x:v>0.7</x:v>
      </x:c>
      <x:c r="Q97" s="8" t="n">
        <x:v>5</x:v>
      </x:c>
      <x:c r="R97" s="24" t="n">
        <x:v>0.6</x:v>
      </x:c>
      <x:c r="S97" s="8" t="n">
        <x:v>5</x:v>
      </x:c>
      <x:c r="T97" s="24" t="n">
        <x:v>0.8</x:v>
      </x:c>
      <x:c r="U97" s="8" t="n">
        <x:v>10</x:v>
      </x:c>
      <x:c r="V97" s="8" t="n">
        <x:v>7</x:v>
      </x:c>
      <x:c r="W97" s="8" t="n">
        <x:v>15</x:v>
      </x:c>
      <x:c r="X97" s="8" t="n">
        <x:v>15</x:v>
      </x:c>
    </x:row>
    <x:row r="98">
      <x:c r="A98" s="8" t="str">
        <x:v>Boston Bolts</x:v>
      </x:c>
      <x:c r="B98" s="8" t="str">
        <x:v>Northeast</x:v>
      </x:c>
      <x:c r="C98" s="8" t="n">
        <x:v>9</x:v>
      </x:c>
      <x:c r="D98" s="8" t="n">
        <x:v>11</x:v>
      </x:c>
      <x:c r="E98" s="8" t="n">
        <x:v>3</x:v>
      </x:c>
      <x:c r="F98" s="8" t="n">
        <x:v>2</x:v>
      </x:c>
      <x:c r="G98" s="8" t="n">
        <x:v>4</x:v>
      </x:c>
      <x:c r="H98" s="8" t="n">
        <x:v>16</x:v>
      </x:c>
      <x:c r="I98" s="8" t="n">
        <x:v>21</x:v>
      </x:c>
      <x:c r="J98" s="8" t="n">
        <x:v>-5</x:v>
      </x:c>
      <x:c r="K98" s="8" t="n">
        <x:v>1.78</x:v>
      </x:c>
      <x:c r="L98" s="8" t="n">
        <x:v>2.33</x:v>
      </x:c>
      <x:c r="M98" s="8" t="n">
        <x:v>8</x:v>
      </x:c>
      <x:c r="N98" s="24" t="n">
        <x:v>0.889</x:v>
      </x:c>
      <x:c r="O98" s="8" t="n">
        <x:v>7</x:v>
      </x:c>
      <x:c r="P98" s="24" t="n">
        <x:v>0.778</x:v>
      </x:c>
      <x:c r="Q98" s="8" t="n">
        <x:v>5</x:v>
      </x:c>
      <x:c r="R98" s="24" t="n">
        <x:v>0.8</x:v>
      </x:c>
      <x:c r="S98" s="8" t="n">
        <x:v>4</x:v>
      </x:c>
      <x:c r="T98" s="24" t="n">
        <x:v>1</x:v>
      </x:c>
      <x:c r="U98" s="8" t="n">
        <x:v>9</x:v>
      </x:c>
      <x:c r="V98" s="8" t="n">
        <x:v>8</x:v>
      </x:c>
      <x:c r="W98" s="8" t="n">
        <x:v>16</x:v>
      </x:c>
      <x:c r="X98" s="8" t="n">
        <x:v>21</x:v>
      </x:c>
    </x:row>
    <x:row r="99">
      <x:c r="A99" s="8" t="str">
        <x:v>Seacoast United Phantoms</x:v>
      </x:c>
      <x:c r="B99" s="8" t="str">
        <x:v>Northeast</x:v>
      </x:c>
      <x:c r="C99" s="8" t="n">
        <x:v>9</x:v>
      </x:c>
      <x:c r="D99" s="8" t="n">
        <x:v>7</x:v>
      </x:c>
      <x:c r="E99" s="8" t="n">
        <x:v>2</x:v>
      </x:c>
      <x:c r="F99" s="8" t="n">
        <x:v>1</x:v>
      </x:c>
      <x:c r="G99" s="8" t="n">
        <x:v>6</x:v>
      </x:c>
      <x:c r="H99" s="8" t="n">
        <x:v>14</x:v>
      </x:c>
      <x:c r="I99" s="8" t="n">
        <x:v>20</x:v>
      </x:c>
      <x:c r="J99" s="8" t="n">
        <x:v>-6</x:v>
      </x:c>
      <x:c r="K99" s="8" t="n">
        <x:v>1.56</x:v>
      </x:c>
      <x:c r="L99" s="8" t="n">
        <x:v>2.22</x:v>
      </x:c>
      <x:c r="M99" s="8" t="n">
        <x:v>7</x:v>
      </x:c>
      <x:c r="N99" s="24" t="n">
        <x:v>0.778</x:v>
      </x:c>
      <x:c r="O99" s="8" t="n">
        <x:v>7</x:v>
      </x:c>
      <x:c r="P99" s="24" t="n">
        <x:v>0.778</x:v>
      </x:c>
      <x:c r="Q99" s="8" t="n">
        <x:v>4</x:v>
      </x:c>
      <x:c r="R99" s="24" t="n">
        <x:v>0.5</x:v>
      </x:c>
      <x:c r="S99" s="8" t="n">
        <x:v>5</x:v>
      </x:c>
      <x:c r="T99" s="24" t="n">
        <x:v>1</x:v>
      </x:c>
      <x:c r="U99" s="8" t="n">
        <x:v>9</x:v>
      </x:c>
      <x:c r="V99" s="8" t="n">
        <x:v>7</x:v>
      </x:c>
      <x:c r="W99" s="8" t="n">
        <x:v>14</x:v>
      </x:c>
      <x:c r="X99" s="8" t="n">
        <x:v>20</x:v>
      </x:c>
    </x:row>
    <x:row r="100">
      <x:c r="A100" s="8" t="str">
        <x:v>AC Connecticut</x:v>
      </x:c>
      <x:c r="B100" s="8" t="str">
        <x:v>Northeast</x:v>
      </x:c>
      <x:c r="C100" s="8" t="n">
        <x:v>10</x:v>
      </x:c>
      <x:c r="D100" s="8" t="n">
        <x:v>3</x:v>
      </x:c>
      <x:c r="E100" s="8" t="n">
        <x:v>1</x:v>
      </x:c>
      <x:c r="F100" s="8" t="n">
        <x:v>0</x:v>
      </x:c>
      <x:c r="G100" s="8" t="n">
        <x:v>9</x:v>
      </x:c>
      <x:c r="H100" s="8" t="n">
        <x:v>15</x:v>
      </x:c>
      <x:c r="I100" s="8" t="n">
        <x:v>26</x:v>
      </x:c>
      <x:c r="J100" s="8" t="n">
        <x:v>-11</x:v>
      </x:c>
      <x:c r="K100" s="8" t="n">
        <x:v>1.5</x:v>
      </x:c>
      <x:c r="L100" s="8" t="n">
        <x:v>2.6</x:v>
      </x:c>
      <x:c r="M100" s="8" t="n">
        <x:v>9</x:v>
      </x:c>
      <x:c r="N100" s="24" t="n">
        <x:v>0.9</x:v>
      </x:c>
      <x:c r="O100" s="8" t="n">
        <x:v>8</x:v>
      </x:c>
      <x:c r="P100" s="24" t="n">
        <x:v>0.8</x:v>
      </x:c>
      <x:c r="Q100" s="8" t="n">
        <x:v>6</x:v>
      </x:c>
      <x:c r="R100" s="24" t="n">
        <x:v>1</x:v>
      </x:c>
      <x:c r="S100" s="8" t="n">
        <x:v>4</x:v>
      </x:c>
      <x:c r="T100" s="24" t="n">
        <x:v>0.75</x:v>
      </x:c>
      <x:c r="U100" s="8" t="n">
        <x:v>10</x:v>
      </x:c>
      <x:c r="V100" s="8" t="n">
        <x:v>9</x:v>
      </x:c>
      <x:c r="W100" s="8" t="n">
        <x:v>15</x:v>
      </x:c>
      <x:c r="X100" s="8" t="n">
        <x:v>26</x:v>
      </x:c>
    </x:row>
    <x:row r="101">
      <x:c r="A101" s="8" t="str">
        <x:v>Boston City FC</x:v>
      </x:c>
      <x:c r="B101" s="8" t="str">
        <x:v>Northeast</x:v>
      </x:c>
      <x:c r="C101" s="8" t="n">
        <x:v>10</x:v>
      </x:c>
      <x:c r="D101" s="8" t="n">
        <x:v>2</x:v>
      </x:c>
      <x:c r="E101" s="8" t="n">
        <x:v>0</x:v>
      </x:c>
      <x:c r="F101" s="8" t="n">
        <x:v>2</x:v>
      </x:c>
      <x:c r="G101" s="8" t="n">
        <x:v>8</x:v>
      </x:c>
      <x:c r="H101" s="8" t="n">
        <x:v>12</x:v>
      </x:c>
      <x:c r="I101" s="8" t="n">
        <x:v>39</x:v>
      </x:c>
      <x:c r="J101" s="8" t="n">
        <x:v>-27</x:v>
      </x:c>
      <x:c r="K101" s="8" t="n">
        <x:v>1.2</x:v>
      </x:c>
      <x:c r="L101" s="8" t="n">
        <x:v>3.9</x:v>
      </x:c>
      <x:c r="M101" s="8" t="n">
        <x:v>8</x:v>
      </x:c>
      <x:c r="N101" s="24" t="n">
        <x:v>0.8</x:v>
      </x:c>
      <x:c r="O101" s="8" t="n">
        <x:v>7</x:v>
      </x:c>
      <x:c r="P101" s="24" t="n">
        <x:v>0.7</x:v>
      </x:c>
      <x:c r="Q101" s="8" t="n">
        <x:v>5</x:v>
      </x:c>
      <x:c r="R101" s="24" t="n">
        <x:v>0.8</x:v>
      </x:c>
      <x:c r="S101" s="8" t="n">
        <x:v>5</x:v>
      </x:c>
      <x:c r="T101" s="24" t="n">
        <x:v>0.8</x:v>
      </x:c>
      <x:c r="U101" s="8" t="n">
        <x:v>10</x:v>
      </x:c>
      <x:c r="V101" s="8" t="n">
        <x:v>8</x:v>
      </x:c>
      <x:c r="W101" s="8" t="n">
        <x:v>12</x:v>
      </x:c>
      <x:c r="X101" s="8" t="n">
        <x:v>39</x:v>
      </x:c>
    </x:row>
    <x:row r="102">
      <x:c r="A102" s="8" t="str">
        <x:v>Snohomish United</x:v>
      </x:c>
      <x:c r="B102" s="8" t="str">
        <x:v>Northwest</x:v>
      </x:c>
      <x:c r="C102" s="8" t="n">
        <x:v>9</x:v>
      </x:c>
      <x:c r="D102" s="8" t="n">
        <x:v>24</x:v>
      </x:c>
      <x:c r="E102" s="8" t="n">
        <x:v>8</x:v>
      </x:c>
      <x:c r="F102" s="8" t="n">
        <x:v>0</x:v>
      </x:c>
      <x:c r="G102" s="8" t="n">
        <x:v>1</x:v>
      </x:c>
      <x:c r="H102" s="8" t="n">
        <x:v>27</x:v>
      </x:c>
      <x:c r="I102" s="8" t="n">
        <x:v>8</x:v>
      </x:c>
      <x:c r="J102" s="8" t="n">
        <x:v>19</x:v>
      </x:c>
      <x:c r="K102" s="8" t="n">
        <x:v>3</x:v>
      </x:c>
      <x:c r="L102" s="8" t="n">
        <x:v>0.89</x:v>
      </x:c>
      <x:c r="M102" s="8" t="n">
        <x:v>7</x:v>
      </x:c>
      <x:c r="N102" s="24" t="n">
        <x:v>0.778</x:v>
      </x:c>
      <x:c r="O102" s="8" t="n">
        <x:v>4</x:v>
      </x:c>
      <x:c r="P102" s="24" t="n">
        <x:v>0.444</x:v>
      </x:c>
      <x:c r="Q102" s="8" t="n">
        <x:v>5</x:v>
      </x:c>
      <x:c r="R102" s="24" t="n">
        <x:v>0.8</x:v>
      </x:c>
      <x:c r="S102" s="8" t="n">
        <x:v>4</x:v>
      </x:c>
      <x:c r="T102" s="24" t="n">
        <x:v>0.75</x:v>
      </x:c>
      <x:c r="U102" s="8" t="n">
        <x:v>9</x:v>
      </x:c>
      <x:c r="V102" s="8" t="n">
        <x:v>7</x:v>
      </x:c>
      <x:c r="W102" s="8" t="n">
        <x:v>27</x:v>
      </x:c>
      <x:c r="X102" s="8" t="n">
        <x:v>8</x:v>
      </x:c>
    </x:row>
    <x:row r="103">
      <x:c r="A103" s="8" t="str">
        <x:v>Ballard FC</x:v>
      </x:c>
      <x:c r="B103" s="8" t="str">
        <x:v>Northwest</x:v>
      </x:c>
      <x:c r="C103" s="8" t="n">
        <x:v>9</x:v>
      </x:c>
      <x:c r="D103" s="8" t="n">
        <x:v>22</x:v>
      </x:c>
      <x:c r="E103" s="8" t="n">
        <x:v>7</x:v>
      </x:c>
      <x:c r="F103" s="8" t="n">
        <x:v>1</x:v>
      </x:c>
      <x:c r="G103" s="8" t="n">
        <x:v>1</x:v>
      </x:c>
      <x:c r="H103" s="8" t="n">
        <x:v>21</x:v>
      </x:c>
      <x:c r="I103" s="8" t="n">
        <x:v>7</x:v>
      </x:c>
      <x:c r="J103" s="8" t="n">
        <x:v>14</x:v>
      </x:c>
      <x:c r="K103" s="8" t="n">
        <x:v>2.33</x:v>
      </x:c>
      <x:c r="L103" s="8" t="n">
        <x:v>0.78</x:v>
      </x:c>
      <x:c r="M103" s="8" t="n">
        <x:v>5</x:v>
      </x:c>
      <x:c r="N103" s="24" t="n">
        <x:v>0.556</x:v>
      </x:c>
      <x:c r="O103" s="8" t="n">
        <x:v>5</x:v>
      </x:c>
      <x:c r="P103" s="24" t="n">
        <x:v>0.556</x:v>
      </x:c>
      <x:c r="Q103" s="8" t="n">
        <x:v>4</x:v>
      </x:c>
      <x:c r="R103" s="24" t="n">
        <x:v>0.75</x:v>
      </x:c>
      <x:c r="S103" s="8" t="n">
        <x:v>5</x:v>
      </x:c>
      <x:c r="T103" s="24" t="n">
        <x:v>0.4</x:v>
      </x:c>
      <x:c r="U103" s="8" t="n">
        <x:v>9</x:v>
      </x:c>
      <x:c r="V103" s="8" t="n">
        <x:v>5</x:v>
      </x:c>
      <x:c r="W103" s="8" t="n">
        <x:v>21</x:v>
      </x:c>
      <x:c r="X103" s="8" t="n">
        <x:v>7</x:v>
      </x:c>
    </x:row>
    <x:row r="104">
      <x:c r="A104" s="8" t="str">
        <x:v>Bangers FC</x:v>
      </x:c>
      <x:c r="B104" s="8" t="str">
        <x:v>Northwest</x:v>
      </x:c>
      <x:c r="C104" s="8" t="n">
        <x:v>9</x:v>
      </x:c>
      <x:c r="D104" s="8" t="n">
        <x:v>18</x:v>
      </x:c>
      <x:c r="E104" s="8" t="n">
        <x:v>6</x:v>
      </x:c>
      <x:c r="F104" s="8" t="n">
        <x:v>0</x:v>
      </x:c>
      <x:c r="G104" s="8" t="n">
        <x:v>3</x:v>
      </x:c>
      <x:c r="H104" s="8" t="n">
        <x:v>16</x:v>
      </x:c>
      <x:c r="I104" s="8" t="n">
        <x:v>15</x:v>
      </x:c>
      <x:c r="J104" s="8" t="n">
        <x:v>1</x:v>
      </x:c>
      <x:c r="K104" s="8" t="n">
        <x:v>1.78</x:v>
      </x:c>
      <x:c r="L104" s="8" t="n">
        <x:v>1.67</x:v>
      </x:c>
      <x:c r="M104" s="8" t="n">
        <x:v>7</x:v>
      </x:c>
      <x:c r="N104" s="24" t="n">
        <x:v>0.778</x:v>
      </x:c>
      <x:c r="O104" s="8" t="n">
        <x:v>5</x:v>
      </x:c>
      <x:c r="P104" s="24" t="n">
        <x:v>0.556</x:v>
      </x:c>
      <x:c r="Q104" s="8" t="n">
        <x:v>5</x:v>
      </x:c>
      <x:c r="R104" s="24" t="n">
        <x:v>0.6</x:v>
      </x:c>
      <x:c r="S104" s="8" t="n">
        <x:v>4</x:v>
      </x:c>
      <x:c r="T104" s="24" t="n">
        <x:v>1</x:v>
      </x:c>
      <x:c r="U104" s="8" t="n">
        <x:v>9</x:v>
      </x:c>
      <x:c r="V104" s="8" t="n">
        <x:v>7</x:v>
      </x:c>
      <x:c r="W104" s="8" t="n">
        <x:v>16</x:v>
      </x:c>
      <x:c r="X104" s="8" t="n">
        <x:v>15</x:v>
      </x:c>
    </x:row>
    <x:row r="105">
      <x:c r="A105" s="8" t="str">
        <x:v>Tacoma Stars</x:v>
      </x:c>
      <x:c r="B105" s="8" t="str">
        <x:v>Northwest</x:v>
      </x:c>
      <x:c r="C105" s="8" t="n">
        <x:v>9</x:v>
      </x:c>
      <x:c r="D105" s="8" t="n">
        <x:v>11</x:v>
      </x:c>
      <x:c r="E105" s="8" t="n">
        <x:v>3</x:v>
      </x:c>
      <x:c r="F105" s="8" t="n">
        <x:v>2</x:v>
      </x:c>
      <x:c r="G105" s="8" t="n">
        <x:v>4</x:v>
      </x:c>
      <x:c r="H105" s="8" t="n">
        <x:v>19</x:v>
      </x:c>
      <x:c r="I105" s="8" t="n">
        <x:v>20</x:v>
      </x:c>
      <x:c r="J105" s="8" t="n">
        <x:v>-1</x:v>
      </x:c>
      <x:c r="K105" s="8" t="n">
        <x:v>2.11</x:v>
      </x:c>
      <x:c r="L105" s="8" t="n">
        <x:v>2.22</x:v>
      </x:c>
      <x:c r="M105" s="8" t="n">
        <x:v>7</x:v>
      </x:c>
      <x:c r="N105" s="24" t="n">
        <x:v>0.778</x:v>
      </x:c>
      <x:c r="O105" s="8" t="n">
        <x:v>7</x:v>
      </x:c>
      <x:c r="P105" s="24" t="n">
        <x:v>0.778</x:v>
      </x:c>
      <x:c r="Q105" s="8" t="n">
        <x:v>4</x:v>
      </x:c>
      <x:c r="R105" s="24" t="n">
        <x:v>0.75</x:v>
      </x:c>
      <x:c r="S105" s="8" t="n">
        <x:v>5</x:v>
      </x:c>
      <x:c r="T105" s="24" t="n">
        <x:v>0.8</x:v>
      </x:c>
      <x:c r="U105" s="8" t="n">
        <x:v>9</x:v>
      </x:c>
      <x:c r="V105" s="8" t="n">
        <x:v>7</x:v>
      </x:c>
      <x:c r="W105" s="8" t="n">
        <x:v>19</x:v>
      </x:c>
      <x:c r="X105" s="8" t="n">
        <x:v>20</x:v>
      </x:c>
    </x:row>
    <x:row r="106">
      <x:c r="A106" s="8" t="str">
        <x:v>Midlakes United</x:v>
      </x:c>
      <x:c r="B106" s="8" t="str">
        <x:v>Northwest</x:v>
      </x:c>
      <x:c r="C106" s="8" t="n">
        <x:v>10</x:v>
      </x:c>
      <x:c r="D106" s="8" t="n">
        <x:v>10</x:v>
      </x:c>
      <x:c r="E106" s="8" t="n">
        <x:v>3</x:v>
      </x:c>
      <x:c r="F106" s="8" t="n">
        <x:v>1</x:v>
      </x:c>
      <x:c r="G106" s="8" t="n">
        <x:v>6</x:v>
      </x:c>
      <x:c r="H106" s="8" t="n">
        <x:v>15</x:v>
      </x:c>
      <x:c r="I106" s="8" t="n">
        <x:v>19</x:v>
      </x:c>
      <x:c r="J106" s="8" t="n">
        <x:v>-4</x:v>
      </x:c>
      <x:c r="K106" s="8" t="n">
        <x:v>1.5</x:v>
      </x:c>
      <x:c r="L106" s="8" t="n">
        <x:v>1.9</x:v>
      </x:c>
      <x:c r="M106" s="8" t="n">
        <x:v>8</x:v>
      </x:c>
      <x:c r="N106" s="24" t="n">
        <x:v>0.8</x:v>
      </x:c>
      <x:c r="O106" s="8" t="n">
        <x:v>6</x:v>
      </x:c>
      <x:c r="P106" s="24" t="n">
        <x:v>0.6</x:v>
      </x:c>
      <x:c r="Q106" s="8" t="n">
        <x:v>5</x:v>
      </x:c>
      <x:c r="R106" s="24" t="n">
        <x:v>0.8</x:v>
      </x:c>
      <x:c r="S106" s="8" t="n">
        <x:v>5</x:v>
      </x:c>
      <x:c r="T106" s="24" t="n">
        <x:v>0.8</x:v>
      </x:c>
      <x:c r="U106" s="8" t="n">
        <x:v>10</x:v>
      </x:c>
      <x:c r="V106" s="8" t="n">
        <x:v>8</x:v>
      </x:c>
      <x:c r="W106" s="8" t="n">
        <x:v>15</x:v>
      </x:c>
      <x:c r="X106" s="8" t="n">
        <x:v>19</x:v>
      </x:c>
    </x:row>
    <x:row r="107">
      <x:c r="A107" s="8" t="str">
        <x:v>FC Olympia</x:v>
      </x:c>
      <x:c r="B107" s="8" t="str">
        <x:v>Northwest</x:v>
      </x:c>
      <x:c r="C107" s="8" t="n">
        <x:v>12</x:v>
      </x:c>
      <x:c r="D107" s="8" t="n">
        <x:v>10</x:v>
      </x:c>
      <x:c r="E107" s="8" t="n">
        <x:v>3</x:v>
      </x:c>
      <x:c r="F107" s="8" t="n">
        <x:v>1</x:v>
      </x:c>
      <x:c r="G107" s="8" t="n">
        <x:v>8</x:v>
      </x:c>
      <x:c r="H107" s="8" t="n">
        <x:v>16</x:v>
      </x:c>
      <x:c r="I107" s="8" t="n">
        <x:v>30</x:v>
      </x:c>
      <x:c r="J107" s="8" t="n">
        <x:v>-14</x:v>
      </x:c>
      <x:c r="K107" s="8" t="n">
        <x:v>1.33</x:v>
      </x:c>
      <x:c r="L107" s="8" t="n">
        <x:v>2.5</x:v>
      </x:c>
      <x:c r="M107" s="8" t="n">
        <x:v>11</x:v>
      </x:c>
      <x:c r="N107" s="24" t="n">
        <x:v>0.917</x:v>
      </x:c>
      <x:c r="O107" s="8" t="n">
        <x:v>7</x:v>
      </x:c>
      <x:c r="P107" s="24" t="n">
        <x:v>0.583</x:v>
      </x:c>
      <x:c r="Q107" s="8" t="n">
        <x:v>7</x:v>
      </x:c>
      <x:c r="R107" s="24" t="n">
        <x:v>1</x:v>
      </x:c>
      <x:c r="S107" s="8" t="n">
        <x:v>5</x:v>
      </x:c>
      <x:c r="T107" s="24" t="n">
        <x:v>0.8</x:v>
      </x:c>
      <x:c r="U107" s="8" t="n">
        <x:v>10</x:v>
      </x:c>
      <x:c r="V107" s="8" t="n">
        <x:v>9</x:v>
      </x:c>
      <x:c r="W107" s="8" t="n">
        <x:v>16</x:v>
      </x:c>
      <x:c r="X107" s="8" t="n">
        <x:v>24</x:v>
      </x:c>
    </x:row>
    <x:row r="108">
      <x:c r="A108" s="8" t="str">
        <x:v>West Seattle Junction FC</x:v>
      </x:c>
      <x:c r="B108" s="8" t="str">
        <x:v>Northwest</x:v>
      </x:c>
      <x:c r="C108" s="8" t="n">
        <x:v>8</x:v>
      </x:c>
      <x:c r="D108" s="8" t="n">
        <x:v>7</x:v>
      </x:c>
      <x:c r="E108" s="8" t="n">
        <x:v>2</x:v>
      </x:c>
      <x:c r="F108" s="8" t="n">
        <x:v>1</x:v>
      </x:c>
      <x:c r="G108" s="8" t="n">
        <x:v>5</x:v>
      </x:c>
      <x:c r="H108" s="8" t="n">
        <x:v>15</x:v>
      </x:c>
      <x:c r="I108" s="8" t="n">
        <x:v>14</x:v>
      </x:c>
      <x:c r="J108" s="8" t="n">
        <x:v>1</x:v>
      </x:c>
      <x:c r="K108" s="8" t="n">
        <x:v>1.88</x:v>
      </x:c>
      <x:c r="L108" s="8" t="n">
        <x:v>1.75</x:v>
      </x:c>
      <x:c r="M108" s="8" t="n">
        <x:v>8</x:v>
      </x:c>
      <x:c r="N108" s="24" t="n">
        <x:v>1</x:v>
      </x:c>
      <x:c r="O108" s="8" t="n">
        <x:v>6</x:v>
      </x:c>
      <x:c r="P108" s="24" t="n">
        <x:v>0.75</x:v>
      </x:c>
      <x:c r="Q108" s="8" t="n">
        <x:v>3</x:v>
      </x:c>
      <x:c r="R108" s="24" t="n">
        <x:v>1</x:v>
      </x:c>
      <x:c r="S108" s="8" t="n">
        <x:v>5</x:v>
      </x:c>
      <x:c r="T108" s="24" t="n">
        <x:v>1</x:v>
      </x:c>
      <x:c r="U108" s="8" t="n">
        <x:v>8</x:v>
      </x:c>
      <x:c r="V108" s="8" t="n">
        <x:v>8</x:v>
      </x:c>
      <x:c r="W108" s="8" t="n">
        <x:v>15</x:v>
      </x:c>
      <x:c r="X108" s="8" t="n">
        <x:v>14</x:v>
      </x:c>
    </x:row>
    <x:row r="109">
      <x:c r="A109" s="8" t="str">
        <x:v>Bigfoot FC</x:v>
      </x:c>
      <x:c r="B109" s="8" t="str">
        <x:v>Northwest</x:v>
      </x:c>
      <x:c r="C109" s="8" t="n">
        <x:v>8</x:v>
      </x:c>
      <x:c r="D109" s="8" t="n">
        <x:v>5</x:v>
      </x:c>
      <x:c r="E109" s="8" t="n">
        <x:v>1</x:v>
      </x:c>
      <x:c r="F109" s="8" t="n">
        <x:v>2</x:v>
      </x:c>
      <x:c r="G109" s="8" t="n">
        <x:v>5</x:v>
      </x:c>
      <x:c r="H109" s="8" t="n">
        <x:v>11</x:v>
      </x:c>
      <x:c r="I109" s="8" t="n">
        <x:v>27</x:v>
      </x:c>
      <x:c r="J109" s="8" t="n">
        <x:v>-16</x:v>
      </x:c>
      <x:c r="K109" s="8" t="n">
        <x:v>1.38</x:v>
      </x:c>
      <x:c r="L109" s="8" t="n">
        <x:v>3.38</x:v>
      </x:c>
      <x:c r="M109" s="8" t="n">
        <x:v>7</x:v>
      </x:c>
      <x:c r="N109" s="24" t="n">
        <x:v>0.875</x:v>
      </x:c>
      <x:c r="O109" s="8" t="n">
        <x:v>6</x:v>
      </x:c>
      <x:c r="P109" s="24" t="n">
        <x:v>0.75</x:v>
      </x:c>
      <x:c r="Q109" s="8" t="n">
        <x:v>4</x:v>
      </x:c>
      <x:c r="R109" s="24" t="n">
        <x:v>0.75</x:v>
      </x:c>
      <x:c r="S109" s="8" t="n">
        <x:v>4</x:v>
      </x:c>
      <x:c r="T109" s="24" t="n">
        <x:v>1</x:v>
      </x:c>
      <x:c r="U109" s="8" t="n">
        <x:v>8</x:v>
      </x:c>
      <x:c r="V109" s="8" t="n">
        <x:v>7</x:v>
      </x:c>
      <x:c r="W109" s="8" t="n">
        <x:v>11</x:v>
      </x:c>
      <x:c r="X109" s="8" t="n">
        <x:v>27</x:v>
      </x:c>
    </x:row>
    <x:row r="110">
      <x:c r="A110" s="8" t="str">
        <x:v>McKinney Chupacabras FC</x:v>
      </x:c>
      <x:c r="B110" s="8" t="str">
        <x:v>Ranger</x:v>
      </x:c>
      <x:c r="C110" s="8" t="n">
        <x:v>8</x:v>
      </x:c>
      <x:c r="D110" s="8" t="n">
        <x:v>19</x:v>
      </x:c>
      <x:c r="E110" s="8" t="n">
        <x:v>6</x:v>
      </x:c>
      <x:c r="F110" s="8" t="n">
        <x:v>1</x:v>
      </x:c>
      <x:c r="G110" s="8" t="n">
        <x:v>1</x:v>
      </x:c>
      <x:c r="H110" s="8" t="n">
        <x:v>18</x:v>
      </x:c>
      <x:c r="I110" s="8" t="n">
        <x:v>9</x:v>
      </x:c>
      <x:c r="J110" s="8" t="n">
        <x:v>9</x:v>
      </x:c>
      <x:c r="K110" s="8" t="n">
        <x:v>2.25</x:v>
      </x:c>
      <x:c r="L110" s="8" t="n">
        <x:v>1.12</x:v>
      </x:c>
      <x:c r="M110" s="8" t="n">
        <x:v>6</x:v>
      </x:c>
      <x:c r="N110" s="24" t="n">
        <x:v>0.75</x:v>
      </x:c>
      <x:c r="O110" s="8" t="n">
        <x:v>6</x:v>
      </x:c>
      <x:c r="P110" s="24" t="n">
        <x:v>0.75</x:v>
      </x:c>
      <x:c r="Q110" s="8" t="n">
        <x:v>4</x:v>
      </x:c>
      <x:c r="R110" s="24" t="n">
        <x:v>0.5</x:v>
      </x:c>
      <x:c r="S110" s="8" t="n">
        <x:v>4</x:v>
      </x:c>
      <x:c r="T110" s="24" t="n">
        <x:v>1</x:v>
      </x:c>
      <x:c r="U110" s="8" t="n">
        <x:v>8</x:v>
      </x:c>
      <x:c r="V110" s="8" t="n">
        <x:v>6</x:v>
      </x:c>
      <x:c r="W110" s="8" t="n">
        <x:v>18</x:v>
      </x:c>
      <x:c r="X110" s="8" t="n">
        <x:v>9</x:v>
      </x:c>
    </x:row>
    <x:row r="111">
      <x:c r="A111" s="8" t="str">
        <x:v>Denton Diablos</x:v>
      </x:c>
      <x:c r="B111" s="8" t="str">
        <x:v>Ranger</x:v>
      </x:c>
      <x:c r="C111" s="8" t="n">
        <x:v>8</x:v>
      </x:c>
      <x:c r="D111" s="8" t="n">
        <x:v>18</x:v>
      </x:c>
      <x:c r="E111" s="8" t="n">
        <x:v>6</x:v>
      </x:c>
      <x:c r="F111" s="8" t="n">
        <x:v>0</x:v>
      </x:c>
      <x:c r="G111" s="8" t="n">
        <x:v>2</x:v>
      </x:c>
      <x:c r="H111" s="8" t="n">
        <x:v>15</x:v>
      </x:c>
      <x:c r="I111" s="8" t="n">
        <x:v>8</x:v>
      </x:c>
      <x:c r="J111" s="8" t="n">
        <x:v>7</x:v>
      </x:c>
      <x:c r="K111" s="8" t="n">
        <x:v>1.88</x:v>
      </x:c>
      <x:c r="L111" s="8" t="n">
        <x:v>1</x:v>
      </x:c>
      <x:c r="M111" s="8" t="n">
        <x:v>6</x:v>
      </x:c>
      <x:c r="N111" s="24" t="n">
        <x:v>0.75</x:v>
      </x:c>
      <x:c r="O111" s="8" t="n">
        <x:v>5</x:v>
      </x:c>
      <x:c r="P111" s="24" t="n">
        <x:v>0.625</x:v>
      </x:c>
      <x:c r="Q111" s="8" t="n">
        <x:v>4</x:v>
      </x:c>
      <x:c r="R111" s="24" t="n">
        <x:v>0.75</x:v>
      </x:c>
      <x:c r="S111" s="8" t="n">
        <x:v>4</x:v>
      </x:c>
      <x:c r="T111" s="24" t="n">
        <x:v>0.75</x:v>
      </x:c>
      <x:c r="U111" s="8" t="n">
        <x:v>8</x:v>
      </x:c>
      <x:c r="V111" s="8" t="n">
        <x:v>6</x:v>
      </x:c>
      <x:c r="W111" s="8" t="n">
        <x:v>15</x:v>
      </x:c>
      <x:c r="X111" s="8" t="n">
        <x:v>8</x:v>
      </x:c>
    </x:row>
    <x:row r="112">
      <x:c r="A112" s="8" t="str">
        <x:v>Texoma FC</x:v>
      </x:c>
      <x:c r="B112" s="8" t="str">
        <x:v>Ranger</x:v>
      </x:c>
      <x:c r="C112" s="8" t="n">
        <x:v>8</x:v>
      </x:c>
      <x:c r="D112" s="8" t="n">
        <x:v>15</x:v>
      </x:c>
      <x:c r="E112" s="8" t="n">
        <x:v>5</x:v>
      </x:c>
      <x:c r="F112" s="8" t="n">
        <x:v>0</x:v>
      </x:c>
      <x:c r="G112" s="8" t="n">
        <x:v>3</x:v>
      </x:c>
      <x:c r="H112" s="8" t="n">
        <x:v>19</x:v>
      </x:c>
      <x:c r="I112" s="8" t="n">
        <x:v>8</x:v>
      </x:c>
      <x:c r="J112" s="8" t="n">
        <x:v>11</x:v>
      </x:c>
      <x:c r="K112" s="8" t="n">
        <x:v>2.38</x:v>
      </x:c>
      <x:c r="L112" s="8" t="n">
        <x:v>1</x:v>
      </x:c>
      <x:c r="M112" s="8" t="n">
        <x:v>6</x:v>
      </x:c>
      <x:c r="N112" s="24" t="n">
        <x:v>0.75</x:v>
      </x:c>
      <x:c r="O112" s="8" t="n">
        <x:v>5</x:v>
      </x:c>
      <x:c r="P112" s="24" t="n">
        <x:v>0.625</x:v>
      </x:c>
      <x:c r="Q112" s="8" t="n">
        <x:v>5</x:v>
      </x:c>
      <x:c r="R112" s="24" t="n">
        <x:v>0.6</x:v>
      </x:c>
      <x:c r="S112" s="8" t="n">
        <x:v>3</x:v>
      </x:c>
      <x:c r="T112" s="24" t="n">
        <x:v>1</x:v>
      </x:c>
      <x:c r="U112" s="8" t="n">
        <x:v>8</x:v>
      </x:c>
      <x:c r="V112" s="8" t="n">
        <x:v>6</x:v>
      </x:c>
      <x:c r="W112" s="8" t="n">
        <x:v>19</x:v>
      </x:c>
      <x:c r="X112" s="8" t="n">
        <x:v>8</x:v>
      </x:c>
    </x:row>
    <x:row r="113">
      <x:c r="A113" s="8" t="str">
        <x:v>Lubbock Matadors SC</x:v>
      </x:c>
      <x:c r="B113" s="8" t="str">
        <x:v>Ranger</x:v>
      </x:c>
      <x:c r="C113" s="8" t="n">
        <x:v>8</x:v>
      </x:c>
      <x:c r="D113" s="8" t="n">
        <x:v>10</x:v>
      </x:c>
      <x:c r="E113" s="8" t="n">
        <x:v>3</x:v>
      </x:c>
      <x:c r="F113" s="8" t="n">
        <x:v>1</x:v>
      </x:c>
      <x:c r="G113" s="8" t="n">
        <x:v>4</x:v>
      </x:c>
      <x:c r="H113" s="8" t="n">
        <x:v>12</x:v>
      </x:c>
      <x:c r="I113" s="8" t="n">
        <x:v>10</x:v>
      </x:c>
      <x:c r="J113" s="8" t="n">
        <x:v>2</x:v>
      </x:c>
      <x:c r="K113" s="8" t="n">
        <x:v>1.5</x:v>
      </x:c>
      <x:c r="L113" s="8" t="n">
        <x:v>1.25</x:v>
      </x:c>
      <x:c r="M113" s="8" t="n">
        <x:v>5</x:v>
      </x:c>
      <x:c r="N113" s="24" t="n">
        <x:v>0.625</x:v>
      </x:c>
      <x:c r="O113" s="8" t="n">
        <x:v>4</x:v>
      </x:c>
      <x:c r="P113" s="24" t="n">
        <x:v>0.5</x:v>
      </x:c>
      <x:c r="Q113" s="8" t="n">
        <x:v>3</x:v>
      </x:c>
      <x:c r="R113" s="24" t="n">
        <x:v>0.667</x:v>
      </x:c>
      <x:c r="S113" s="8" t="n">
        <x:v>5</x:v>
      </x:c>
      <x:c r="T113" s="24" t="n">
        <x:v>0.6</x:v>
      </x:c>
      <x:c r="U113" s="8" t="n">
        <x:v>8</x:v>
      </x:c>
      <x:c r="V113" s="8" t="n">
        <x:v>5</x:v>
      </x:c>
      <x:c r="W113" s="8" t="n">
        <x:v>12</x:v>
      </x:c>
      <x:c r="X113" s="8" t="n">
        <x:v>10</x:v>
      </x:c>
    </x:row>
    <x:row r="114">
      <x:c r="A114" s="8" t="str">
        <x:v>West Texas FC</x:v>
      </x:c>
      <x:c r="B114" s="8" t="str">
        <x:v>Ranger</x:v>
      </x:c>
      <x:c r="C114" s="8" t="n">
        <x:v>6</x:v>
      </x:c>
      <x:c r="D114" s="8" t="n">
        <x:v>5</x:v>
      </x:c>
      <x:c r="E114" s="8" t="n">
        <x:v>1</x:v>
      </x:c>
      <x:c r="F114" s="8" t="n">
        <x:v>2</x:v>
      </x:c>
      <x:c r="G114" s="8" t="n">
        <x:v>3</x:v>
      </x:c>
      <x:c r="H114" s="8" t="n">
        <x:v>8</x:v>
      </x:c>
      <x:c r="I114" s="8" t="n">
        <x:v>10</x:v>
      </x:c>
      <x:c r="J114" s="8" t="n">
        <x:v>-2</x:v>
      </x:c>
      <x:c r="K114" s="8" t="n">
        <x:v>1.33</x:v>
      </x:c>
      <x:c r="L114" s="8" t="n">
        <x:v>1.67</x:v>
      </x:c>
      <x:c r="M114" s="8" t="n">
        <x:v>4</x:v>
      </x:c>
      <x:c r="N114" s="24" t="n">
        <x:v>0.667</x:v>
      </x:c>
      <x:c r="O114" s="8" t="n">
        <x:v>4</x:v>
      </x:c>
      <x:c r="P114" s="24" t="n">
        <x:v>0.667</x:v>
      </x:c>
      <x:c r="Q114" s="8" t="n">
        <x:v>3</x:v>
      </x:c>
      <x:c r="R114" s="24" t="n">
        <x:v>1</x:v>
      </x:c>
      <x:c r="S114" s="8" t="n">
        <x:v>3</x:v>
      </x:c>
      <x:c r="T114" s="24" t="n">
        <x:v>0.333</x:v>
      </x:c>
      <x:c r="U114" s="8" t="n">
        <x:v>6</x:v>
      </x:c>
      <x:c r="V114" s="8" t="n">
        <x:v>4</x:v>
      </x:c>
      <x:c r="W114" s="8" t="n">
        <x:v>8</x:v>
      </x:c>
      <x:c r="X114" s="8" t="n">
        <x:v>10</x:v>
      </x:c>
    </x:row>
    <x:row r="115">
      <x:c r="A115" s="8" t="str">
        <x:v>Fort Worth Vaqueros FC</x:v>
      </x:c>
      <x:c r="B115" s="8" t="str">
        <x:v>Ranger</x:v>
      </x:c>
      <x:c r="C115" s="8" t="n">
        <x:v>8</x:v>
      </x:c>
      <x:c r="D115" s="8" t="n">
        <x:v>0</x:v>
      </x:c>
      <x:c r="E115" s="8" t="n">
        <x:v>0</x:v>
      </x:c>
      <x:c r="F115" s="8" t="n">
        <x:v>0</x:v>
      </x:c>
      <x:c r="G115" s="8" t="n">
        <x:v>8</x:v>
      </x:c>
      <x:c r="H115" s="8" t="n">
        <x:v>2</x:v>
      </x:c>
      <x:c r="I115" s="8" t="n">
        <x:v>29</x:v>
      </x:c>
      <x:c r="J115" s="8" t="n">
        <x:v>-27</x:v>
      </x:c>
      <x:c r="K115" s="8" t="n">
        <x:v>0.25</x:v>
      </x:c>
      <x:c r="L115" s="8" t="n">
        <x:v>3.62</x:v>
      </x:c>
      <x:c r="M115" s="8" t="n">
        <x:v>5</x:v>
      </x:c>
      <x:c r="N115" s="24" t="n">
        <x:v>0.625</x:v>
      </x:c>
      <x:c r="O115" s="8" t="n">
        <x:v>2</x:v>
      </x:c>
      <x:c r="P115" s="24" t="n">
        <x:v>0.25</x:v>
      </x:c>
      <x:c r="Q115" s="8" t="n">
        <x:v>4</x:v>
      </x:c>
      <x:c r="R115" s="24" t="n">
        <x:v>0.75</x:v>
      </x:c>
      <x:c r="S115" s="8" t="n">
        <x:v>4</x:v>
      </x:c>
      <x:c r="T115" s="24" t="n">
        <x:v>0.5</x:v>
      </x:c>
      <x:c r="U115" s="8" t="n">
        <x:v>8</x:v>
      </x:c>
      <x:c r="V115" s="8" t="n">
        <x:v>5</x:v>
      </x:c>
      <x:c r="W115" s="8" t="n">
        <x:v>2</x:v>
      </x:c>
      <x:c r="X115" s="8" t="n">
        <x:v>29</x:v>
      </x:c>
    </x:row>
    <x:row r="116">
      <x:c r="A116" s="8" t="str">
        <x:v>Charlotte Independence 2</x:v>
      </x:c>
      <x:c r="B116" s="8" t="str">
        <x:v>South Atlantic</x:v>
      </x:c>
      <x:c r="C116" s="8" t="n">
        <x:v>10</x:v>
      </x:c>
      <x:c r="D116" s="8" t="n">
        <x:v>26</x:v>
      </x:c>
      <x:c r="E116" s="8" t="n">
        <x:v>8</x:v>
      </x:c>
      <x:c r="F116" s="8" t="n">
        <x:v>2</x:v>
      </x:c>
      <x:c r="G116" s="8" t="n">
        <x:v>0</x:v>
      </x:c>
      <x:c r="H116" s="8" t="n">
        <x:v>23</x:v>
      </x:c>
      <x:c r="I116" s="8" t="n">
        <x:v>6</x:v>
      </x:c>
      <x:c r="J116" s="8" t="n">
        <x:v>17</x:v>
      </x:c>
      <x:c r="K116" s="8" t="n">
        <x:v>2.3</x:v>
      </x:c>
      <x:c r="L116" s="8" t="n">
        <x:v>0.6</x:v>
      </x:c>
      <x:c r="M116" s="8" t="n">
        <x:v>6</x:v>
      </x:c>
      <x:c r="N116" s="24" t="n">
        <x:v>0.6</x:v>
      </x:c>
      <x:c r="O116" s="8" t="n">
        <x:v>5</x:v>
      </x:c>
      <x:c r="P116" s="24" t="n">
        <x:v>0.5</x:v>
      </x:c>
      <x:c r="Q116" s="8" t="n">
        <x:v>6</x:v>
      </x:c>
      <x:c r="R116" s="24" t="n">
        <x:v>0.667</x:v>
      </x:c>
      <x:c r="S116" s="8" t="n">
        <x:v>4</x:v>
      </x:c>
      <x:c r="T116" s="24" t="n">
        <x:v>0.5</x:v>
      </x:c>
      <x:c r="U116" s="8" t="n">
        <x:v>10</x:v>
      </x:c>
      <x:c r="V116" s="8" t="n">
        <x:v>6</x:v>
      </x:c>
      <x:c r="W116" s="8" t="n">
        <x:v>23</x:v>
      </x:c>
      <x:c r="X116" s="8" t="n">
        <x:v>6</x:v>
      </x:c>
    </x:row>
    <x:row r="117">
      <x:c r="A117" s="8" t="str">
        <x:v>Hickory FC</x:v>
      </x:c>
      <x:c r="B117" s="8" t="str">
        <x:v>South Atlantic</x:v>
      </x:c>
      <x:c r="C117" s="8" t="n">
        <x:v>9</x:v>
      </x:c>
      <x:c r="D117" s="8" t="n">
        <x:v>21</x:v>
      </x:c>
      <x:c r="E117" s="8" t="n">
        <x:v>7</x:v>
      </x:c>
      <x:c r="F117" s="8" t="n">
        <x:v>0</x:v>
      </x:c>
      <x:c r="G117" s="8" t="n">
        <x:v>2</x:v>
      </x:c>
      <x:c r="H117" s="8" t="n">
        <x:v>20</x:v>
      </x:c>
      <x:c r="I117" s="8" t="n">
        <x:v>10</x:v>
      </x:c>
      <x:c r="J117" s="8" t="n">
        <x:v>10</x:v>
      </x:c>
      <x:c r="K117" s="8" t="n">
        <x:v>2.22</x:v>
      </x:c>
      <x:c r="L117" s="8" t="n">
        <x:v>1.11</x:v>
      </x:c>
      <x:c r="M117" s="8" t="n">
        <x:v>8</x:v>
      </x:c>
      <x:c r="N117" s="24" t="n">
        <x:v>0.889</x:v>
      </x:c>
      <x:c r="O117" s="8" t="n">
        <x:v>7</x:v>
      </x:c>
      <x:c r="P117" s="24" t="n">
        <x:v>0.778</x:v>
      </x:c>
      <x:c r="Q117" s="8" t="n">
        <x:v>3</x:v>
      </x:c>
      <x:c r="R117" s="24" t="n">
        <x:v>1</x:v>
      </x:c>
      <x:c r="S117" s="8" t="n">
        <x:v>6</x:v>
      </x:c>
      <x:c r="T117" s="24" t="n">
        <x:v>0.833</x:v>
      </x:c>
      <x:c r="U117" s="8" t="n">
        <x:v>9</x:v>
      </x:c>
      <x:c r="V117" s="8" t="n">
        <x:v>8</x:v>
      </x:c>
      <x:c r="W117" s="8" t="n">
        <x:v>20</x:v>
      </x:c>
      <x:c r="X117" s="8" t="n">
        <x:v>10</x:v>
      </x:c>
    </x:row>
    <x:row r="118">
      <x:c r="A118" s="8" t="str">
        <x:v>Appalachian FC</x:v>
      </x:c>
      <x:c r="B118" s="8" t="str">
        <x:v>South Atlantic</x:v>
      </x:c>
      <x:c r="C118" s="8" t="n">
        <x:v>11</x:v>
      </x:c>
      <x:c r="D118" s="8" t="n">
        <x:v>19</x:v>
      </x:c>
      <x:c r="E118" s="8" t="n">
        <x:v>5</x:v>
      </x:c>
      <x:c r="F118" s="8" t="n">
        <x:v>4</x:v>
      </x:c>
      <x:c r="G118" s="8" t="n">
        <x:v>2</x:v>
      </x:c>
      <x:c r="H118" s="8" t="n">
        <x:v>24</x:v>
      </x:c>
      <x:c r="I118" s="8" t="n">
        <x:v>12</x:v>
      </x:c>
      <x:c r="J118" s="8" t="n">
        <x:v>12</x:v>
      </x:c>
      <x:c r="K118" s="8" t="n">
        <x:v>2.18</x:v>
      </x:c>
      <x:c r="L118" s="8" t="n">
        <x:v>1.09</x:v>
      </x:c>
      <x:c r="M118" s="8" t="n">
        <x:v>7</x:v>
      </x:c>
      <x:c r="N118" s="24" t="n">
        <x:v>0.636</x:v>
      </x:c>
      <x:c r="O118" s="8" t="n">
        <x:v>7</x:v>
      </x:c>
      <x:c r="P118" s="24" t="n">
        <x:v>0.636</x:v>
      </x:c>
      <x:c r="Q118" s="8" t="n">
        <x:v>6</x:v>
      </x:c>
      <x:c r="R118" s="24" t="n">
        <x:v>0.833</x:v>
      </x:c>
      <x:c r="S118" s="8" t="n">
        <x:v>5</x:v>
      </x:c>
      <x:c r="T118" s="24" t="n">
        <x:v>0.4</x:v>
      </x:c>
      <x:c r="U118" s="8" t="n">
        <x:v>10</x:v>
      </x:c>
      <x:c r="V118" s="8" t="n">
        <x:v>7</x:v>
      </x:c>
      <x:c r="W118" s="8" t="n">
        <x:v>24</x:v>
      </x:c>
      <x:c r="X118" s="8" t="n">
        <x:v>12</x:v>
      </x:c>
    </x:row>
    <x:row r="119">
      <x:c r="A119" s="8" t="str">
        <x:v>South Carolina United Bantams</x:v>
      </x:c>
      <x:c r="B119" s="8" t="str">
        <x:v>South Atlantic</x:v>
      </x:c>
      <x:c r="C119" s="8" t="n">
        <x:v>10</x:v>
      </x:c>
      <x:c r="D119" s="8" t="n">
        <x:v>17</x:v>
      </x:c>
      <x:c r="E119" s="8" t="n">
        <x:v>5</x:v>
      </x:c>
      <x:c r="F119" s="8" t="n">
        <x:v>2</x:v>
      </x:c>
      <x:c r="G119" s="8" t="n">
        <x:v>3</x:v>
      </x:c>
      <x:c r="H119" s="8" t="n">
        <x:v>19</x:v>
      </x:c>
      <x:c r="I119" s="8" t="n">
        <x:v>17</x:v>
      </x:c>
      <x:c r="J119" s="8" t="n">
        <x:v>2</x:v>
      </x:c>
      <x:c r="K119" s="8" t="n">
        <x:v>1.9</x:v>
      </x:c>
      <x:c r="L119" s="8" t="n">
        <x:v>1.7</x:v>
      </x:c>
      <x:c r="M119" s="8" t="n">
        <x:v>9</x:v>
      </x:c>
      <x:c r="N119" s="24" t="n">
        <x:v>0.9</x:v>
      </x:c>
      <x:c r="O119" s="8" t="n">
        <x:v>7</x:v>
      </x:c>
      <x:c r="P119" s="24" t="n">
        <x:v>0.7</x:v>
      </x:c>
      <x:c r="Q119" s="8" t="n">
        <x:v>5</x:v>
      </x:c>
      <x:c r="R119" s="24" t="n">
        <x:v>0.8</x:v>
      </x:c>
      <x:c r="S119" s="8" t="n">
        <x:v>5</x:v>
      </x:c>
      <x:c r="T119" s="24" t="n">
        <x:v>1</x:v>
      </x:c>
      <x:c r="U119" s="8" t="n">
        <x:v>10</x:v>
      </x:c>
      <x:c r="V119" s="8" t="n">
        <x:v>9</x:v>
      </x:c>
      <x:c r="W119" s="8" t="n">
        <x:v>19</x:v>
      </x:c>
      <x:c r="X119" s="8" t="n">
        <x:v>17</x:v>
      </x:c>
    </x:row>
    <x:row r="120">
      <x:c r="A120" s="8" t="str">
        <x:v>Asheville City SC</x:v>
      </x:c>
      <x:c r="B120" s="8" t="str">
        <x:v>South Atlantic</x:v>
      </x:c>
      <x:c r="C120" s="8" t="n">
        <x:v>9</x:v>
      </x:c>
      <x:c r="D120" s="8" t="n">
        <x:v>16</x:v>
      </x:c>
      <x:c r="E120" s="8" t="n">
        <x:v>4</x:v>
      </x:c>
      <x:c r="F120" s="8" t="n">
        <x:v>4</x:v>
      </x:c>
      <x:c r="G120" s="8" t="n">
        <x:v>1</x:v>
      </x:c>
      <x:c r="H120" s="8" t="n">
        <x:v>17</x:v>
      </x:c>
      <x:c r="I120" s="8" t="n">
        <x:v>7</x:v>
      </x:c>
      <x:c r="J120" s="8" t="n">
        <x:v>10</x:v>
      </x:c>
      <x:c r="K120" s="8" t="n">
        <x:v>1.89</x:v>
      </x:c>
      <x:c r="L120" s="8" t="n">
        <x:v>0.78</x:v>
      </x:c>
      <x:c r="M120" s="8" t="n">
        <x:v>5</x:v>
      </x:c>
      <x:c r="N120" s="24" t="n">
        <x:v>0.556</x:v>
      </x:c>
      <x:c r="O120" s="8" t="n">
        <x:v>4</x:v>
      </x:c>
      <x:c r="P120" s="24" t="n">
        <x:v>0.444</x:v>
      </x:c>
      <x:c r="Q120" s="8" t="n">
        <x:v>4</x:v>
      </x:c>
      <x:c r="R120" s="24" t="n">
        <x:v>0.25</x:v>
      </x:c>
      <x:c r="S120" s="8" t="n">
        <x:v>5</x:v>
      </x:c>
      <x:c r="T120" s="24" t="n">
        <x:v>0.8</x:v>
      </x:c>
      <x:c r="U120" s="8" t="n">
        <x:v>9</x:v>
      </x:c>
      <x:c r="V120" s="8" t="n">
        <x:v>5</x:v>
      </x:c>
      <x:c r="W120" s="8" t="n">
        <x:v>17</x:v>
      </x:c>
      <x:c r="X120" s="8" t="n">
        <x:v>7</x:v>
      </x:c>
    </x:row>
    <x:row r="121">
      <x:c r="A121" s="8" t="str">
        <x:v>North Carolina FC U23</x:v>
      </x:c>
      <x:c r="B121" s="8" t="str">
        <x:v>South Atlantic</x:v>
      </x:c>
      <x:c r="C121" s="8" t="n">
        <x:v>10</x:v>
      </x:c>
      <x:c r="D121" s="8" t="n">
        <x:v>16</x:v>
      </x:c>
      <x:c r="E121" s="8" t="n">
        <x:v>5</x:v>
      </x:c>
      <x:c r="F121" s="8" t="n">
        <x:v>1</x:v>
      </x:c>
      <x:c r="G121" s="8" t="n">
        <x:v>4</x:v>
      </x:c>
      <x:c r="H121" s="8" t="n">
        <x:v>18</x:v>
      </x:c>
      <x:c r="I121" s="8" t="n">
        <x:v>20</x:v>
      </x:c>
      <x:c r="J121" s="8" t="n">
        <x:v>-2</x:v>
      </x:c>
      <x:c r="K121" s="8" t="n">
        <x:v>1.8</x:v>
      </x:c>
      <x:c r="L121" s="8" t="n">
        <x:v>2</x:v>
      </x:c>
      <x:c r="M121" s="8" t="n">
        <x:v>8</x:v>
      </x:c>
      <x:c r="N121" s="24" t="n">
        <x:v>0.8</x:v>
      </x:c>
      <x:c r="O121" s="8" t="n">
        <x:v>8</x:v>
      </x:c>
      <x:c r="P121" s="24" t="n">
        <x:v>0.8</x:v>
      </x:c>
      <x:c r="Q121" s="8" t="n">
        <x:v>4</x:v>
      </x:c>
      <x:c r="R121" s="24" t="n">
        <x:v>0.5</x:v>
      </x:c>
      <x:c r="S121" s="8" t="n">
        <x:v>6</x:v>
      </x:c>
      <x:c r="T121" s="24" t="n">
        <x:v>1</x:v>
      </x:c>
      <x:c r="U121" s="8" t="n">
        <x:v>10</x:v>
      </x:c>
      <x:c r="V121" s="8" t="n">
        <x:v>8</x:v>
      </x:c>
      <x:c r="W121" s="8" t="n">
        <x:v>18</x:v>
      </x:c>
      <x:c r="X121" s="8" t="n">
        <x:v>20</x:v>
      </x:c>
    </x:row>
    <x:row r="122">
      <x:c r="A122" s="8" t="str">
        <x:v>Charlotte Eagles</x:v>
      </x:c>
      <x:c r="B122" s="8" t="str">
        <x:v>South Atlantic</x:v>
      </x:c>
      <x:c r="C122" s="8" t="n">
        <x:v>11</x:v>
      </x:c>
      <x:c r="D122" s="8" t="n">
        <x:v>15</x:v>
      </x:c>
      <x:c r="E122" s="8" t="n">
        <x:v>4</x:v>
      </x:c>
      <x:c r="F122" s="8" t="n">
        <x:v>3</x:v>
      </x:c>
      <x:c r="G122" s="8" t="n">
        <x:v>4</x:v>
      </x:c>
      <x:c r="H122" s="8" t="n">
        <x:v>16</x:v>
      </x:c>
      <x:c r="I122" s="8" t="n">
        <x:v>16</x:v>
      </x:c>
      <x:c r="J122" s="8" t="n">
        <x:v>0</x:v>
      </x:c>
      <x:c r="K122" s="8" t="n">
        <x:v>1.45</x:v>
      </x:c>
      <x:c r="L122" s="8" t="n">
        <x:v>1.45</x:v>
      </x:c>
      <x:c r="M122" s="8" t="n">
        <x:v>6</x:v>
      </x:c>
      <x:c r="N122" s="24" t="n">
        <x:v>0.545</x:v>
      </x:c>
      <x:c r="O122" s="8" t="n">
        <x:v>6</x:v>
      </x:c>
      <x:c r="P122" s="24" t="n">
        <x:v>0.545</x:v>
      </x:c>
      <x:c r="Q122" s="8" t="n">
        <x:v>6</x:v>
      </x:c>
      <x:c r="R122" s="24" t="n">
        <x:v>0.667</x:v>
      </x:c>
      <x:c r="S122" s="8" t="n">
        <x:v>5</x:v>
      </x:c>
      <x:c r="T122" s="24" t="n">
        <x:v>0.4</x:v>
      </x:c>
      <x:c r="U122" s="8" t="n">
        <x:v>10</x:v>
      </x:c>
      <x:c r="V122" s="8" t="n">
        <x:v>5</x:v>
      </x:c>
      <x:c r="W122" s="8" t="n">
        <x:v>11</x:v>
      </x:c>
      <x:c r="X122" s="8" t="n">
        <x:v>15</x:v>
      </x:c>
    </x:row>
    <x:row r="123">
      <x:c r="A123" s="8" t="str">
        <x:v>Salem City FC</x:v>
      </x:c>
      <x:c r="B123" s="8" t="str">
        <x:v>South Atlantic</x:v>
      </x:c>
      <x:c r="C123" s="8" t="n">
        <x:v>10</x:v>
      </x:c>
      <x:c r="D123" s="8" t="n">
        <x:v>10</x:v>
      </x:c>
      <x:c r="E123" s="8" t="n">
        <x:v>3</x:v>
      </x:c>
      <x:c r="F123" s="8" t="n">
        <x:v>1</x:v>
      </x:c>
      <x:c r="G123" s="8" t="n">
        <x:v>6</x:v>
      </x:c>
      <x:c r="H123" s="8" t="n">
        <x:v>17</x:v>
      </x:c>
      <x:c r="I123" s="8" t="n">
        <x:v>22</x:v>
      </x:c>
      <x:c r="J123" s="8" t="n">
        <x:v>-5</x:v>
      </x:c>
      <x:c r="K123" s="8" t="n">
        <x:v>1.7</x:v>
      </x:c>
      <x:c r="L123" s="8" t="n">
        <x:v>2.2</x:v>
      </x:c>
      <x:c r="M123" s="8" t="n">
        <x:v>8</x:v>
      </x:c>
      <x:c r="N123" s="24" t="n">
        <x:v>0.8</x:v>
      </x:c>
      <x:c r="O123" s="8" t="n">
        <x:v>8</x:v>
      </x:c>
      <x:c r="P123" s="24" t="n">
        <x:v>0.8</x:v>
      </x:c>
      <x:c r="Q123" s="8" t="n">
        <x:v>5</x:v>
      </x:c>
      <x:c r="R123" s="24" t="n">
        <x:v>0.8</x:v>
      </x:c>
      <x:c r="S123" s="8" t="n">
        <x:v>5</x:v>
      </x:c>
      <x:c r="T123" s="24" t="n">
        <x:v>0.8</x:v>
      </x:c>
      <x:c r="U123" s="8" t="n">
        <x:v>10</x:v>
      </x:c>
      <x:c r="V123" s="8" t="n">
        <x:v>8</x:v>
      </x:c>
      <x:c r="W123" s="8" t="n">
        <x:v>17</x:v>
      </x:c>
      <x:c r="X123" s="8" t="n">
        <x:v>22</x:v>
      </x:c>
    </x:row>
    <x:row r="124">
      <x:c r="A124" s="8" t="str">
        <x:v>Tobacco Road FC</x:v>
      </x:c>
      <x:c r="B124" s="8" t="str">
        <x:v>South Atlantic</x:v>
      </x:c>
      <x:c r="C124" s="8" t="n">
        <x:v>9</x:v>
      </x:c>
      <x:c r="D124" s="8" t="n">
        <x:v>8</x:v>
      </x:c>
      <x:c r="E124" s="8" t="n">
        <x:v>2</x:v>
      </x:c>
      <x:c r="F124" s="8" t="n">
        <x:v>2</x:v>
      </x:c>
      <x:c r="G124" s="8" t="n">
        <x:v>5</x:v>
      </x:c>
      <x:c r="H124" s="8" t="n">
        <x:v>19</x:v>
      </x:c>
      <x:c r="I124" s="8" t="n">
        <x:v>23</x:v>
      </x:c>
      <x:c r="J124" s="8" t="n">
        <x:v>-4</x:v>
      </x:c>
      <x:c r="K124" s="8" t="n">
        <x:v>2.11</x:v>
      </x:c>
      <x:c r="L124" s="8" t="n">
        <x:v>2.56</x:v>
      </x:c>
      <x:c r="M124" s="8" t="n">
        <x:v>7</x:v>
      </x:c>
      <x:c r="N124" s="24" t="n">
        <x:v>0.778</x:v>
      </x:c>
      <x:c r="O124" s="8" t="n">
        <x:v>7</x:v>
      </x:c>
      <x:c r="P124" s="24" t="n">
        <x:v>0.778</x:v>
      </x:c>
      <x:c r="Q124" s="8" t="n">
        <x:v>5</x:v>
      </x:c>
      <x:c r="R124" s="24" t="n">
        <x:v>0.6</x:v>
      </x:c>
      <x:c r="S124" s="8" t="n">
        <x:v>4</x:v>
      </x:c>
      <x:c r="T124" s="24" t="n">
        <x:v>1</x:v>
      </x:c>
      <x:c r="U124" s="8" t="n">
        <x:v>9</x:v>
      </x:c>
      <x:c r="V124" s="8" t="n">
        <x:v>7</x:v>
      </x:c>
      <x:c r="W124" s="8" t="n">
        <x:v>19</x:v>
      </x:c>
      <x:c r="X124" s="8" t="n">
        <x:v>23</x:v>
      </x:c>
    </x:row>
    <x:row r="125">
      <x:c r="A125" s="8" t="str">
        <x:v>Port City FC</x:v>
      </x:c>
      <x:c r="B125" s="8" t="str">
        <x:v>South Atlantic</x:v>
      </x:c>
      <x:c r="C125" s="8" t="n">
        <x:v>10</x:v>
      </x:c>
      <x:c r="D125" s="8" t="n">
        <x:v>4</x:v>
      </x:c>
      <x:c r="E125" s="8" t="n">
        <x:v>1</x:v>
      </x:c>
      <x:c r="F125" s="8" t="n">
        <x:v>1</x:v>
      </x:c>
      <x:c r="G125" s="8" t="n">
        <x:v>8</x:v>
      </x:c>
      <x:c r="H125" s="8" t="n">
        <x:v>9</x:v>
      </x:c>
      <x:c r="I125" s="8" t="n">
        <x:v>24</x:v>
      </x:c>
      <x:c r="J125" s="8" t="n">
        <x:v>-15</x:v>
      </x:c>
      <x:c r="K125" s="8" t="n">
        <x:v>0.9</x:v>
      </x:c>
      <x:c r="L125" s="8" t="n">
        <x:v>2.4</x:v>
      </x:c>
      <x:c r="M125" s="8" t="n">
        <x:v>8</x:v>
      </x:c>
      <x:c r="N125" s="24" t="n">
        <x:v>0.8</x:v>
      </x:c>
      <x:c r="O125" s="8" t="n">
        <x:v>7</x:v>
      </x:c>
      <x:c r="P125" s="24" t="n">
        <x:v>0.7</x:v>
      </x:c>
      <x:c r="Q125" s="8" t="n">
        <x:v>5</x:v>
      </x:c>
      <x:c r="R125" s="24" t="n">
        <x:v>1</x:v>
      </x:c>
      <x:c r="S125" s="8" t="n">
        <x:v>5</x:v>
      </x:c>
      <x:c r="T125" s="24" t="n">
        <x:v>0.6</x:v>
      </x:c>
      <x:c r="U125" s="8" t="n">
        <x:v>10</x:v>
      </x:c>
      <x:c r="V125" s="8" t="n">
        <x:v>8</x:v>
      </x:c>
      <x:c r="W125" s="8" t="n">
        <x:v>9</x:v>
      </x:c>
      <x:c r="X125" s="8" t="n">
        <x:v>24</x:v>
      </x:c>
    </x:row>
    <x:row r="126">
      <x:c r="A126" s="8" t="str">
        <x:v>Wake FC</x:v>
      </x:c>
      <x:c r="B126" s="8" t="str">
        <x:v>South Atlantic</x:v>
      </x:c>
      <x:c r="C126" s="8" t="n">
        <x:v>11</x:v>
      </x:c>
      <x:c r="D126" s="8" t="n">
        <x:v>3</x:v>
      </x:c>
      <x:c r="E126" s="8" t="n">
        <x:v>1</x:v>
      </x:c>
      <x:c r="F126" s="8" t="n">
        <x:v>0</x:v>
      </x:c>
      <x:c r="G126" s="8" t="n">
        <x:v>10</x:v>
      </x:c>
      <x:c r="H126" s="8" t="n">
        <x:v>10</x:v>
      </x:c>
      <x:c r="I126" s="8" t="n">
        <x:v>35</x:v>
      </x:c>
      <x:c r="J126" s="8" t="n">
        <x:v>-25</x:v>
      </x:c>
      <x:c r="K126" s="8" t="n">
        <x:v>0.91</x:v>
      </x:c>
      <x:c r="L126" s="8" t="n">
        <x:v>3.18</x:v>
      </x:c>
      <x:c r="M126" s="8" t="n">
        <x:v>10</x:v>
      </x:c>
      <x:c r="N126" s="24" t="n">
        <x:v>0.909</x:v>
      </x:c>
      <x:c r="O126" s="8" t="n">
        <x:v>8</x:v>
      </x:c>
      <x:c r="P126" s="24" t="n">
        <x:v>0.727</x:v>
      </x:c>
      <x:c r="Q126" s="8" t="n">
        <x:v>6</x:v>
      </x:c>
      <x:c r="R126" s="24" t="n">
        <x:v>1</x:v>
      </x:c>
      <x:c r="S126" s="8" t="n">
        <x:v>5</x:v>
      </x:c>
      <x:c r="T126" s="24" t="n">
        <x:v>0.8</x:v>
      </x:c>
      <x:c r="U126" s="8" t="n">
        <x:v>10</x:v>
      </x:c>
      <x:c r="V126" s="8" t="n">
        <x:v>9</x:v>
      </x:c>
      <x:c r="W126" s="8" t="n">
        <x:v>9</x:v>
      </x:c>
      <x:c r="X126" s="8" t="n">
        <x:v>30</x:v>
      </x:c>
    </x:row>
    <x:row r="127">
      <x:c r="A127" s="8" t="str">
        <x:v>Dothan United</x:v>
      </x:c>
      <x:c r="B127" s="8" t="str">
        <x:v>South Central</x:v>
      </x:c>
      <x:c r="C127" s="8" t="n">
        <x:v>8</x:v>
      </x:c>
      <x:c r="D127" s="8" t="n">
        <x:v>20</x:v>
      </x:c>
      <x:c r="E127" s="8" t="n">
        <x:v>6</x:v>
      </x:c>
      <x:c r="F127" s="8" t="n">
        <x:v>2</x:v>
      </x:c>
      <x:c r="G127" s="8" t="n">
        <x:v>0</x:v>
      </x:c>
      <x:c r="H127" s="8" t="n">
        <x:v>19</x:v>
      </x:c>
      <x:c r="I127" s="8" t="n">
        <x:v>4</x:v>
      </x:c>
      <x:c r="J127" s="8" t="n">
        <x:v>15</x:v>
      </x:c>
      <x:c r="K127" s="8" t="n">
        <x:v>2.38</x:v>
      </x:c>
      <x:c r="L127" s="8" t="n">
        <x:v>0.5</x:v>
      </x:c>
      <x:c r="M127" s="8" t="n">
        <x:v>4</x:v>
      </x:c>
      <x:c r="N127" s="24" t="n">
        <x:v>0.5</x:v>
      </x:c>
      <x:c r="O127" s="8" t="n">
        <x:v>4</x:v>
      </x:c>
      <x:c r="P127" s="24" t="n">
        <x:v>0.5</x:v>
      </x:c>
      <x:c r="Q127" s="8" t="n">
        <x:v>5</x:v>
      </x:c>
      <x:c r="R127" s="24" t="n">
        <x:v>0.6</x:v>
      </x:c>
      <x:c r="S127" s="8" t="n">
        <x:v>3</x:v>
      </x:c>
      <x:c r="T127" s="24" t="n">
        <x:v>0.333</x:v>
      </x:c>
      <x:c r="U127" s="8" t="n">
        <x:v>8</x:v>
      </x:c>
      <x:c r="V127" s="8" t="n">
        <x:v>4</x:v>
      </x:c>
      <x:c r="W127" s="8" t="n">
        <x:v>19</x:v>
      </x:c>
      <x:c r="X127" s="8" t="n">
        <x:v>4</x:v>
      </x:c>
    </x:row>
    <x:row r="128">
      <x:c r="A128" s="8" t="str">
        <x:v>Swarm FC</x:v>
      </x:c>
      <x:c r="B128" s="8" t="str">
        <x:v>South Central</x:v>
      </x:c>
      <x:c r="C128" s="8" t="n">
        <x:v>9</x:v>
      </x:c>
      <x:c r="D128" s="8" t="n">
        <x:v>19</x:v>
      </x:c>
      <x:c r="E128" s="8" t="n">
        <x:v>5</x:v>
      </x:c>
      <x:c r="F128" s="8" t="n">
        <x:v>4</x:v>
      </x:c>
      <x:c r="G128" s="8" t="n">
        <x:v>0</x:v>
      </x:c>
      <x:c r="H128" s="8" t="n">
        <x:v>24</x:v>
      </x:c>
      <x:c r="I128" s="8" t="n">
        <x:v>7</x:v>
      </x:c>
      <x:c r="J128" s="8" t="n">
        <x:v>17</x:v>
      </x:c>
      <x:c r="K128" s="8" t="n">
        <x:v>2.67</x:v>
      </x:c>
      <x:c r="L128" s="8" t="n">
        <x:v>0.78</x:v>
      </x:c>
      <x:c r="M128" s="8" t="n">
        <x:v>7</x:v>
      </x:c>
      <x:c r="N128" s="24" t="n">
        <x:v>0.778</x:v>
      </x:c>
      <x:c r="O128" s="8" t="n">
        <x:v>5</x:v>
      </x:c>
      <x:c r="P128" s="24" t="n">
        <x:v>0.556</x:v>
      </x:c>
      <x:c r="Q128" s="8" t="n">
        <x:v>4</x:v>
      </x:c>
      <x:c r="R128" s="24" t="n">
        <x:v>0.75</x:v>
      </x:c>
      <x:c r="S128" s="8" t="n">
        <x:v>5</x:v>
      </x:c>
      <x:c r="T128" s="24" t="n">
        <x:v>0.8</x:v>
      </x:c>
      <x:c r="U128" s="8" t="n">
        <x:v>9</x:v>
      </x:c>
      <x:c r="V128" s="8" t="n">
        <x:v>7</x:v>
      </x:c>
      <x:c r="W128" s="8" t="n">
        <x:v>24</x:v>
      </x:c>
      <x:c r="X128" s="8" t="n">
        <x:v>7</x:v>
      </x:c>
    </x:row>
    <x:row r="129">
      <x:c r="A129" s="8" t="str">
        <x:v>Columbus United</x:v>
      </x:c>
      <x:c r="B129" s="8" t="str">
        <x:v>South Central</x:v>
      </x:c>
      <x:c r="C129" s="8" t="n">
        <x:v>9</x:v>
      </x:c>
      <x:c r="D129" s="8" t="n">
        <x:v>11</x:v>
      </x:c>
      <x:c r="E129" s="8" t="n">
        <x:v>2</x:v>
      </x:c>
      <x:c r="F129" s="8" t="n">
        <x:v>5</x:v>
      </x:c>
      <x:c r="G129" s="8" t="n">
        <x:v>2</x:v>
      </x:c>
      <x:c r="H129" s="8" t="n">
        <x:v>12</x:v>
      </x:c>
      <x:c r="I129" s="8" t="n">
        <x:v>18</x:v>
      </x:c>
      <x:c r="J129" s="8" t="n">
        <x:v>-6</x:v>
      </x:c>
      <x:c r="K129" s="8" t="n">
        <x:v>1.33</x:v>
      </x:c>
      <x:c r="L129" s="8" t="n">
        <x:v>2</x:v>
      </x:c>
      <x:c r="M129" s="8" t="n">
        <x:v>5</x:v>
      </x:c>
      <x:c r="N129" s="24" t="n">
        <x:v>0.556</x:v>
      </x:c>
      <x:c r="O129" s="8" t="n">
        <x:v>6</x:v>
      </x:c>
      <x:c r="P129" s="24" t="n">
        <x:v>0.667</x:v>
      </x:c>
      <x:c r="Q129" s="8" t="n">
        <x:v>5</x:v>
      </x:c>
      <x:c r="R129" s="24" t="n">
        <x:v>0.6</x:v>
      </x:c>
      <x:c r="S129" s="8" t="n">
        <x:v>4</x:v>
      </x:c>
      <x:c r="T129" s="24" t="n">
        <x:v>0.5</x:v>
      </x:c>
      <x:c r="U129" s="8" t="n">
        <x:v>9</x:v>
      </x:c>
      <x:c r="V129" s="8" t="n">
        <x:v>5</x:v>
      </x:c>
      <x:c r="W129" s="8" t="n">
        <x:v>12</x:v>
      </x:c>
      <x:c r="X129" s="8" t="n">
        <x:v>18</x:v>
      </x:c>
    </x:row>
    <x:row r="130">
      <x:c r="A130" s="8" t="str">
        <x:v>Apotheos FC</x:v>
      </x:c>
      <x:c r="B130" s="8" t="str">
        <x:v>South Central</x:v>
      </x:c>
      <x:c r="C130" s="8" t="n">
        <x:v>8</x:v>
      </x:c>
      <x:c r="D130" s="8" t="n">
        <x:v>9</x:v>
      </x:c>
      <x:c r="E130" s="8" t="n">
        <x:v>2</x:v>
      </x:c>
      <x:c r="F130" s="8" t="n">
        <x:v>3</x:v>
      </x:c>
      <x:c r="G130" s="8" t="n">
        <x:v>3</x:v>
      </x:c>
      <x:c r="H130" s="8" t="n">
        <x:v>10</x:v>
      </x:c>
      <x:c r="I130" s="8" t="n">
        <x:v>12</x:v>
      </x:c>
      <x:c r="J130" s="8" t="n">
        <x:v>-2</x:v>
      </x:c>
      <x:c r="K130" s="8" t="n">
        <x:v>1.25</x:v>
      </x:c>
      <x:c r="L130" s="8" t="n">
        <x:v>1.5</x:v>
      </x:c>
      <x:c r="M130" s="8" t="n">
        <x:v>4</x:v>
      </x:c>
      <x:c r="N130" s="24" t="n">
        <x:v>0.5</x:v>
      </x:c>
      <x:c r="O130" s="8" t="n">
        <x:v>6</x:v>
      </x:c>
      <x:c r="P130" s="24" t="n">
        <x:v>0.75</x:v>
      </x:c>
      <x:c r="Q130" s="8" t="n">
        <x:v>4</x:v>
      </x:c>
      <x:c r="R130" s="24" t="n">
        <x:v>0.5</x:v>
      </x:c>
      <x:c r="S130" s="8" t="n">
        <x:v>4</x:v>
      </x:c>
      <x:c r="T130" s="24" t="n">
        <x:v>0.5</x:v>
      </x:c>
      <x:c r="U130" s="8" t="n">
        <x:v>8</x:v>
      </x:c>
      <x:c r="V130" s="8" t="n">
        <x:v>4</x:v>
      </x:c>
      <x:c r="W130" s="8" t="n">
        <x:v>10</x:v>
      </x:c>
      <x:c r="X130" s="8" t="n">
        <x:v>12</x:v>
      </x:c>
    </x:row>
    <x:row r="131">
      <x:c r="A131" s="8" t="str">
        <x:v>Montgomery United FC</x:v>
      </x:c>
      <x:c r="B131" s="8" t="str">
        <x:v>South Central</x:v>
      </x:c>
      <x:c r="C131" s="8" t="n">
        <x:v>8</x:v>
      </x:c>
      <x:c r="D131" s="8" t="n">
        <x:v>7</x:v>
      </x:c>
      <x:c r="E131" s="8" t="n">
        <x:v>1</x:v>
      </x:c>
      <x:c r="F131" s="8" t="n">
        <x:v>4</x:v>
      </x:c>
      <x:c r="G131" s="8" t="n">
        <x:v>3</x:v>
      </x:c>
      <x:c r="H131" s="8" t="n">
        <x:v>11</x:v>
      </x:c>
      <x:c r="I131" s="8" t="n">
        <x:v>16</x:v>
      </x:c>
      <x:c r="J131" s="8" t="n">
        <x:v>-5</x:v>
      </x:c>
      <x:c r="K131" s="8" t="n">
        <x:v>1.38</x:v>
      </x:c>
      <x:c r="L131" s="8" t="n">
        <x:v>2</x:v>
      </x:c>
      <x:c r="M131" s="8" t="n">
        <x:v>6</x:v>
      </x:c>
      <x:c r="N131" s="24" t="n">
        <x:v>0.75</x:v>
      </x:c>
      <x:c r="O131" s="8" t="n">
        <x:v>7</x:v>
      </x:c>
      <x:c r="P131" s="24" t="n">
        <x:v>0.875</x:v>
      </x:c>
      <x:c r="Q131" s="8" t="n">
        <x:v>3</x:v>
      </x:c>
      <x:c r="R131" s="24" t="n">
        <x:v>0.667</x:v>
      </x:c>
      <x:c r="S131" s="8" t="n">
        <x:v>5</x:v>
      </x:c>
      <x:c r="T131" s="24" t="n">
        <x:v>0.8</x:v>
      </x:c>
      <x:c r="U131" s="8" t="n">
        <x:v>8</x:v>
      </x:c>
      <x:c r="V131" s="8" t="n">
        <x:v>6</x:v>
      </x:c>
      <x:c r="W131" s="8" t="n">
        <x:v>11</x:v>
      </x:c>
      <x:c r="X131" s="8" t="n">
        <x:v>16</x:v>
      </x:c>
    </x:row>
    <x:row r="132">
      <x:c r="A132" s="8" t="str">
        <x:v>Birmingham Legion FC II</x:v>
      </x:c>
      <x:c r="B132" s="8" t="str">
        <x:v>South Central</x:v>
      </x:c>
      <x:c r="C132" s="8" t="n">
        <x:v>8</x:v>
      </x:c>
      <x:c r="D132" s="8" t="n">
        <x:v>6</x:v>
      </x:c>
      <x:c r="E132" s="8" t="n">
        <x:v>1</x:v>
      </x:c>
      <x:c r="F132" s="8" t="n">
        <x:v>3</x:v>
      </x:c>
      <x:c r="G132" s="8" t="n">
        <x:v>4</x:v>
      </x:c>
      <x:c r="H132" s="8" t="n">
        <x:v>9</x:v>
      </x:c>
      <x:c r="I132" s="8" t="n">
        <x:v>17</x:v>
      </x:c>
      <x:c r="J132" s="8" t="n">
        <x:v>-8</x:v>
      </x:c>
      <x:c r="K132" s="8" t="n">
        <x:v>1.12</x:v>
      </x:c>
      <x:c r="L132" s="8" t="n">
        <x:v>2.12</x:v>
      </x:c>
      <x:c r="M132" s="8" t="n">
        <x:v>5</x:v>
      </x:c>
      <x:c r="N132" s="24" t="n">
        <x:v>0.625</x:v>
      </x:c>
      <x:c r="O132" s="8" t="n">
        <x:v>5</x:v>
      </x:c>
      <x:c r="P132" s="24" t="n">
        <x:v>0.625</x:v>
      </x:c>
      <x:c r="Q132" s="8" t="n">
        <x:v>3</x:v>
      </x:c>
      <x:c r="R132" s="24" t="n">
        <x:v>0.333</x:v>
      </x:c>
      <x:c r="S132" s="8" t="n">
        <x:v>5</x:v>
      </x:c>
      <x:c r="T132" s="24" t="n">
        <x:v>0.8</x:v>
      </x:c>
      <x:c r="U132" s="8" t="n">
        <x:v>8</x:v>
      </x:c>
      <x:c r="V132" s="8" t="n">
        <x:v>5</x:v>
      </x:c>
      <x:c r="W132" s="8" t="n">
        <x:v>9</x:v>
      </x:c>
      <x:c r="X132" s="8" t="n">
        <x:v>17</x:v>
      </x:c>
    </x:row>
    <x:row r="133">
      <x:c r="A133" s="8" t="str">
        <x:v>East Atlanta FC</x:v>
      </x:c>
      <x:c r="B133" s="8" t="str">
        <x:v>South Central</x:v>
      </x:c>
      <x:c r="C133" s="8" t="n">
        <x:v>8</x:v>
      </x:c>
      <x:c r="D133" s="8" t="n">
        <x:v>3</x:v>
      </x:c>
      <x:c r="E133" s="8" t="n">
        <x:v>0</x:v>
      </x:c>
      <x:c r="F133" s="8" t="n">
        <x:v>3</x:v>
      </x:c>
      <x:c r="G133" s="8" t="n">
        <x:v>5</x:v>
      </x:c>
      <x:c r="H133" s="8" t="n">
        <x:v>8</x:v>
      </x:c>
      <x:c r="I133" s="8" t="n">
        <x:v>19</x:v>
      </x:c>
      <x:c r="J133" s="8" t="n">
        <x:v>-11</x:v>
      </x:c>
      <x:c r="K133" s="8" t="n">
        <x:v>1</x:v>
      </x:c>
      <x:c r="L133" s="8" t="n">
        <x:v>2.38</x:v>
      </x:c>
      <x:c r="M133" s="8" t="n">
        <x:v>5</x:v>
      </x:c>
      <x:c r="N133" s="24" t="n">
        <x:v>0.625</x:v>
      </x:c>
      <x:c r="O133" s="8" t="n">
        <x:v>7</x:v>
      </x:c>
      <x:c r="P133" s="24" t="n">
        <x:v>0.875</x:v>
      </x:c>
      <x:c r="Q133" s="8" t="n">
        <x:v>5</x:v>
      </x:c>
      <x:c r="R133" s="24" t="n">
        <x:v>0.8</x:v>
      </x:c>
      <x:c r="S133" s="8" t="n">
        <x:v>3</x:v>
      </x:c>
      <x:c r="T133" s="24" t="n">
        <x:v>0.333</x:v>
      </x:c>
      <x:c r="U133" s="8" t="n">
        <x:v>8</x:v>
      </x:c>
      <x:c r="V133" s="8" t="n">
        <x:v>5</x:v>
      </x:c>
      <x:c r="W133" s="8" t="n">
        <x:v>8</x:v>
      </x:c>
      <x:c r="X133" s="8" t="n">
        <x:v>19</x:v>
      </x:c>
    </x:row>
    <x:row r="134">
      <x:c r="A134" s="8" t="str">
        <x:v>Fort Lauderdale United</x:v>
      </x:c>
      <x:c r="B134" s="8" t="str">
        <x:v>South Florida</x:v>
      </x:c>
      <x:c r="C134" s="8" t="n">
        <x:v>8</x:v>
      </x:c>
      <x:c r="D134" s="8" t="n">
        <x:v>21</x:v>
      </x:c>
      <x:c r="E134" s="8" t="n">
        <x:v>7</x:v>
      </x:c>
      <x:c r="F134" s="8" t="n">
        <x:v>0</x:v>
      </x:c>
      <x:c r="G134" s="8" t="n">
        <x:v>1</x:v>
      </x:c>
      <x:c r="H134" s="8" t="n">
        <x:v>16</x:v>
      </x:c>
      <x:c r="I134" s="8" t="n">
        <x:v>2</x:v>
      </x:c>
      <x:c r="J134" s="8" t="n">
        <x:v>14</x:v>
      </x:c>
      <x:c r="K134" s="8" t="n">
        <x:v>2</x:v>
      </x:c>
      <x:c r="L134" s="8" t="n">
        <x:v>0.25</x:v>
      </x:c>
      <x:c r="M134" s="8" t="n">
        <x:v>4</x:v>
      </x:c>
      <x:c r="N134" s="24" t="n">
        <x:v>0.5</x:v>
      </x:c>
      <x:c r="O134" s="8" t="n">
        <x:v>1</x:v>
      </x:c>
      <x:c r="P134" s="24" t="n">
        <x:v>0.125</x:v>
      </x:c>
      <x:c r="Q134" s="8" t="n">
        <x:v>4</x:v>
      </x:c>
      <x:c r="R134" s="24" t="n">
        <x:v>0.25</x:v>
      </x:c>
      <x:c r="S134" s="8" t="n">
        <x:v>4</x:v>
      </x:c>
      <x:c r="T134" s="24" t="n">
        <x:v>0.75</x:v>
      </x:c>
      <x:c r="U134" s="8" t="n">
        <x:v>8</x:v>
      </x:c>
      <x:c r="V134" s="8" t="n">
        <x:v>4</x:v>
      </x:c>
      <x:c r="W134" s="8" t="n">
        <x:v>16</x:v>
      </x:c>
      <x:c r="X134" s="8" t="n">
        <x:v>2</x:v>
      </x:c>
    </x:row>
    <x:row r="135">
      <x:c r="A135" s="8" t="str">
        <x:v>Lakeland United FC</x:v>
      </x:c>
      <x:c r="B135" s="8" t="str">
        <x:v>South Florida</x:v>
      </x:c>
      <x:c r="C135" s="8" t="n">
        <x:v>8</x:v>
      </x:c>
      <x:c r="D135" s="8" t="n">
        <x:v>13</x:v>
      </x:c>
      <x:c r="E135" s="8" t="n">
        <x:v>4</x:v>
      </x:c>
      <x:c r="F135" s="8" t="n">
        <x:v>1</x:v>
      </x:c>
      <x:c r="G135" s="8" t="n">
        <x:v>3</x:v>
      </x:c>
      <x:c r="H135" s="8" t="n">
        <x:v>16</x:v>
      </x:c>
      <x:c r="I135" s="8" t="n">
        <x:v>12</x:v>
      </x:c>
      <x:c r="J135" s="8" t="n">
        <x:v>4</x:v>
      </x:c>
      <x:c r="K135" s="8" t="n">
        <x:v>2</x:v>
      </x:c>
      <x:c r="L135" s="8" t="n">
        <x:v>1.5</x:v>
      </x:c>
      <x:c r="M135" s="8" t="n">
        <x:v>4</x:v>
      </x:c>
      <x:c r="N135" s="24" t="n">
        <x:v>0.5</x:v>
      </x:c>
      <x:c r="O135" s="8" t="n">
        <x:v>5</x:v>
      </x:c>
      <x:c r="P135" s="24" t="n">
        <x:v>0.625</x:v>
      </x:c>
      <x:c r="Q135" s="8" t="n">
        <x:v>4</x:v>
      </x:c>
      <x:c r="R135" s="24" t="n">
        <x:v>0.5</x:v>
      </x:c>
      <x:c r="S135" s="8" t="n">
        <x:v>4</x:v>
      </x:c>
      <x:c r="T135" s="24" t="n">
        <x:v>0.5</x:v>
      </x:c>
      <x:c r="U135" s="8" t="n">
        <x:v>8</x:v>
      </x:c>
      <x:c r="V135" s="8" t="n">
        <x:v>4</x:v>
      </x:c>
      <x:c r="W135" s="8" t="n">
        <x:v>16</x:v>
      </x:c>
      <x:c r="X135" s="8" t="n">
        <x:v>12</x:v>
      </x:c>
    </x:row>
    <x:row r="136">
      <x:c r="A136" s="8" t="str">
        <x:v>Miami AC</x:v>
      </x:c>
      <x:c r="B136" s="8" t="str">
        <x:v>South Florida</x:v>
      </x:c>
      <x:c r="C136" s="8" t="n">
        <x:v>8</x:v>
      </x:c>
      <x:c r="D136" s="8" t="n">
        <x:v>11</x:v>
      </x:c>
      <x:c r="E136" s="8" t="n">
        <x:v>3</x:v>
      </x:c>
      <x:c r="F136" s="8" t="n">
        <x:v>2</x:v>
      </x:c>
      <x:c r="G136" s="8" t="n">
        <x:v>3</x:v>
      </x:c>
      <x:c r="H136" s="8" t="n">
        <x:v>12</x:v>
      </x:c>
      <x:c r="I136" s="8" t="n">
        <x:v>13</x:v>
      </x:c>
      <x:c r="J136" s="8" t="n">
        <x:v>-1</x:v>
      </x:c>
      <x:c r="K136" s="8" t="n">
        <x:v>1.5</x:v>
      </x:c>
      <x:c r="L136" s="8" t="n">
        <x:v>1.62</x:v>
      </x:c>
      <x:c r="M136" s="8" t="n">
        <x:v>5</x:v>
      </x:c>
      <x:c r="N136" s="24" t="n">
        <x:v>0.625</x:v>
      </x:c>
      <x:c r="O136" s="8" t="n">
        <x:v>4</x:v>
      </x:c>
      <x:c r="P136" s="24" t="n">
        <x:v>0.5</x:v>
      </x:c>
      <x:c r="Q136" s="8" t="n">
        <x:v>4</x:v>
      </x:c>
      <x:c r="R136" s="24" t="n">
        <x:v>1</x:v>
      </x:c>
      <x:c r="S136" s="8" t="n">
        <x:v>4</x:v>
      </x:c>
      <x:c r="T136" s="24" t="n">
        <x:v>0.25</x:v>
      </x:c>
      <x:c r="U136" s="8" t="n">
        <x:v>8</x:v>
      </x:c>
      <x:c r="V136" s="8" t="n">
        <x:v>5</x:v>
      </x:c>
      <x:c r="W136" s="8" t="n">
        <x:v>12</x:v>
      </x:c>
      <x:c r="X136" s="8" t="n">
        <x:v>13</x:v>
      </x:c>
    </x:row>
    <x:row r="137">
      <x:c r="A137" s="8" t="str">
        <x:v>Weston FC</x:v>
      </x:c>
      <x:c r="B137" s="8" t="str">
        <x:v>South Florida</x:v>
      </x:c>
      <x:c r="C137" s="8" t="n">
        <x:v>6</x:v>
      </x:c>
      <x:c r="D137" s="8" t="n">
        <x:v>10</x:v>
      </x:c>
      <x:c r="E137" s="8" t="n">
        <x:v>3</x:v>
      </x:c>
      <x:c r="F137" s="8" t="n">
        <x:v>1</x:v>
      </x:c>
      <x:c r="G137" s="8" t="n">
        <x:v>2</x:v>
      </x:c>
      <x:c r="H137" s="8" t="n">
        <x:v>8</x:v>
      </x:c>
      <x:c r="I137" s="8" t="n">
        <x:v>8</x:v>
      </x:c>
      <x:c r="J137" s="8" t="n">
        <x:v>0</x:v>
      </x:c>
      <x:c r="K137" s="8" t="n">
        <x:v>1.33</x:v>
      </x:c>
      <x:c r="L137" s="8" t="n">
        <x:v>1.33</x:v>
      </x:c>
      <x:c r="M137" s="8" t="n">
        <x:v>3</x:v>
      </x:c>
      <x:c r="N137" s="24" t="n">
        <x:v>0.5</x:v>
      </x:c>
      <x:c r="O137" s="8" t="n">
        <x:v>2</x:v>
      </x:c>
      <x:c r="P137" s="24" t="n">
        <x:v>0.333</x:v>
      </x:c>
      <x:c r="Q137" s="8" t="n">
        <x:v>3</x:v>
      </x:c>
      <x:c r="R137" s="24" t="n">
        <x:v>0.333</x:v>
      </x:c>
      <x:c r="S137" s="8" t="n">
        <x:v>3</x:v>
      </x:c>
      <x:c r="T137" s="24" t="n">
        <x:v>0.667</x:v>
      </x:c>
      <x:c r="U137" s="8" t="n">
        <x:v>6</x:v>
      </x:c>
      <x:c r="V137" s="8" t="n">
        <x:v>3</x:v>
      </x:c>
      <x:c r="W137" s="8" t="n">
        <x:v>8</x:v>
      </x:c>
      <x:c r="X137" s="8" t="n">
        <x:v>8</x:v>
      </x:c>
    </x:row>
    <x:row r="138">
      <x:c r="A138" s="8" t="str">
        <x:v>Brevard SC</x:v>
      </x:c>
      <x:c r="B138" s="8" t="str">
        <x:v>South Florida</x:v>
      </x:c>
      <x:c r="C138" s="8" t="n">
        <x:v>9</x:v>
      </x:c>
      <x:c r="D138" s="8" t="n">
        <x:v>7</x:v>
      </x:c>
      <x:c r="E138" s="8" t="n">
        <x:v>2</x:v>
      </x:c>
      <x:c r="F138" s="8" t="n">
        <x:v>1</x:v>
      </x:c>
      <x:c r="G138" s="8" t="n">
        <x:v>6</x:v>
      </x:c>
      <x:c r="H138" s="8" t="n">
        <x:v>17</x:v>
      </x:c>
      <x:c r="I138" s="8" t="n">
        <x:v>22</x:v>
      </x:c>
      <x:c r="J138" s="8" t="n">
        <x:v>-5</x:v>
      </x:c>
      <x:c r="K138" s="8" t="n">
        <x:v>1.89</x:v>
      </x:c>
      <x:c r="L138" s="8" t="n">
        <x:v>2.44</x:v>
      </x:c>
      <x:c r="M138" s="8" t="n">
        <x:v>7</x:v>
      </x:c>
      <x:c r="N138" s="24" t="n">
        <x:v>0.778</x:v>
      </x:c>
      <x:c r="O138" s="8" t="n">
        <x:v>7</x:v>
      </x:c>
      <x:c r="P138" s="24" t="n">
        <x:v>0.778</x:v>
      </x:c>
      <x:c r="Q138" s="8" t="n">
        <x:v>5</x:v>
      </x:c>
      <x:c r="R138" s="24" t="n">
        <x:v>0.8</x:v>
      </x:c>
      <x:c r="S138" s="8" t="n">
        <x:v>4</x:v>
      </x:c>
      <x:c r="T138" s="24" t="n">
        <x:v>0.75</x:v>
      </x:c>
      <x:c r="U138" s="8" t="n">
        <x:v>9</x:v>
      </x:c>
      <x:c r="V138" s="8" t="n">
        <x:v>7</x:v>
      </x:c>
      <x:c r="W138" s="8" t="n">
        <x:v>17</x:v>
      </x:c>
      <x:c r="X138" s="8" t="n">
        <x:v>22</x:v>
      </x:c>
    </x:row>
    <x:row r="139">
      <x:c r="A139" s="8" t="str">
        <x:v>FC Miami City</x:v>
      </x:c>
      <x:c r="B139" s="8" t="str">
        <x:v>South Florida</x:v>
      </x:c>
      <x:c r="C139" s="8" t="n">
        <x:v>7</x:v>
      </x:c>
      <x:c r="D139" s="8" t="n">
        <x:v>4</x:v>
      </x:c>
      <x:c r="E139" s="8" t="n">
        <x:v>1</x:v>
      </x:c>
      <x:c r="F139" s="8" t="n">
        <x:v>1</x:v>
      </x:c>
      <x:c r="G139" s="8" t="n">
        <x:v>5</x:v>
      </x:c>
      <x:c r="H139" s="8" t="n">
        <x:v>11</x:v>
      </x:c>
      <x:c r="I139" s="8" t="n">
        <x:v>23</x:v>
      </x:c>
      <x:c r="J139" s="8" t="n">
        <x:v>-12</x:v>
      </x:c>
      <x:c r="K139" s="8" t="n">
        <x:v>1.57</x:v>
      </x:c>
      <x:c r="L139" s="8" t="n">
        <x:v>3.29</x:v>
      </x:c>
      <x:c r="M139" s="8" t="n">
        <x:v>7</x:v>
      </x:c>
      <x:c r="N139" s="24" t="n">
        <x:v>1</x:v>
      </x:c>
      <x:c r="O139" s="8" t="n">
        <x:v>5</x:v>
      </x:c>
      <x:c r="P139" s="24" t="n">
        <x:v>0.714</x:v>
      </x:c>
      <x:c r="Q139" s="8" t="n">
        <x:v>3</x:v>
      </x:c>
      <x:c r="R139" s="24" t="n">
        <x:v>1</x:v>
      </x:c>
      <x:c r="S139" s="8" t="n">
        <x:v>4</x:v>
      </x:c>
      <x:c r="T139" s="24" t="n">
        <x:v>1</x:v>
      </x:c>
      <x:c r="U139" s="8" t="n">
        <x:v>7</x:v>
      </x:c>
      <x:c r="V139" s="8" t="n">
        <x:v>7</x:v>
      </x:c>
      <x:c r="W139" s="8" t="n">
        <x:v>11</x:v>
      </x:c>
      <x:c r="X139" s="8" t="n">
        <x:v>23</x:v>
      </x:c>
    </x:row>
    <x:row r="140">
      <x:c r="A140" s="8" t="str">
        <x:v>Nona FC</x:v>
      </x:c>
      <x:c r="B140" s="8" t="str">
        <x:v>Southeast</x:v>
      </x:c>
      <x:c r="C140" s="8" t="n">
        <x:v>9</x:v>
      </x:c>
      <x:c r="D140" s="8" t="n">
        <x:v>16</x:v>
      </x:c>
      <x:c r="E140" s="8" t="n">
        <x:v>4</x:v>
      </x:c>
      <x:c r="F140" s="8" t="n">
        <x:v>4</x:v>
      </x:c>
      <x:c r="G140" s="8" t="n">
        <x:v>1</x:v>
      </x:c>
      <x:c r="H140" s="8" t="n">
        <x:v>18</x:v>
      </x:c>
      <x:c r="I140" s="8" t="n">
        <x:v>6</x:v>
      </x:c>
      <x:c r="J140" s="8" t="n">
        <x:v>12</x:v>
      </x:c>
      <x:c r="K140" s="8" t="n">
        <x:v>2</x:v>
      </x:c>
      <x:c r="L140" s="8" t="n">
        <x:v>0.67</x:v>
      </x:c>
      <x:c r="M140" s="8" t="n">
        <x:v>5</x:v>
      </x:c>
      <x:c r="N140" s="24" t="n">
        <x:v>0.556</x:v>
      </x:c>
      <x:c r="O140" s="8" t="n">
        <x:v>5</x:v>
      </x:c>
      <x:c r="P140" s="24" t="n">
        <x:v>0.556</x:v>
      </x:c>
      <x:c r="Q140" s="8" t="n">
        <x:v>5</x:v>
      </x:c>
      <x:c r="R140" s="24" t="n">
        <x:v>0.4</x:v>
      </x:c>
      <x:c r="S140" s="8" t="n">
        <x:v>4</x:v>
      </x:c>
      <x:c r="T140" s="24" t="n">
        <x:v>0.75</x:v>
      </x:c>
      <x:c r="U140" s="8" t="n">
        <x:v>9</x:v>
      </x:c>
      <x:c r="V140" s="8" t="n">
        <x:v>5</x:v>
      </x:c>
      <x:c r="W140" s="8" t="n">
        <x:v>18</x:v>
      </x:c>
      <x:c r="X140" s="8" t="n">
        <x:v>6</x:v>
      </x:c>
    </x:row>
    <x:row r="141">
      <x:c r="A141" s="8" t="str">
        <x:v>Brave SC</x:v>
      </x:c>
      <x:c r="B141" s="8" t="str">
        <x:v>Southeast</x:v>
      </x:c>
      <x:c r="C141" s="8" t="n">
        <x:v>7</x:v>
      </x:c>
      <x:c r="D141" s="8" t="n">
        <x:v>13</x:v>
      </x:c>
      <x:c r="E141" s="8" t="n">
        <x:v>3</x:v>
      </x:c>
      <x:c r="F141" s="8" t="n">
        <x:v>4</x:v>
      </x:c>
      <x:c r="G141" s="8" t="n">
        <x:v>0</x:v>
      </x:c>
      <x:c r="H141" s="8" t="n">
        <x:v>15</x:v>
      </x:c>
      <x:c r="I141" s="8" t="n">
        <x:v>7</x:v>
      </x:c>
      <x:c r="J141" s="8" t="n">
        <x:v>8</x:v>
      </x:c>
      <x:c r="K141" s="8" t="n">
        <x:v>2.14</x:v>
      </x:c>
      <x:c r="L141" s="8" t="n">
        <x:v>1</x:v>
      </x:c>
      <x:c r="M141" s="8" t="n">
        <x:v>5</x:v>
      </x:c>
      <x:c r="N141" s="24" t="n">
        <x:v>0.714</x:v>
      </x:c>
      <x:c r="O141" s="8" t="n">
        <x:v>4</x:v>
      </x:c>
      <x:c r="P141" s="24" t="n">
        <x:v>0.571</x:v>
      </x:c>
      <x:c r="Q141" s="8" t="n">
        <x:v>2</x:v>
      </x:c>
      <x:c r="R141" s="24" t="n">
        <x:v>0.5</x:v>
      </x:c>
      <x:c r="S141" s="8" t="n">
        <x:v>5</x:v>
      </x:c>
      <x:c r="T141" s="24" t="n">
        <x:v>0.8</x:v>
      </x:c>
      <x:c r="U141" s="8" t="n">
        <x:v>7</x:v>
      </x:c>
      <x:c r="V141" s="8" t="n">
        <x:v>5</x:v>
      </x:c>
      <x:c r="W141" s="8" t="n">
        <x:v>15</x:v>
      </x:c>
      <x:c r="X141" s="8" t="n">
        <x:v>7</x:v>
      </x:c>
    </x:row>
    <x:row r="142">
      <x:c r="A142" s="8" t="str">
        <x:v>Brooke House FC</x:v>
      </x:c>
      <x:c r="B142" s="8" t="str">
        <x:v>Southeast</x:v>
      </x:c>
      <x:c r="C142" s="8" t="n">
        <x:v>10</x:v>
      </x:c>
      <x:c r="D142" s="8" t="n">
        <x:v>13</x:v>
      </x:c>
      <x:c r="E142" s="8" t="n">
        <x:v>3</x:v>
      </x:c>
      <x:c r="F142" s="8" t="n">
        <x:v>4</x:v>
      </x:c>
      <x:c r="G142" s="8" t="n">
        <x:v>3</x:v>
      </x:c>
      <x:c r="H142" s="8" t="n">
        <x:v>15</x:v>
      </x:c>
      <x:c r="I142" s="8" t="n">
        <x:v>18</x:v>
      </x:c>
      <x:c r="J142" s="8" t="n">
        <x:v>-3</x:v>
      </x:c>
      <x:c r="K142" s="8" t="n">
        <x:v>1.5</x:v>
      </x:c>
      <x:c r="L142" s="8" t="n">
        <x:v>1.8</x:v>
      </x:c>
      <x:c r="M142" s="8" t="n">
        <x:v>6</x:v>
      </x:c>
      <x:c r="N142" s="24" t="n">
        <x:v>0.6</x:v>
      </x:c>
      <x:c r="O142" s="8" t="n">
        <x:v>5</x:v>
      </x:c>
      <x:c r="P142" s="24" t="n">
        <x:v>0.5</x:v>
      </x:c>
      <x:c r="Q142" s="8" t="n">
        <x:v>6</x:v>
      </x:c>
      <x:c r="R142" s="24" t="n">
        <x:v>0.667</x:v>
      </x:c>
      <x:c r="S142" s="8" t="n">
        <x:v>4</x:v>
      </x:c>
      <x:c r="T142" s="24" t="n">
        <x:v>0.5</x:v>
      </x:c>
      <x:c r="U142" s="8" t="n">
        <x:v>10</x:v>
      </x:c>
      <x:c r="V142" s="8" t="n">
        <x:v>6</x:v>
      </x:c>
      <x:c r="W142" s="8" t="n">
        <x:v>15</x:v>
      </x:c>
      <x:c r="X142" s="8" t="n">
        <x:v>18</x:v>
      </x:c>
    </x:row>
    <x:row r="143">
      <x:c r="A143" s="8" t="str">
        <x:v>Sporting JAX</x:v>
      </x:c>
      <x:c r="B143" s="8" t="str">
        <x:v>Southeast</x:v>
      </x:c>
      <x:c r="C143" s="8" t="n">
        <x:v>10</x:v>
      </x:c>
      <x:c r="D143" s="8" t="n">
        <x:v>9</x:v>
      </x:c>
      <x:c r="E143" s="8" t="n">
        <x:v>1</x:v>
      </x:c>
      <x:c r="F143" s="8" t="n">
        <x:v>6</x:v>
      </x:c>
      <x:c r="G143" s="8" t="n">
        <x:v>3</x:v>
      </x:c>
      <x:c r="H143" s="8" t="n">
        <x:v>4</x:v>
      </x:c>
      <x:c r="I143" s="8" t="n">
        <x:v>8</x:v>
      </x:c>
      <x:c r="J143" s="8" t="n">
        <x:v>-4</x:v>
      </x:c>
      <x:c r="K143" s="8" t="n">
        <x:v>0.4</x:v>
      </x:c>
      <x:c r="L143" s="8" t="n">
        <x:v>0.8</x:v>
      </x:c>
      <x:c r="M143" s="8" t="n">
        <x:v>1</x:v>
      </x:c>
      <x:c r="N143" s="24" t="n">
        <x:v>0.1</x:v>
      </x:c>
      <x:c r="O143" s="8" t="n">
        <x:v>3</x:v>
      </x:c>
      <x:c r="P143" s="24" t="n">
        <x:v>0.3</x:v>
      </x:c>
      <x:c r="Q143" s="8" t="n">
        <x:v>5</x:v>
      </x:c>
      <x:c r="R143" s="24" t="n">
        <x:v>0.2</x:v>
      </x:c>
      <x:c r="S143" s="8" t="n">
        <x:v>5</x:v>
      </x:c>
      <x:c r="T143" s="24" t="n">
        <x:v>0</x:v>
      </x:c>
      <x:c r="U143" s="8" t="n">
        <x:v>10</x:v>
      </x:c>
      <x:c r="V143" s="8" t="n">
        <x:v>1</x:v>
      </x:c>
      <x:c r="W143" s="8" t="n">
        <x:v>4</x:v>
      </x:c>
      <x:c r="X143" s="8" t="n">
        <x:v>8</x:v>
      </x:c>
    </x:row>
    <x:row r="144">
      <x:c r="A144" s="8" t="str">
        <x:v>Shark Coast FC</x:v>
      </x:c>
      <x:c r="B144" s="8" t="str">
        <x:v>Southeast</x:v>
      </x:c>
      <x:c r="C144" s="8" t="n">
        <x:v>10</x:v>
      </x:c>
      <x:c r="D144" s="8" t="n">
        <x:v>9</x:v>
      </x:c>
      <x:c r="E144" s="8" t="n">
        <x:v>1</x:v>
      </x:c>
      <x:c r="F144" s="8" t="n">
        <x:v>6</x:v>
      </x:c>
      <x:c r="G144" s="8" t="n">
        <x:v>3</x:v>
      </x:c>
      <x:c r="H144" s="8" t="n">
        <x:v>15</x:v>
      </x:c>
      <x:c r="I144" s="8" t="n">
        <x:v>21</x:v>
      </x:c>
      <x:c r="J144" s="8" t="n">
        <x:v>-6</x:v>
      </x:c>
      <x:c r="K144" s="8" t="n">
        <x:v>1.5</x:v>
      </x:c>
      <x:c r="L144" s="8" t="n">
        <x:v>2.1</x:v>
      </x:c>
      <x:c r="M144" s="8" t="n">
        <x:v>6</x:v>
      </x:c>
      <x:c r="N144" s="24" t="n">
        <x:v>0.6</x:v>
      </x:c>
      <x:c r="O144" s="8" t="n">
        <x:v>9</x:v>
      </x:c>
      <x:c r="P144" s="24" t="n">
        <x:v>0.9</x:v>
      </x:c>
      <x:c r="Q144" s="8" t="n">
        <x:v>5</x:v>
      </x:c>
      <x:c r="R144" s="24" t="n">
        <x:v>0.8</x:v>
      </x:c>
      <x:c r="S144" s="8" t="n">
        <x:v>5</x:v>
      </x:c>
      <x:c r="T144" s="24" t="n">
        <x:v>0.4</x:v>
      </x:c>
      <x:c r="U144" s="8" t="n">
        <x:v>10</x:v>
      </x:c>
      <x:c r="V144" s="8" t="n">
        <x:v>6</x:v>
      </x:c>
      <x:c r="W144" s="8" t="n">
        <x:v>15</x:v>
      </x:c>
      <x:c r="X144" s="8" t="n">
        <x:v>21</x:v>
      </x:c>
    </x:row>
    <x:row r="145">
      <x:c r="A145" s="8" t="str">
        <x:v>Inter Gainesville KF</x:v>
      </x:c>
      <x:c r="B145" s="8" t="str">
        <x:v>Southeast</x:v>
      </x:c>
      <x:c r="C145" s="8" t="n">
        <x:v>6</x:v>
      </x:c>
      <x:c r="D145" s="8" t="n">
        <x:v>5</x:v>
      </x:c>
      <x:c r="E145" s="8" t="n">
        <x:v>1</x:v>
      </x:c>
      <x:c r="F145" s="8" t="n">
        <x:v>2</x:v>
      </x:c>
      <x:c r="G145" s="8" t="n">
        <x:v>3</x:v>
      </x:c>
      <x:c r="H145" s="8" t="n">
        <x:v>3</x:v>
      </x:c>
      <x:c r="I145" s="8" t="n">
        <x:v>10</x:v>
      </x:c>
      <x:c r="J145" s="8" t="n">
        <x:v>-7</x:v>
      </x:c>
      <x:c r="K145" s="8" t="n">
        <x:v>0.5</x:v>
      </x:c>
      <x:c r="L145" s="8" t="n">
        <x:v>1.67</x:v>
      </x:c>
      <x:c r="M145" s="8" t="n">
        <x:v>3</x:v>
      </x:c>
      <x:c r="N145" s="24" t="n">
        <x:v>0.5</x:v>
      </x:c>
      <x:c r="O145" s="8" t="n">
        <x:v>2</x:v>
      </x:c>
      <x:c r="P145" s="24" t="n">
        <x:v>0.333</x:v>
      </x:c>
      <x:c r="Q145" s="8" t="n">
        <x:v>3</x:v>
      </x:c>
      <x:c r="R145" s="24" t="n">
        <x:v>0.333</x:v>
      </x:c>
      <x:c r="S145" s="8" t="n">
        <x:v>3</x:v>
      </x:c>
      <x:c r="T145" s="24" t="n">
        <x:v>0.667</x:v>
      </x:c>
      <x:c r="U145" s="8" t="n">
        <x:v>6</x:v>
      </x:c>
      <x:c r="V145" s="8" t="n">
        <x:v>3</x:v>
      </x:c>
      <x:c r="W145" s="8" t="n">
        <x:v>3</x:v>
      </x:c>
      <x:c r="X145" s="8" t="n">
        <x:v>10</x:v>
      </x:c>
    </x:row>
    <x:row r="146">
      <x:c r="A146" s="8" t="str">
        <x:v>Redlands FC</x:v>
      </x:c>
      <x:c r="B146" s="8" t="str">
        <x:v>Southwest</x:v>
      </x:c>
      <x:c r="C146" s="8" t="n">
        <x:v>8</x:v>
      </x:c>
      <x:c r="D146" s="8" t="n">
        <x:v>17</x:v>
      </x:c>
      <x:c r="E146" s="8" t="n">
        <x:v>5</x:v>
      </x:c>
      <x:c r="F146" s="8" t="n">
        <x:v>2</x:v>
      </x:c>
      <x:c r="G146" s="8" t="n">
        <x:v>1</x:v>
      </x:c>
      <x:c r="H146" s="8" t="n">
        <x:v>18</x:v>
      </x:c>
      <x:c r="I146" s="8" t="n">
        <x:v>9</x:v>
      </x:c>
      <x:c r="J146" s="8" t="n">
        <x:v>9</x:v>
      </x:c>
      <x:c r="K146" s="8" t="n">
        <x:v>2.25</x:v>
      </x:c>
      <x:c r="L146" s="8" t="n">
        <x:v>1.12</x:v>
      </x:c>
      <x:c r="M146" s="8" t="n">
        <x:v>5</x:v>
      </x:c>
      <x:c r="N146" s="24" t="n">
        <x:v>0.625</x:v>
      </x:c>
      <x:c r="O146" s="8" t="n">
        <x:v>6</x:v>
      </x:c>
      <x:c r="P146" s="24" t="n">
        <x:v>0.75</x:v>
      </x:c>
      <x:c r="Q146" s="8" t="n">
        <x:v>3</x:v>
      </x:c>
      <x:c r="R146" s="24" t="n">
        <x:v>1</x:v>
      </x:c>
      <x:c r="S146" s="8" t="n">
        <x:v>5</x:v>
      </x:c>
      <x:c r="T146" s="24" t="n">
        <x:v>0.4</x:v>
      </x:c>
      <x:c r="U146" s="8" t="n">
        <x:v>8</x:v>
      </x:c>
      <x:c r="V146" s="8" t="n">
        <x:v>5</x:v>
      </x:c>
      <x:c r="W146" s="8" t="n">
        <x:v>18</x:v>
      </x:c>
      <x:c r="X146" s="8" t="n">
        <x:v>9</x:v>
      </x:c>
    </x:row>
    <x:row r="147">
      <x:c r="A147" s="8" t="str">
        <x:v>Ventura County Fusion</x:v>
      </x:c>
      <x:c r="B147" s="8" t="str">
        <x:v>Southwest</x:v>
      </x:c>
      <x:c r="C147" s="8" t="n">
        <x:v>7</x:v>
      </x:c>
      <x:c r="D147" s="8" t="n">
        <x:v>15</x:v>
      </x:c>
      <x:c r="E147" s="8" t="n">
        <x:v>4</x:v>
      </x:c>
      <x:c r="F147" s="8" t="n">
        <x:v>3</x:v>
      </x:c>
      <x:c r="G147" s="8" t="n">
        <x:v>0</x:v>
      </x:c>
      <x:c r="H147" s="8" t="n">
        <x:v>16</x:v>
      </x:c>
      <x:c r="I147" s="8" t="n">
        <x:v>4</x:v>
      </x:c>
      <x:c r="J147" s="8" t="n">
        <x:v>12</x:v>
      </x:c>
      <x:c r="K147" s="8" t="n">
        <x:v>2.29</x:v>
      </x:c>
      <x:c r="L147" s="8" t="n">
        <x:v>0.57</x:v>
      </x:c>
      <x:c r="M147" s="8" t="n">
        <x:v>4</x:v>
      </x:c>
      <x:c r="N147" s="24" t="n">
        <x:v>0.571</x:v>
      </x:c>
      <x:c r="O147" s="8" t="n">
        <x:v>3</x:v>
      </x:c>
      <x:c r="P147" s="24" t="n">
        <x:v>0.429</x:v>
      </x:c>
      <x:c r="Q147" s="8" t="n">
        <x:v>2</x:v>
      </x:c>
      <x:c r="R147" s="24" t="n">
        <x:v>0</x:v>
      </x:c>
      <x:c r="S147" s="8" t="n">
        <x:v>5</x:v>
      </x:c>
      <x:c r="T147" s="24" t="n">
        <x:v>0.8</x:v>
      </x:c>
      <x:c r="U147" s="8" t="n">
        <x:v>7</x:v>
      </x:c>
      <x:c r="V147" s="8" t="n">
        <x:v>4</x:v>
      </x:c>
      <x:c r="W147" s="8" t="n">
        <x:v>16</x:v>
      </x:c>
      <x:c r="X147" s="8" t="n">
        <x:v>4</x:v>
      </x:c>
    </x:row>
    <x:row r="148">
      <x:c r="A148" s="8" t="str">
        <x:v>City SC</x:v>
      </x:c>
      <x:c r="B148" s="8" t="str">
        <x:v>Southwest</x:v>
      </x:c>
      <x:c r="C148" s="8" t="n">
        <x:v>8</x:v>
      </x:c>
      <x:c r="D148" s="8" t="n">
        <x:v>12</x:v>
      </x:c>
      <x:c r="E148" s="8" t="n">
        <x:v>4</x:v>
      </x:c>
      <x:c r="F148" s="8" t="n">
        <x:v>0</x:v>
      </x:c>
      <x:c r="G148" s="8" t="n">
        <x:v>4</x:v>
      </x:c>
      <x:c r="H148" s="8" t="n">
        <x:v>16</x:v>
      </x:c>
      <x:c r="I148" s="8" t="n">
        <x:v>16</x:v>
      </x:c>
      <x:c r="J148" s="8" t="n">
        <x:v>0</x:v>
      </x:c>
      <x:c r="K148" s="8" t="n">
        <x:v>2</x:v>
      </x:c>
      <x:c r="L148" s="8" t="n">
        <x:v>2</x:v>
      </x:c>
      <x:c r="M148" s="8" t="n">
        <x:v>7</x:v>
      </x:c>
      <x:c r="N148" s="24" t="n">
        <x:v>0.875</x:v>
      </x:c>
      <x:c r="O148" s="8" t="n">
        <x:v>7</x:v>
      </x:c>
      <x:c r="P148" s="24" t="n">
        <x:v>0.875</x:v>
      </x:c>
      <x:c r="Q148" s="8" t="n">
        <x:v>4</x:v>
      </x:c>
      <x:c r="R148" s="24" t="n">
        <x:v>0.75</x:v>
      </x:c>
      <x:c r="S148" s="8" t="n">
        <x:v>4</x:v>
      </x:c>
      <x:c r="T148" s="24" t="n">
        <x:v>1</x:v>
      </x:c>
      <x:c r="U148" s="8" t="n">
        <x:v>8</x:v>
      </x:c>
      <x:c r="V148" s="8" t="n">
        <x:v>7</x:v>
      </x:c>
      <x:c r="W148" s="8" t="n">
        <x:v>16</x:v>
      </x:c>
      <x:c r="X148" s="8" t="n">
        <x:v>16</x:v>
      </x:c>
    </x:row>
    <x:row r="149">
      <x:c r="A149" s="8" t="str">
        <x:v>FC Tucson</x:v>
      </x:c>
      <x:c r="B149" s="8" t="str">
        <x:v>Southwest</x:v>
      </x:c>
      <x:c r="C149" s="8" t="n">
        <x:v>7</x:v>
      </x:c>
      <x:c r="D149" s="8" t="n">
        <x:v>10</x:v>
      </x:c>
      <x:c r="E149" s="8" t="n">
        <x:v>2</x:v>
      </x:c>
      <x:c r="F149" s="8" t="n">
        <x:v>4</x:v>
      </x:c>
      <x:c r="G149" s="8" t="n">
        <x:v>1</x:v>
      </x:c>
      <x:c r="H149" s="8" t="n">
        <x:v>8</x:v>
      </x:c>
      <x:c r="I149" s="8" t="n">
        <x:v>6</x:v>
      </x:c>
      <x:c r="J149" s="8" t="n">
        <x:v>2</x:v>
      </x:c>
      <x:c r="K149" s="8" t="n">
        <x:v>1.14</x:v>
      </x:c>
      <x:c r="L149" s="8" t="n">
        <x:v>0.86</x:v>
      </x:c>
      <x:c r="M149" s="8" t="n">
        <x:v>2</x:v>
      </x:c>
      <x:c r="N149" s="24" t="n">
        <x:v>0.286</x:v>
      </x:c>
      <x:c r="O149" s="8" t="n">
        <x:v>4</x:v>
      </x:c>
      <x:c r="P149" s="24" t="n">
        <x:v>0.571</x:v>
      </x:c>
      <x:c r="Q149" s="8" t="n">
        <x:v>3</x:v>
      </x:c>
      <x:c r="R149" s="24" t="n">
        <x:v>0.333</x:v>
      </x:c>
      <x:c r="S149" s="8" t="n">
        <x:v>4</x:v>
      </x:c>
      <x:c r="T149" s="24" t="n">
        <x:v>0.25</x:v>
      </x:c>
      <x:c r="U149" s="8" t="n">
        <x:v>7</x:v>
      </x:c>
      <x:c r="V149" s="8" t="n">
        <x:v>2</x:v>
      </x:c>
      <x:c r="W149" s="8" t="n">
        <x:v>8</x:v>
      </x:c>
      <x:c r="X149" s="8" t="n">
        <x:v>6</x:v>
      </x:c>
    </x:row>
    <x:row r="150">
      <x:c r="A150" s="8" t="str">
        <x:v>Stars FC</x:v>
      </x:c>
      <x:c r="B150" s="8" t="str">
        <x:v>Southwest</x:v>
      </x:c>
      <x:c r="C150" s="8" t="n">
        <x:v>5</x:v>
      </x:c>
      <x:c r="D150" s="8" t="n">
        <x:v>8</x:v>
      </x:c>
      <x:c r="E150" s="8" t="n">
        <x:v>2</x:v>
      </x:c>
      <x:c r="F150" s="8" t="n">
        <x:v>2</x:v>
      </x:c>
      <x:c r="G150" s="8" t="n">
        <x:v>1</x:v>
      </x:c>
      <x:c r="H150" s="8" t="n">
        <x:v>8</x:v>
      </x:c>
      <x:c r="I150" s="8" t="n">
        <x:v>7</x:v>
      </x:c>
      <x:c r="J150" s="8" t="n">
        <x:v>1</x:v>
      </x:c>
      <x:c r="K150" s="8" t="n">
        <x:v>1.6</x:v>
      </x:c>
      <x:c r="L150" s="8" t="n">
        <x:v>1.4</x:v>
      </x:c>
      <x:c r="M150" s="8" t="n">
        <x:v>3</x:v>
      </x:c>
      <x:c r="N150" s="24" t="n">
        <x:v>0.6</x:v>
      </x:c>
      <x:c r="O150" s="8" t="n">
        <x:v>5</x:v>
      </x:c>
      <x:c r="P150" s="24" t="n">
        <x:v>1</x:v>
      </x:c>
      <x:c r="Q150" s="8" t="n">
        <x:v>3</x:v>
      </x:c>
      <x:c r="R150" s="24" t="n">
        <x:v>0.667</x:v>
      </x:c>
      <x:c r="S150" s="8" t="n">
        <x:v>2</x:v>
      </x:c>
      <x:c r="T150" s="24" t="n">
        <x:v>0.5</x:v>
      </x:c>
      <x:c r="U150" s="8" t="n">
        <x:v>5</x:v>
      </x:c>
      <x:c r="V150" s="8" t="n">
        <x:v>3</x:v>
      </x:c>
      <x:c r="W150" s="8" t="n">
        <x:v>8</x:v>
      </x:c>
      <x:c r="X150" s="8" t="n">
        <x:v>7</x:v>
      </x:c>
    </x:row>
    <x:row r="151">
      <x:c r="A151" s="8" t="str">
        <x:v>Capo FC</x:v>
      </x:c>
      <x:c r="B151" s="8" t="str">
        <x:v>Southwest</x:v>
      </x:c>
      <x:c r="C151" s="8" t="n">
        <x:v>7</x:v>
      </x:c>
      <x:c r="D151" s="8" t="n">
        <x:v>8</x:v>
      </x:c>
      <x:c r="E151" s="8" t="n">
        <x:v>2</x:v>
      </x:c>
      <x:c r="F151" s="8" t="n">
        <x:v>2</x:v>
      </x:c>
      <x:c r="G151" s="8" t="n">
        <x:v>3</x:v>
      </x:c>
      <x:c r="H151" s="8" t="n">
        <x:v>11</x:v>
      </x:c>
      <x:c r="I151" s="8" t="n">
        <x:v>15</x:v>
      </x:c>
      <x:c r="J151" s="8" t="n">
        <x:v>-4</x:v>
      </x:c>
      <x:c r="K151" s="8" t="n">
        <x:v>1.57</x:v>
      </x:c>
      <x:c r="L151" s="8" t="n">
        <x:v>2.14</x:v>
      </x:c>
      <x:c r="M151" s="8" t="n">
        <x:v>3</x:v>
      </x:c>
      <x:c r="N151" s="24" t="n">
        <x:v>0.429</x:v>
      </x:c>
      <x:c r="O151" s="8" t="n">
        <x:v>5</x:v>
      </x:c>
      <x:c r="P151" s="24" t="n">
        <x:v>0.714</x:v>
      </x:c>
      <x:c r="Q151" s="8" t="n">
        <x:v>5</x:v>
      </x:c>
      <x:c r="R151" s="24" t="n">
        <x:v>0.6</x:v>
      </x:c>
      <x:c r="S151" s="8" t="n">
        <x:v>2</x:v>
      </x:c>
      <x:c r="T151" s="24" t="n">
        <x:v>0</x:v>
      </x:c>
      <x:c r="U151" s="8" t="n">
        <x:v>7</x:v>
      </x:c>
      <x:c r="V151" s="8" t="n">
        <x:v>3</x:v>
      </x:c>
      <x:c r="W151" s="8" t="n">
        <x:v>11</x:v>
      </x:c>
      <x:c r="X151" s="8" t="n">
        <x:v>15</x:v>
      </x:c>
    </x:row>
    <x:row r="152">
      <x:c r="A152" s="8" t="str">
        <x:v>Southern California Eagles</x:v>
      </x:c>
      <x:c r="B152" s="8" t="str">
        <x:v>Southwest</x:v>
      </x:c>
      <x:c r="C152" s="8" t="n">
        <x:v>9</x:v>
      </x:c>
      <x:c r="D152" s="8" t="n">
        <x:v>8</x:v>
      </x:c>
      <x:c r="E152" s="8" t="n">
        <x:v>2</x:v>
      </x:c>
      <x:c r="F152" s="8" t="n">
        <x:v>2</x:v>
      </x:c>
      <x:c r="G152" s="8" t="n">
        <x:v>5</x:v>
      </x:c>
      <x:c r="H152" s="8" t="n">
        <x:v>10</x:v>
      </x:c>
      <x:c r="I152" s="8" t="n">
        <x:v>18</x:v>
      </x:c>
      <x:c r="J152" s="8" t="n">
        <x:v>-8</x:v>
      </x:c>
      <x:c r="K152" s="8" t="n">
        <x:v>1.11</x:v>
      </x:c>
      <x:c r="L152" s="8" t="n">
        <x:v>2</x:v>
      </x:c>
      <x:c r="M152" s="8" t="n">
        <x:v>6</x:v>
      </x:c>
      <x:c r="N152" s="24" t="n">
        <x:v>0.667</x:v>
      </x:c>
      <x:c r="O152" s="8" t="n">
        <x:v>6</x:v>
      </x:c>
      <x:c r="P152" s="24" t="n">
        <x:v>0.667</x:v>
      </x:c>
      <x:c r="Q152" s="8" t="n">
        <x:v>6</x:v>
      </x:c>
      <x:c r="R152" s="24" t="n">
        <x:v>0.667</x:v>
      </x:c>
      <x:c r="S152" s="8" t="n">
        <x:v>3</x:v>
      </x:c>
      <x:c r="T152" s="24" t="n">
        <x:v>0.667</x:v>
      </x:c>
      <x:c r="U152" s="8" t="n">
        <x:v>9</x:v>
      </x:c>
      <x:c r="V152" s="8" t="n">
        <x:v>6</x:v>
      </x:c>
      <x:c r="W152" s="8" t="n">
        <x:v>10</x:v>
      </x:c>
      <x:c r="X152" s="8" t="n">
        <x:v>18</x:v>
      </x:c>
    </x:row>
    <x:row r="153">
      <x:c r="A153" s="8" t="str">
        <x:v>AMSG FC</x:v>
      </x:c>
      <x:c r="B153" s="8" t="str">
        <x:v>Southwest</x:v>
      </x:c>
      <x:c r="C153" s="8" t="n">
        <x:v>7</x:v>
      </x:c>
      <x:c r="D153" s="8" t="n">
        <x:v>1</x:v>
      </x:c>
      <x:c r="E153" s="8" t="n">
        <x:v>0</x:v>
      </x:c>
      <x:c r="F153" s="8" t="n">
        <x:v>1</x:v>
      </x:c>
      <x:c r="G153" s="8" t="n">
        <x:v>6</x:v>
      </x:c>
      <x:c r="H153" s="8" t="n">
        <x:v>9</x:v>
      </x:c>
      <x:c r="I153" s="8" t="n">
        <x:v>21</x:v>
      </x:c>
      <x:c r="J153" s="8" t="n">
        <x:v>-12</x:v>
      </x:c>
      <x:c r="K153" s="8" t="n">
        <x:v>1.29</x:v>
      </x:c>
      <x:c r="L153" s="8" t="n">
        <x:v>3</x:v>
      </x:c>
      <x:c r="M153" s="8" t="n">
        <x:v>6</x:v>
      </x:c>
      <x:c r="N153" s="24" t="n">
        <x:v>0.857</x:v>
      </x:c>
      <x:c r="O153" s="8" t="n">
        <x:v>6</x:v>
      </x:c>
      <x:c r="P153" s="24" t="n">
        <x:v>0.857</x:v>
      </x:c>
      <x:c r="Q153" s="8" t="n">
        <x:v>3</x:v>
      </x:c>
      <x:c r="R153" s="24" t="n">
        <x:v>0.667</x:v>
      </x:c>
      <x:c r="S153" s="8" t="n">
        <x:v>4</x:v>
      </x:c>
      <x:c r="T153" s="24" t="n">
        <x:v>1</x:v>
      </x:c>
      <x:c r="U153" s="8" t="n">
        <x:v>7</x:v>
      </x:c>
      <x:c r="V153" s="8" t="n">
        <x:v>6</x:v>
      </x:c>
      <x:c r="W153" s="8" t="n">
        <x:v>9</x:v>
      </x:c>
      <x:c r="X153" s="8" t="n">
        <x:v>21</x:v>
      </x:c>
    </x:row>
    <x:row r="154">
      <x:c r="A154" s="8" t="str">
        <x:v>West Virginia United</x:v>
      </x:c>
      <x:c r="B154" s="8" t="str">
        <x:v>Valley</x:v>
      </x:c>
      <x:c r="C154" s="8" t="n">
        <x:v>7</x:v>
      </x:c>
      <x:c r="D154" s="8" t="n">
        <x:v>21</x:v>
      </x:c>
      <x:c r="E154" s="8" t="n">
        <x:v>7</x:v>
      </x:c>
      <x:c r="F154" s="8" t="n">
        <x:v>0</x:v>
      </x:c>
      <x:c r="G154" s="8" t="n">
        <x:v>0</x:v>
      </x:c>
      <x:c r="H154" s="8" t="n">
        <x:v>15</x:v>
      </x:c>
      <x:c r="I154" s="8" t="n">
        <x:v>5</x:v>
      </x:c>
      <x:c r="J154" s="8" t="n">
        <x:v>10</x:v>
      </x:c>
      <x:c r="K154" s="8" t="n">
        <x:v>2.14</x:v>
      </x:c>
      <x:c r="L154" s="8" t="n">
        <x:v>0.71</x:v>
      </x:c>
      <x:c r="M154" s="8" t="n">
        <x:v>3</x:v>
      </x:c>
      <x:c r="N154" s="24" t="n">
        <x:v>0.429</x:v>
      </x:c>
      <x:c r="O154" s="8" t="n">
        <x:v>3</x:v>
      </x:c>
      <x:c r="P154" s="24" t="n">
        <x:v>0.429</x:v>
      </x:c>
      <x:c r="Q154" s="8" t="n">
        <x:v>4</x:v>
      </x:c>
      <x:c r="R154" s="24" t="n">
        <x:v>0.25</x:v>
      </x:c>
      <x:c r="S154" s="8" t="n">
        <x:v>3</x:v>
      </x:c>
      <x:c r="T154" s="24" t="n">
        <x:v>0.667</x:v>
      </x:c>
      <x:c r="U154" s="8" t="n">
        <x:v>7</x:v>
      </x:c>
      <x:c r="V154" s="8" t="n">
        <x:v>3</x:v>
      </x:c>
      <x:c r="W154" s="8" t="n">
        <x:v>15</x:v>
      </x:c>
      <x:c r="X154" s="8" t="n">
        <x:v>5</x:v>
      </x:c>
    </x:row>
    <x:row r="155">
      <x:c r="A155" s="8" t="str">
        <x:v>Louisville City FC</x:v>
      </x:c>
      <x:c r="B155" s="8" t="str">
        <x:v>Valley</x:v>
      </x:c>
      <x:c r="C155" s="8" t="n">
        <x:v>8</x:v>
      </x:c>
      <x:c r="D155" s="8" t="n">
        <x:v>15</x:v>
      </x:c>
      <x:c r="E155" s="8" t="n">
        <x:v>5</x:v>
      </x:c>
      <x:c r="F155" s="8" t="n">
        <x:v>0</x:v>
      </x:c>
      <x:c r="G155" s="8" t="n">
        <x:v>3</x:v>
      </x:c>
      <x:c r="H155" s="8" t="n">
        <x:v>17</x:v>
      </x:c>
      <x:c r="I155" s="8" t="n">
        <x:v>11</x:v>
      </x:c>
      <x:c r="J155" s="8" t="n">
        <x:v>6</x:v>
      </x:c>
      <x:c r="K155" s="8" t="n">
        <x:v>2.12</x:v>
      </x:c>
      <x:c r="L155" s="8" t="n">
        <x:v>1.38</x:v>
      </x:c>
      <x:c r="M155" s="8" t="n">
        <x:v>4</x:v>
      </x:c>
      <x:c r="N155" s="24" t="n">
        <x:v>0.5</x:v>
      </x:c>
      <x:c r="O155" s="8" t="n">
        <x:v>3</x:v>
      </x:c>
      <x:c r="P155" s="24" t="n">
        <x:v>0.375</x:v>
      </x:c>
      <x:c r="Q155" s="8" t="n">
        <x:v>3</x:v>
      </x:c>
      <x:c r="R155" s="24" t="n">
        <x:v>0.333</x:v>
      </x:c>
      <x:c r="S155" s="8" t="n">
        <x:v>5</x:v>
      </x:c>
      <x:c r="T155" s="24" t="n">
        <x:v>0.6</x:v>
      </x:c>
      <x:c r="U155" s="8" t="n">
        <x:v>8</x:v>
      </x:c>
      <x:c r="V155" s="8" t="n">
        <x:v>4</x:v>
      </x:c>
      <x:c r="W155" s="8" t="n">
        <x:v>17</x:v>
      </x:c>
      <x:c r="X155" s="8" t="n">
        <x:v>11</x:v>
      </x:c>
    </x:row>
    <x:row r="156">
      <x:c r="A156" s="8" t="str">
        <x:v>Northern Indiana FC</x:v>
      </x:c>
      <x:c r="B156" s="8" t="str">
        <x:v>Valley</x:v>
      </x:c>
      <x:c r="C156" s="8" t="n">
        <x:v>8</x:v>
      </x:c>
      <x:c r="D156" s="8" t="n">
        <x:v>12</x:v>
      </x:c>
      <x:c r="E156" s="8" t="n">
        <x:v>4</x:v>
      </x:c>
      <x:c r="F156" s="8" t="n">
        <x:v>0</x:v>
      </x:c>
      <x:c r="G156" s="8" t="n">
        <x:v>4</x:v>
      </x:c>
      <x:c r="H156" s="8" t="n">
        <x:v>14</x:v>
      </x:c>
      <x:c r="I156" s="8" t="n">
        <x:v>12</x:v>
      </x:c>
      <x:c r="J156" s="8" t="n">
        <x:v>2</x:v>
      </x:c>
      <x:c r="K156" s="8" t="n">
        <x:v>1.75</x:v>
      </x:c>
      <x:c r="L156" s="8" t="n">
        <x:v>1.5</x:v>
      </x:c>
      <x:c r="M156" s="8" t="n">
        <x:v>6</x:v>
      </x:c>
      <x:c r="N156" s="24" t="n">
        <x:v>0.75</x:v>
      </x:c>
      <x:c r="O156" s="8" t="n">
        <x:v>5</x:v>
      </x:c>
      <x:c r="P156" s="24" t="n">
        <x:v>0.625</x:v>
      </x:c>
      <x:c r="Q156" s="8" t="n">
        <x:v>5</x:v>
      </x:c>
      <x:c r="R156" s="24" t="n">
        <x:v>0.8</x:v>
      </x:c>
      <x:c r="S156" s="8" t="n">
        <x:v>3</x:v>
      </x:c>
      <x:c r="T156" s="24" t="n">
        <x:v>0.667</x:v>
      </x:c>
      <x:c r="U156" s="8" t="n">
        <x:v>8</x:v>
      </x:c>
      <x:c r="V156" s="8" t="n">
        <x:v>6</x:v>
      </x:c>
      <x:c r="W156" s="8" t="n">
        <x:v>14</x:v>
      </x:c>
      <x:c r="X156" s="8" t="n">
        <x:v>12</x:v>
      </x:c>
    </x:row>
    <x:row r="157">
      <x:c r="A157" s="8" t="str">
        <x:v>Dayton Dutch Lions FC</x:v>
      </x:c>
      <x:c r="B157" s="8" t="str">
        <x:v>Valley</x:v>
      </x:c>
      <x:c r="C157" s="8" t="n">
        <x:v>8</x:v>
      </x:c>
      <x:c r="D157" s="8" t="n">
        <x:v>10</x:v>
      </x:c>
      <x:c r="E157" s="8" t="n">
        <x:v>3</x:v>
      </x:c>
      <x:c r="F157" s="8" t="n">
        <x:v>1</x:v>
      </x:c>
      <x:c r="G157" s="8" t="n">
        <x:v>4</x:v>
      </x:c>
      <x:c r="H157" s="8" t="n">
        <x:v>10</x:v>
      </x:c>
      <x:c r="I157" s="8" t="n">
        <x:v>15</x:v>
      </x:c>
      <x:c r="J157" s="8" t="n">
        <x:v>-5</x:v>
      </x:c>
      <x:c r="K157" s="8" t="n">
        <x:v>1.25</x:v>
      </x:c>
      <x:c r="L157" s="8" t="n">
        <x:v>1.88</x:v>
      </x:c>
      <x:c r="M157" s="8" t="n">
        <x:v>4</x:v>
      </x:c>
      <x:c r="N157" s="24" t="n">
        <x:v>0.5</x:v>
      </x:c>
      <x:c r="O157" s="8" t="n">
        <x:v>4</x:v>
      </x:c>
      <x:c r="P157" s="24" t="n">
        <x:v>0.5</x:v>
      </x:c>
      <x:c r="Q157" s="8" t="n">
        <x:v>5</x:v>
      </x:c>
      <x:c r="R157" s="24" t="n">
        <x:v>0.6</x:v>
      </x:c>
      <x:c r="S157" s="8" t="n">
        <x:v>3</x:v>
      </x:c>
      <x:c r="T157" s="24" t="n">
        <x:v>0.333</x:v>
      </x:c>
      <x:c r="U157" s="8" t="n">
        <x:v>8</x:v>
      </x:c>
      <x:c r="V157" s="8" t="n">
        <x:v>4</x:v>
      </x:c>
      <x:c r="W157" s="8" t="n">
        <x:v>10</x:v>
      </x:c>
      <x:c r="X157" s="8" t="n">
        <x:v>15</x:v>
      </x:c>
    </x:row>
    <x:row r="158">
      <x:c r="A158" s="8" t="str">
        <x:v>Kings Hammer FC - Columbus</x:v>
      </x:c>
      <x:c r="B158" s="8" t="str">
        <x:v>Valley</x:v>
      </x:c>
      <x:c r="C158" s="8" t="n">
        <x:v>8</x:v>
      </x:c>
      <x:c r="D158" s="8" t="n">
        <x:v>9</x:v>
      </x:c>
      <x:c r="E158" s="8" t="n">
        <x:v>3</x:v>
      </x:c>
      <x:c r="F158" s="8" t="n">
        <x:v>0</x:v>
      </x:c>
      <x:c r="G158" s="8" t="n">
        <x:v>5</x:v>
      </x:c>
      <x:c r="H158" s="8" t="n">
        <x:v>11</x:v>
      </x:c>
      <x:c r="I158" s="8" t="n">
        <x:v>11</x:v>
      </x:c>
      <x:c r="J158" s="8" t="n">
        <x:v>0</x:v>
      </x:c>
      <x:c r="K158" s="8" t="n">
        <x:v>1.38</x:v>
      </x:c>
      <x:c r="L158" s="8" t="n">
        <x:v>1.38</x:v>
      </x:c>
      <x:c r="M158" s="8" t="n">
        <x:v>5</x:v>
      </x:c>
      <x:c r="N158" s="24" t="n">
        <x:v>0.625</x:v>
      </x:c>
      <x:c r="O158" s="8" t="n">
        <x:v>5</x:v>
      </x:c>
      <x:c r="P158" s="24" t="n">
        <x:v>0.625</x:v>
      </x:c>
      <x:c r="Q158" s="8" t="n">
        <x:v>3</x:v>
      </x:c>
      <x:c r="R158" s="24" t="n">
        <x:v>1</x:v>
      </x:c>
      <x:c r="S158" s="8" t="n">
        <x:v>5</x:v>
      </x:c>
      <x:c r="T158" s="24" t="n">
        <x:v>0.4</x:v>
      </x:c>
      <x:c r="U158" s="8" t="n">
        <x:v>8</x:v>
      </x:c>
      <x:c r="V158" s="8" t="n">
        <x:v>5</x:v>
      </x:c>
      <x:c r="W158" s="8" t="n">
        <x:v>11</x:v>
      </x:c>
      <x:c r="X158" s="8" t="n">
        <x:v>11</x:v>
      </x:c>
    </x:row>
    <x:row r="159">
      <x:c r="A159" s="8" t="str">
        <x:v>Toledo Villa FC</x:v>
      </x:c>
      <x:c r="B159" s="8" t="str">
        <x:v>Valley</x:v>
      </x:c>
      <x:c r="C159" s="8" t="n">
        <x:v>9</x:v>
      </x:c>
      <x:c r="D159" s="8" t="n">
        <x:v>4</x:v>
      </x:c>
      <x:c r="E159" s="8" t="n">
        <x:v>1</x:v>
      </x:c>
      <x:c r="F159" s="8" t="n">
        <x:v>1</x:v>
      </x:c>
      <x:c r="G159" s="8" t="n">
        <x:v>7</x:v>
      </x:c>
      <x:c r="H159" s="8" t="n">
        <x:v>9</x:v>
      </x:c>
      <x:c r="I159" s="8" t="n">
        <x:v>22</x:v>
      </x:c>
      <x:c r="J159" s="8" t="n">
        <x:v>-13</x:v>
      </x:c>
      <x:c r="K159" s="8" t="n">
        <x:v>1</x:v>
      </x:c>
      <x:c r="L159" s="8" t="n">
        <x:v>2.44</x:v>
      </x:c>
      <x:c r="M159" s="8" t="n">
        <x:v>6</x:v>
      </x:c>
      <x:c r="N159" s="24" t="n">
        <x:v>0.667</x:v>
      </x:c>
      <x:c r="O159" s="8" t="n">
        <x:v>6</x:v>
      </x:c>
      <x:c r="P159" s="24" t="n">
        <x:v>0.667</x:v>
      </x:c>
      <x:c r="Q159" s="8" t="n">
        <x:v>4</x:v>
      </x:c>
      <x:c r="R159" s="24" t="n">
        <x:v>0.5</x:v>
      </x:c>
      <x:c r="S159" s="8" t="n">
        <x:v>5</x:v>
      </x:c>
      <x:c r="T159" s="24" t="n">
        <x:v>0.8</x:v>
      </x:c>
      <x:c r="U159" s="8" t="n">
        <x:v>9</x:v>
      </x:c>
      <x:c r="V159" s="8" t="n">
        <x:v>6</x:v>
      </x:c>
      <x:c r="W159" s="8" t="n">
        <x:v>9</x:v>
      </x:c>
      <x:c r="X159" s="8" t="n">
        <x:v>22</x:v>
      </x:c>
    </x:row>
  </x:sheetData>
  <x:conditionalFormatting sqref="N2:N159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{F27C93DD-3555-F25F-3247-94B691A8C763}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82f585373d40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7C93DD-3555-F25F-3247-94B691A8C763}">
            <x14:dataBar gradient="1">
              <x14:cfvo type="min"/>
              <x14:cfvo type="max"/>
              <x14:fillColor rgb="FF22C55E"/>
            </x14:dataBar>
          </x14:cfRule>
          <xm:sqref>N2:N159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28" t="str">
        <x:v>country</x:v>
      </x:c>
      <x:c r="B1" s="28" t="str">
        <x:v>league</x:v>
      </x:c>
      <x:c r="C1" s="28" t="str">
        <x:v>home_team</x:v>
      </x:c>
      <x:c r="D1" s="28" t="str">
        <x:v>away_team</x:v>
      </x:c>
      <x:c r="E1" s="28" t="str">
        <x:v>home_position</x:v>
      </x:c>
      <x:c r="F1" s="28" t="str">
        <x:v>away_position</x:v>
      </x:c>
      <x:c r="G1" s="28" t="str">
        <x:v>home_points</x:v>
      </x:c>
      <x:c r="H1" s="28" t="str">
        <x:v>away_points</x:v>
      </x:c>
      <x:c r="I1" s="28" t="str">
        <x:v>home_goal_difference</x:v>
      </x:c>
      <x:c r="J1" s="28" t="str">
        <x:v>away_goal_difference</x:v>
      </x:c>
      <x:c r="K1" s="28" t="str">
        <x:v>home_goals_for</x:v>
      </x:c>
      <x:c r="L1" s="28" t="str">
        <x:v>home_goals_against</x:v>
      </x:c>
      <x:c r="M1" s="28" t="str">
        <x:v>away_goals_for</x:v>
      </x:c>
      <x:c r="N1" s="28" t="str">
        <x:v>away_goals_against</x:v>
      </x:c>
      <x:c r="O1" s="28" t="str">
        <x:v>home_played</x:v>
      </x:c>
      <x:c r="P1" s="28" t="str">
        <x:v>away_played</x:v>
      </x:c>
      <x:c r="Q1" s="28" t="str">
        <x:v>home_last10_matches</x:v>
      </x:c>
      <x:c r="R1" s="28" t="str">
        <x:v>home_last10_over25</x:v>
      </x:c>
      <x:c r="S1" s="28" t="str">
        <x:v>home_last10_goals_for</x:v>
      </x:c>
      <x:c r="T1" s="28" t="str">
        <x:v>home_last10_goals_against</x:v>
      </x:c>
      <x:c r="U1" s="28" t="str">
        <x:v>away_last10_matches</x:v>
      </x:c>
      <x:c r="V1" s="28" t="str">
        <x:v>away_last10_over25</x:v>
      </x:c>
      <x:c r="W1" s="28" t="str">
        <x:v>away_last10_goals_for</x:v>
      </x:c>
      <x:c r="X1" s="28" t="str">
        <x:v>away_last10_goals_against</x:v>
      </x:c>
    </x:row>
    <x:row r="2">
      <x:c r="A2" t="str">
        <x:v>USA</x:v>
      </x:c>
      <x:c r="B2" t="str">
        <x:v>USL League Two</x:v>
      </x:c>
    </x:row>
    <x:row r="3">
      <x:c r="A3" t="str">
        <x:v>USA</x:v>
      </x:c>
      <x:c r="B3" t="str">
        <x:v>USL League Two</x:v>
      </x:c>
    </x:row>
    <x:row r="4">
      <x:c r="A4" t="str">
        <x:v>USA</x:v>
      </x:c>
      <x:c r="B4" t="str">
        <x:v>USL League Two</x:v>
      </x:c>
    </x:row>
    <x:row r="5">
      <x:c r="A5" t="str">
        <x:v>USA</x:v>
      </x:c>
      <x:c r="B5" t="str">
        <x:v>USL League Two</x:v>
      </x:c>
    </x:row>
    <x:row r="6">
      <x:c r="A6" t="str">
        <x:v>USA</x:v>
      </x:c>
      <x:c r="B6" t="str">
        <x:v>USL League Two</x:v>
      </x:c>
    </x:row>
    <x:row r="7">
      <x:c r="A7" t="str">
        <x:v>USA</x:v>
      </x:c>
      <x:c r="B7" t="str">
        <x:v>USL League Two</x:v>
      </x:c>
    </x:row>
    <x:row r="8">
      <x:c r="A8" t="str">
        <x:v>USA</x:v>
      </x:c>
      <x:c r="B8" t="str">
        <x:v>USL League Two</x:v>
      </x:c>
    </x:row>
    <x:row r="9">
      <x:c r="A9" t="str">
        <x:v>USA</x:v>
      </x:c>
      <x:c r="B9" t="str">
        <x:v>USL League Two</x:v>
      </x:c>
    </x:row>
    <x:row r="10">
      <x:c r="A10" t="str">
        <x:v>USA</x:v>
      </x:c>
      <x:c r="B10" t="str">
        <x:v>USL League Two</x:v>
      </x:c>
    </x:row>
    <x:row r="11">
      <x:c r="A11" t="str">
        <x:v>USA</x:v>
      </x:c>
      <x:c r="B11" t="str">
        <x:v>USL League Two</x:v>
      </x:c>
    </x:row>
    <x:row r="12">
      <x:c r="A12" t="str">
        <x:v>USA</x:v>
      </x:c>
      <x:c r="B12" t="str">
        <x:v>USL League Two</x:v>
      </x:c>
    </x:row>
    <x:row r="13">
      <x:c r="A13" t="str">
        <x:v>USA</x:v>
      </x:c>
      <x:c r="B13" t="str">
        <x:v>USL League Two</x:v>
      </x:c>
    </x:row>
    <x:row r="14">
      <x:c r="A14" t="str">
        <x:v>USA</x:v>
      </x:c>
      <x:c r="B14" t="str">
        <x:v>USL League Two</x:v>
      </x:c>
    </x:row>
    <x:row r="15">
      <x:c r="A15" t="str">
        <x:v>USA</x:v>
      </x:c>
      <x:c r="B15" t="str">
        <x:v>USL League Two</x:v>
      </x:c>
    </x:row>
    <x:row r="16">
      <x:c r="A16" t="str">
        <x:v>USA</x:v>
      </x:c>
      <x:c r="B16" t="str">
        <x:v>USL League Two</x:v>
      </x:c>
    </x:row>
    <x:row r="17">
      <x:c r="A17" t="str">
        <x:v>USA</x:v>
      </x:c>
      <x:c r="B17" t="str">
        <x:v>USL League Two</x:v>
      </x:c>
    </x:row>
    <x:row r="18">
      <x:c r="A18" t="str">
        <x:v>USA</x:v>
      </x:c>
      <x:c r="B18" t="str">
        <x:v>USL League Two</x:v>
      </x:c>
    </x:row>
    <x:row r="19">
      <x:c r="A19" t="str">
        <x:v>USA</x:v>
      </x:c>
      <x:c r="B19" t="str">
        <x:v>USL League Two</x:v>
      </x:c>
    </x:row>
    <x:row r="20">
      <x:c r="A20" t="str">
        <x:v>USA</x:v>
      </x:c>
      <x:c r="B20" t="str">
        <x:v>USL League Two</x:v>
      </x:c>
    </x:row>
    <x:row r="21">
      <x:c r="A21" t="str">
        <x:v>USA</x:v>
      </x:c>
      <x:c r="B21" t="str">
        <x:v>USL League Two</x:v>
      </x:c>
    </x:row>
    <x:row r="22">
      <x:c r="A22" t="str">
        <x:v>USA</x:v>
      </x:c>
      <x:c r="B22" t="str">
        <x:v>USL League Two</x:v>
      </x:c>
    </x:row>
    <x:row r="23">
      <x:c r="A23" t="str">
        <x:v>USA</x:v>
      </x:c>
      <x:c r="B23" t="str">
        <x:v>USL League Two</x:v>
      </x:c>
    </x:row>
    <x:row r="24">
      <x:c r="A24" t="str">
        <x:v>USA</x:v>
      </x:c>
      <x:c r="B24" t="str">
        <x:v>USL League Two</x:v>
      </x:c>
    </x:row>
    <x:row r="25">
      <x:c r="A25" t="str">
        <x:v>USA</x:v>
      </x:c>
      <x:c r="B25" t="str">
        <x:v>USL League Two</x:v>
      </x:c>
    </x:row>
    <x:row r="26">
      <x:c r="A26" t="str">
        <x:v>USA</x:v>
      </x:c>
      <x:c r="B26" t="str">
        <x:v>USL League Two</x:v>
      </x:c>
    </x:row>
    <x:row r="27">
      <x:c r="A27" t="str">
        <x:v>USA</x:v>
      </x:c>
      <x:c r="B27" t="str">
        <x:v>USL League Two</x:v>
      </x:c>
    </x:row>
    <x:row r="28">
      <x:c r="A28" t="str">
        <x:v>USA</x:v>
      </x:c>
      <x:c r="B28" t="str">
        <x:v>USL League Two</x:v>
      </x:c>
    </x:row>
    <x:row r="29">
      <x:c r="A29" t="str">
        <x:v>USA</x:v>
      </x:c>
      <x:c r="B29" t="str">
        <x:v>USL League Two</x:v>
      </x:c>
    </x:row>
    <x:row r="30">
      <x:c r="A30" t="str">
        <x:v>USA</x:v>
      </x:c>
      <x:c r="B30" t="str">
        <x:v>USL League Two</x:v>
      </x:c>
    </x:row>
    <x:row r="31">
      <x:c r="A31" t="str">
        <x:v>USA</x:v>
      </x:c>
      <x:c r="B31" t="str">
        <x:v>USL League Two</x:v>
      </x:c>
    </x:row>
    <x:row r="32">
      <x:c r="A32" t="str">
        <x:v>USA</x:v>
      </x:c>
      <x:c r="B32" t="str">
        <x:v>USL League Two</x:v>
      </x:c>
    </x:row>
    <x:row r="33">
      <x:c r="A33" t="str">
        <x:v>USA</x:v>
      </x:c>
      <x:c r="B33" t="str">
        <x:v>USL League Two</x:v>
      </x:c>
    </x:row>
    <x:row r="34">
      <x:c r="A34" t="str">
        <x:v>USA</x:v>
      </x:c>
      <x:c r="B34" t="str">
        <x:v>USL League Two</x:v>
      </x:c>
    </x:row>
    <x:row r="35">
      <x:c r="A35" t="str">
        <x:v>USA</x:v>
      </x:c>
      <x:c r="B35" t="str">
        <x:v>USL League Two</x:v>
      </x:c>
    </x:row>
    <x:row r="36">
      <x:c r="A36" t="str">
        <x:v>USA</x:v>
      </x:c>
      <x:c r="B36" t="str">
        <x:v>USL League Two</x:v>
      </x:c>
    </x:row>
    <x:row r="37">
      <x:c r="A37" t="str">
        <x:v>USA</x:v>
      </x:c>
      <x:c r="B37" t="str">
        <x:v>USL League Two</x:v>
      </x:c>
    </x:row>
    <x:row r="38">
      <x:c r="A38" t="str">
        <x:v>USA</x:v>
      </x:c>
      <x:c r="B38" t="str">
        <x:v>USL League Two</x:v>
      </x:c>
    </x:row>
    <x:row r="39">
      <x:c r="A39" t="str">
        <x:v>USA</x:v>
      </x:c>
      <x:c r="B39" t="str">
        <x:v>USL League Two</x:v>
      </x:c>
    </x:row>
    <x:row r="40">
      <x:c r="A40" t="str">
        <x:v>USA</x:v>
      </x:c>
      <x:c r="B40" t="str">
        <x:v>USL League Two</x:v>
      </x:c>
    </x:row>
    <x:row r="41">
      <x:c r="A41" t="str">
        <x:v>USA</x:v>
      </x:c>
      <x:c r="B41" t="str">
        <x:v>USL League Two</x:v>
      </x:c>
    </x:row>
    <x:row r="42">
      <x:c r="A42" t="str">
        <x:v>USA</x:v>
      </x:c>
      <x:c r="B42" t="str">
        <x:v>USL League Two</x:v>
      </x:c>
    </x:row>
    <x:row r="43">
      <x:c r="A43" t="str">
        <x:v>USA</x:v>
      </x:c>
      <x:c r="B43" t="str">
        <x:v>USL League Two</x:v>
      </x:c>
    </x:row>
    <x:row r="44">
      <x:c r="A44" t="str">
        <x:v>USA</x:v>
      </x:c>
      <x:c r="B44" t="str">
        <x:v>USL League Two</x:v>
      </x:c>
    </x:row>
    <x:row r="45">
      <x:c r="A45" t="str">
        <x:v>USA</x:v>
      </x:c>
      <x:c r="B45" t="str">
        <x:v>USL League Two</x:v>
      </x:c>
    </x:row>
    <x:row r="46">
      <x:c r="A46" t="str">
        <x:v>USA</x:v>
      </x:c>
      <x:c r="B46" t="str">
        <x:v>USL League Two</x:v>
      </x:c>
    </x:row>
    <x:row r="47">
      <x:c r="A47" t="str">
        <x:v>USA</x:v>
      </x:c>
      <x:c r="B47" t="str">
        <x:v>USL League Two</x:v>
      </x:c>
    </x:row>
    <x:row r="48">
      <x:c r="A48" t="str">
        <x:v>USA</x:v>
      </x:c>
      <x:c r="B48" t="str">
        <x:v>USL League Two</x:v>
      </x:c>
    </x:row>
    <x:row r="49">
      <x:c r="A49" t="str">
        <x:v>USA</x:v>
      </x:c>
      <x:c r="B49" t="str">
        <x:v>USL League Two</x:v>
      </x:c>
    </x:row>
    <x:row r="50">
      <x:c r="A50" t="str">
        <x:v>USA</x:v>
      </x:c>
      <x:c r="B50" t="str">
        <x:v>USL League Two</x:v>
      </x:c>
    </x:row>
    <x:row r="51">
      <x:c r="A51" t="str">
        <x:v>USA</x:v>
      </x:c>
      <x:c r="B51" t="str">
        <x:v>USL League Two</x:v>
      </x:c>
    </x:row>
    <x:row r="52">
      <x:c r="A52" t="str">
        <x:v>USA</x:v>
      </x:c>
      <x:c r="B52" t="str">
        <x:v>USL League Two</x:v>
      </x:c>
    </x:row>
    <x:row r="53">
      <x:c r="A53" t="str">
        <x:v>USA</x:v>
      </x:c>
      <x:c r="B53" t="str">
        <x:v>USL League Two</x:v>
      </x:c>
    </x:row>
    <x:row r="54">
      <x:c r="A54" t="str">
        <x:v>USA</x:v>
      </x:c>
      <x:c r="B54" t="str">
        <x:v>USL League Two</x:v>
      </x:c>
    </x:row>
    <x:row r="55">
      <x:c r="A55" t="str">
        <x:v>USA</x:v>
      </x:c>
      <x:c r="B55" t="str">
        <x:v>USL League Two</x:v>
      </x:c>
    </x:row>
    <x:row r="56">
      <x:c r="A56" t="str">
        <x:v>USA</x:v>
      </x:c>
      <x:c r="B56" t="str">
        <x:v>USL League Two</x:v>
      </x:c>
    </x:row>
    <x:row r="57">
      <x:c r="A57" t="str">
        <x:v>USA</x:v>
      </x:c>
      <x:c r="B57" t="str">
        <x:v>USL League Two</x:v>
      </x:c>
    </x:row>
    <x:row r="58">
      <x:c r="A58" t="str">
        <x:v>USA</x:v>
      </x:c>
      <x:c r="B58" t="str">
        <x:v>USL League Two</x:v>
      </x:c>
    </x:row>
    <x:row r="59">
      <x:c r="A59" t="str">
        <x:v>USA</x:v>
      </x:c>
      <x:c r="B59" t="str">
        <x:v>USL League Two</x:v>
      </x:c>
    </x:row>
    <x:row r="60">
      <x:c r="A60" t="str">
        <x:v>USA</x:v>
      </x:c>
      <x:c r="B60" t="str">
        <x:v>USL League Two</x:v>
      </x:c>
    </x:row>
    <x:row r="61">
      <x:c r="A61" t="str">
        <x:v>USA</x:v>
      </x:c>
      <x:c r="B61" t="str">
        <x:v>USL League Two</x:v>
      </x:c>
    </x:row>
    <x:row r="62">
      <x:c r="A62" t="str">
        <x:v>USA</x:v>
      </x:c>
      <x:c r="B62" t="str">
        <x:v>USL League Two</x:v>
      </x:c>
    </x:row>
    <x:row r="63">
      <x:c r="A63" t="str">
        <x:v>USA</x:v>
      </x:c>
      <x:c r="B63" t="str">
        <x:v>USL League Two</x:v>
      </x:c>
    </x:row>
    <x:row r="64">
      <x:c r="A64" t="str">
        <x:v>USA</x:v>
      </x:c>
      <x:c r="B64" t="str">
        <x:v>USL League Two</x:v>
      </x:c>
    </x:row>
    <x:row r="65">
      <x:c r="A65" t="str">
        <x:v>USA</x:v>
      </x:c>
      <x:c r="B65" t="str">
        <x:v>USL League Two</x:v>
      </x:c>
    </x:row>
    <x:row r="66">
      <x:c r="A66" t="str">
        <x:v>USA</x:v>
      </x:c>
      <x:c r="B66" t="str">
        <x:v>USL League Two</x:v>
      </x:c>
    </x:row>
    <x:row r="67">
      <x:c r="A67" t="str">
        <x:v>USA</x:v>
      </x:c>
      <x:c r="B67" t="str">
        <x:v>USL League Two</x:v>
      </x:c>
    </x:row>
    <x:row r="68">
      <x:c r="A68" t="str">
        <x:v>USA</x:v>
      </x:c>
      <x:c r="B68" t="str">
        <x:v>USL League Two</x:v>
      </x:c>
    </x:row>
    <x:row r="69">
      <x:c r="A69" t="str">
        <x:v>USA</x:v>
      </x:c>
      <x:c r="B69" t="str">
        <x:v>USL League Two</x:v>
      </x:c>
    </x:row>
    <x:row r="70">
      <x:c r="A70" t="str">
        <x:v>USA</x:v>
      </x:c>
      <x:c r="B70" t="str">
        <x:v>USL League Two</x:v>
      </x:c>
    </x:row>
    <x:row r="71">
      <x:c r="A71" t="str">
        <x:v>USA</x:v>
      </x:c>
      <x:c r="B71" t="str">
        <x:v>USL League Two</x:v>
      </x:c>
    </x:row>
    <x:row r="72">
      <x:c r="A72" t="str">
        <x:v>USA</x:v>
      </x:c>
      <x:c r="B72" t="str">
        <x:v>USL League Two</x:v>
      </x:c>
    </x:row>
    <x:row r="73">
      <x:c r="A73" t="str">
        <x:v>USA</x:v>
      </x:c>
      <x:c r="B73" t="str">
        <x:v>USL League Two</x:v>
      </x:c>
    </x:row>
    <x:row r="74">
      <x:c r="A74" t="str">
        <x:v>USA</x:v>
      </x:c>
      <x:c r="B74" t="str">
        <x:v>USL League Two</x:v>
      </x:c>
    </x:row>
    <x:row r="75">
      <x:c r="A75" t="str">
        <x:v>USA</x:v>
      </x:c>
      <x:c r="B75" t="str">
        <x:v>USL League Two</x:v>
      </x:c>
    </x:row>
    <x:row r="76">
      <x:c r="A76" t="str">
        <x:v>USA</x:v>
      </x:c>
      <x:c r="B76" t="str">
        <x:v>USL League Two</x:v>
      </x:c>
    </x:row>
    <x:row r="77">
      <x:c r="A77" t="str">
        <x:v>USA</x:v>
      </x:c>
      <x:c r="B77" t="str">
        <x:v>USL League Two</x:v>
      </x:c>
    </x:row>
    <x:row r="78">
      <x:c r="A78" t="str">
        <x:v>USA</x:v>
      </x:c>
      <x:c r="B78" t="str">
        <x:v>USL League Two</x:v>
      </x:c>
    </x:row>
    <x:row r="79">
      <x:c r="A79" t="str">
        <x:v>USA</x:v>
      </x:c>
      <x:c r="B79" t="str">
        <x:v>USL League Two</x:v>
      </x:c>
    </x:row>
    <x:row r="80">
      <x:c r="A80" t="str">
        <x:v>USA</x:v>
      </x:c>
      <x:c r="B80" t="str">
        <x:v>USL League Two</x:v>
      </x:c>
    </x:row>
    <x:row r="81">
      <x:c r="A81" t="str">
        <x:v>USA</x:v>
      </x:c>
      <x:c r="B81" t="str">
        <x:v>USL League Two</x:v>
      </x:c>
    </x:row>
    <x:row r="82">
      <x:c r="A82" t="str">
        <x:v>USA</x:v>
      </x:c>
      <x:c r="B82" t="str">
        <x:v>USL League Two</x:v>
      </x:c>
    </x:row>
    <x:row r="83">
      <x:c r="A83" t="str">
        <x:v>USA</x:v>
      </x:c>
      <x:c r="B83" t="str">
        <x:v>USL League Two</x:v>
      </x:c>
    </x:row>
    <x:row r="84">
      <x:c r="A84" t="str">
        <x:v>USA</x:v>
      </x:c>
      <x:c r="B84" t="str">
        <x:v>USL League Two</x:v>
      </x:c>
    </x:row>
    <x:row r="85">
      <x:c r="A85" t="str">
        <x:v>USA</x:v>
      </x:c>
      <x:c r="B85" t="str">
        <x:v>USL League Two</x:v>
      </x:c>
    </x:row>
    <x:row r="86">
      <x:c r="A86" t="str">
        <x:v>USA</x:v>
      </x:c>
      <x:c r="B86" t="str">
        <x:v>USL League Two</x:v>
      </x:c>
    </x:row>
    <x:row r="87">
      <x:c r="A87" t="str">
        <x:v>USA</x:v>
      </x:c>
      <x:c r="B87" t="str">
        <x:v>USL League Two</x:v>
      </x:c>
    </x:row>
    <x:row r="88">
      <x:c r="A88" t="str">
        <x:v>USA</x:v>
      </x:c>
      <x:c r="B88" t="str">
        <x:v>USL League Two</x:v>
      </x:c>
    </x:row>
    <x:row r="89">
      <x:c r="A89" t="str">
        <x:v>USA</x:v>
      </x:c>
      <x:c r="B89" t="str">
        <x:v>USL League Two</x:v>
      </x:c>
    </x:row>
    <x:row r="90">
      <x:c r="A90" t="str">
        <x:v>USA</x:v>
      </x:c>
      <x:c r="B90" t="str">
        <x:v>USL League Two</x:v>
      </x:c>
    </x:row>
    <x:row r="91">
      <x:c r="A91" t="str">
        <x:v>USA</x:v>
      </x:c>
      <x:c r="B91" t="str">
        <x:v>USL League Two</x:v>
      </x:c>
    </x:row>
    <x:row r="92">
      <x:c r="A92" t="str">
        <x:v>USA</x:v>
      </x:c>
      <x:c r="B92" t="str">
        <x:v>USL League Two</x:v>
      </x:c>
    </x:row>
    <x:row r="93">
      <x:c r="A93" t="str">
        <x:v>USA</x:v>
      </x:c>
      <x:c r="B93" t="str">
        <x:v>USL League Two</x:v>
      </x:c>
    </x:row>
    <x:row r="94">
      <x:c r="A94" t="str">
        <x:v>USA</x:v>
      </x:c>
      <x:c r="B94" t="str">
        <x:v>USL League Two</x:v>
      </x:c>
    </x:row>
    <x:row r="95">
      <x:c r="A95" t="str">
        <x:v>USA</x:v>
      </x:c>
      <x:c r="B95" t="str">
        <x:v>USL League Two</x:v>
      </x:c>
    </x:row>
    <x:row r="96">
      <x:c r="A96" t="str">
        <x:v>USA</x:v>
      </x:c>
      <x:c r="B96" t="str">
        <x:v>USL League Two</x:v>
      </x:c>
    </x:row>
    <x:row r="97">
      <x:c r="A97" t="str">
        <x:v>USA</x:v>
      </x:c>
      <x:c r="B97" t="str">
        <x:v>USL League Two</x:v>
      </x:c>
    </x:row>
    <x:row r="98">
      <x:c r="A98" t="str">
        <x:v>USA</x:v>
      </x:c>
      <x:c r="B98" t="str">
        <x:v>USL League Two</x:v>
      </x:c>
    </x:row>
    <x:row r="99">
      <x:c r="A99" t="str">
        <x:v>USA</x:v>
      </x:c>
      <x:c r="B99" t="str">
        <x:v>USL League Two</x:v>
      </x:c>
    </x:row>
    <x:row r="100">
      <x:c r="A100" t="str">
        <x:v>USA</x:v>
      </x:c>
      <x:c r="B100" t="str">
        <x:v>USL League Two</x:v>
      </x:c>
    </x:row>
    <x:row r="101">
      <x:c r="A101" t="str">
        <x:v>USA</x:v>
      </x:c>
      <x:c r="B101" t="str">
        <x:v>USL League Two</x:v>
      </x:c>
    </x:row>
    <x:row r="102">
      <x:c r="A102" t="str">
        <x:v>USA</x:v>
      </x:c>
      <x:c r="B102" t="str">
        <x:v>USL League Two</x:v>
      </x:c>
    </x:row>
    <x:row r="103">
      <x:c r="A103" t="str">
        <x:v>USA</x:v>
      </x:c>
      <x:c r="B103" t="str">
        <x:v>USL League Two</x:v>
      </x:c>
    </x:row>
    <x:row r="104">
      <x:c r="A104" t="str">
        <x:v>USA</x:v>
      </x:c>
      <x:c r="B104" t="str">
        <x:v>USL League Two</x:v>
      </x:c>
    </x:row>
    <x:row r="105">
      <x:c r="A105" t="str">
        <x:v>USA</x:v>
      </x:c>
      <x:c r="B105" t="str">
        <x:v>USL League Two</x:v>
      </x:c>
    </x:row>
    <x:row r="106">
      <x:c r="A106" t="str">
        <x:v>USA</x:v>
      </x:c>
      <x:c r="B106" t="str">
        <x:v>USL League Two</x:v>
      </x:c>
    </x:row>
    <x:row r="107">
      <x:c r="A107" t="str">
        <x:v>USA</x:v>
      </x:c>
      <x:c r="B107" t="str">
        <x:v>USL League Two</x:v>
      </x:c>
    </x:row>
    <x:row r="108">
      <x:c r="A108" t="str">
        <x:v>USA</x:v>
      </x:c>
      <x:c r="B108" t="str">
        <x:v>USL League Two</x:v>
      </x:c>
    </x:row>
    <x:row r="109">
      <x:c r="A109" t="str">
        <x:v>USA</x:v>
      </x:c>
      <x:c r="B109" t="str">
        <x:v>USL League Two</x:v>
      </x:c>
    </x:row>
    <x:row r="110">
      <x:c r="A110" t="str">
        <x:v>USA</x:v>
      </x:c>
      <x:c r="B110" t="str">
        <x:v>USL League Two</x:v>
      </x:c>
    </x:row>
    <x:row r="111">
      <x:c r="A111" t="str">
        <x:v>USA</x:v>
      </x:c>
      <x:c r="B111" t="str">
        <x:v>USL League Two</x:v>
      </x:c>
    </x:row>
    <x:row r="112">
      <x:c r="A112" t="str">
        <x:v>USA</x:v>
      </x:c>
      <x:c r="B112" t="str">
        <x:v>USL League Two</x:v>
      </x:c>
    </x:row>
    <x:row r="113">
      <x:c r="A113" t="str">
        <x:v>USA</x:v>
      </x:c>
      <x:c r="B113" t="str">
        <x:v>USL League Two</x:v>
      </x:c>
    </x:row>
    <x:row r="114">
      <x:c r="A114" t="str">
        <x:v>USA</x:v>
      </x:c>
      <x:c r="B114" t="str">
        <x:v>USL League Two</x:v>
      </x:c>
    </x:row>
    <x:row r="115">
      <x:c r="A115" t="str">
        <x:v>USA</x:v>
      </x:c>
      <x:c r="B115" t="str">
        <x:v>USL League Two</x:v>
      </x:c>
    </x:row>
    <x:row r="116">
      <x:c r="A116" t="str">
        <x:v>USA</x:v>
      </x:c>
      <x:c r="B116" t="str">
        <x:v>USL League Two</x:v>
      </x:c>
    </x:row>
    <x:row r="117">
      <x:c r="A117" t="str">
        <x:v>USA</x:v>
      </x:c>
      <x:c r="B117" t="str">
        <x:v>USL League Two</x:v>
      </x:c>
    </x:row>
    <x:row r="118">
      <x:c r="A118" t="str">
        <x:v>USA</x:v>
      </x:c>
      <x:c r="B118" t="str">
        <x:v>USL League Two</x:v>
      </x:c>
    </x:row>
    <x:row r="119">
      <x:c r="A119" t="str">
        <x:v>USA</x:v>
      </x:c>
      <x:c r="B119" t="str">
        <x:v>USL League Two</x:v>
      </x:c>
    </x:row>
    <x:row r="120">
      <x:c r="A120" t="str">
        <x:v>USA</x:v>
      </x:c>
      <x:c r="B120" t="str">
        <x:v>USL League Two</x:v>
      </x:c>
    </x:row>
    <x:row r="121">
      <x:c r="A121" t="str">
        <x:v>USA</x:v>
      </x:c>
      <x:c r="B121" t="str">
        <x:v>USL League Two</x:v>
      </x:c>
    </x:row>
    <x:row r="122">
      <x:c r="A122" t="str">
        <x:v>USA</x:v>
      </x:c>
      <x:c r="B122" t="str">
        <x:v>USL League Two</x:v>
      </x:c>
    </x:row>
    <x:row r="123">
      <x:c r="A123" t="str">
        <x:v>USA</x:v>
      </x:c>
      <x:c r="B123" t="str">
        <x:v>USL League Two</x:v>
      </x:c>
    </x:row>
    <x:row r="124">
      <x:c r="A124" t="str">
        <x:v>USA</x:v>
      </x:c>
      <x:c r="B124" t="str">
        <x:v>USL League Two</x:v>
      </x:c>
    </x:row>
    <x:row r="125">
      <x:c r="A125" t="str">
        <x:v>USA</x:v>
      </x:c>
      <x:c r="B125" t="str">
        <x:v>USL League Two</x:v>
      </x:c>
    </x:row>
    <x:row r="126">
      <x:c r="A126" t="str">
        <x:v>USA</x:v>
      </x:c>
      <x:c r="B126" t="str">
        <x:v>USL League Two</x:v>
      </x:c>
    </x:row>
    <x:row r="127">
      <x:c r="A127" t="str">
        <x:v>USA</x:v>
      </x:c>
      <x:c r="B127" t="str">
        <x:v>USL League Two</x:v>
      </x:c>
    </x:row>
    <x:row r="128">
      <x:c r="A128" t="str">
        <x:v>USA</x:v>
      </x:c>
      <x:c r="B128" t="str">
        <x:v>USL League Two</x:v>
      </x:c>
    </x:row>
    <x:row r="129">
      <x:c r="A129" t="str">
        <x:v>USA</x:v>
      </x:c>
      <x:c r="B129" t="str">
        <x:v>USL League Two</x:v>
      </x:c>
    </x:row>
    <x:row r="130">
      <x:c r="A130" t="str">
        <x:v>USA</x:v>
      </x:c>
      <x:c r="B130" t="str">
        <x:v>USL League Two</x:v>
      </x:c>
    </x:row>
    <x:row r="131">
      <x:c r="A131" t="str">
        <x:v>USA</x:v>
      </x:c>
      <x:c r="B131" t="str">
        <x:v>USL League Two</x:v>
      </x:c>
    </x:row>
    <x:row r="132">
      <x:c r="A132" t="str">
        <x:v>USA</x:v>
      </x:c>
      <x:c r="B132" t="str">
        <x:v>USL League Two</x:v>
      </x:c>
    </x:row>
    <x:row r="133">
      <x:c r="A133" t="str">
        <x:v>USA</x:v>
      </x:c>
      <x:c r="B133" t="str">
        <x:v>USL League Two</x:v>
      </x:c>
    </x:row>
    <x:row r="134">
      <x:c r="A134" t="str">
        <x:v>USA</x:v>
      </x:c>
      <x:c r="B134" t="str">
        <x:v>USL League Two</x:v>
      </x:c>
    </x:row>
    <x:row r="135">
      <x:c r="A135" t="str">
        <x:v>USA</x:v>
      </x:c>
      <x:c r="B135" t="str">
        <x:v>USL League Two</x:v>
      </x:c>
    </x:row>
    <x:row r="136">
      <x:c r="A136" t="str">
        <x:v>USA</x:v>
      </x:c>
      <x:c r="B136" t="str">
        <x:v>USL League Two</x:v>
      </x:c>
    </x:row>
    <x:row r="137">
      <x:c r="A137" t="str">
        <x:v>USA</x:v>
      </x:c>
      <x:c r="B137" t="str">
        <x:v>USL League Two</x:v>
      </x:c>
    </x:row>
    <x:row r="138">
      <x:c r="A138" t="str">
        <x:v>USA</x:v>
      </x:c>
      <x:c r="B138" t="str">
        <x:v>USL League Two</x:v>
      </x:c>
    </x:row>
    <x:row r="139">
      <x:c r="A139" t="str">
        <x:v>USA</x:v>
      </x:c>
      <x:c r="B139" t="str">
        <x:v>USL League Two</x:v>
      </x:c>
    </x:row>
    <x:row r="140">
      <x:c r="A140" t="str">
        <x:v>USA</x:v>
      </x:c>
      <x:c r="B140" t="str">
        <x:v>USL League Two</x:v>
      </x:c>
    </x:row>
    <x:row r="141">
      <x:c r="A141" t="str">
        <x:v>USA</x:v>
      </x:c>
      <x:c r="B141" t="str">
        <x:v>USL League Two</x:v>
      </x:c>
    </x:row>
    <x:row r="142">
      <x:c r="A142" t="str">
        <x:v>USA</x:v>
      </x:c>
      <x:c r="B142" t="str">
        <x:v>USL League Two</x:v>
      </x:c>
    </x:row>
    <x:row r="143">
      <x:c r="A143" t="str">
        <x:v>USA</x:v>
      </x:c>
      <x:c r="B143" t="str">
        <x:v>USL League Two</x:v>
      </x:c>
    </x:row>
    <x:row r="144">
      <x:c r="A144" t="str">
        <x:v>USA</x:v>
      </x:c>
      <x:c r="B144" t="str">
        <x:v>USL League Two</x:v>
      </x:c>
    </x:row>
    <x:row r="145">
      <x:c r="A145" t="str">
        <x:v>USA</x:v>
      </x:c>
      <x:c r="B145" t="str">
        <x:v>USL League Two</x:v>
      </x:c>
    </x:row>
    <x:row r="146">
      <x:c r="A146" t="str">
        <x:v>USA</x:v>
      </x:c>
      <x:c r="B146" t="str">
        <x:v>USL League Two</x:v>
      </x:c>
    </x:row>
    <x:row r="147">
      <x:c r="A147" t="str">
        <x:v>USA</x:v>
      </x:c>
      <x:c r="B147" t="str">
        <x:v>USL League Two</x:v>
      </x:c>
    </x:row>
    <x:row r="148">
      <x:c r="A148" t="str">
        <x:v>USA</x:v>
      </x:c>
      <x:c r="B148" t="str">
        <x:v>USL League Two</x:v>
      </x:c>
    </x:row>
    <x:row r="149">
      <x:c r="A149" t="str">
        <x:v>USA</x:v>
      </x:c>
      <x:c r="B149" t="str">
        <x:v>USL League Two</x:v>
      </x:c>
    </x:row>
    <x:row r="150">
      <x:c r="A150" t="str">
        <x:v>USA</x:v>
      </x:c>
      <x:c r="B150" t="str">
        <x:v>USL League Two</x:v>
      </x:c>
    </x:row>
    <x:row r="151">
      <x:c r="A151" t="str">
        <x:v>USA</x:v>
      </x:c>
      <x:c r="B151" t="str">
        <x:v>USL League Two</x:v>
      </x:c>
    </x:row>
    <x:row r="152">
      <x:c r="A152" t="str">
        <x:v>USA</x:v>
      </x:c>
      <x:c r="B152" t="str">
        <x:v>USL League Two</x:v>
      </x:c>
    </x:row>
    <x:row r="153">
      <x:c r="A153" t="str">
        <x:v>USA</x:v>
      </x:c>
      <x:c r="B153" t="str">
        <x:v>USL League Two</x:v>
      </x:c>
    </x:row>
    <x:row r="154">
      <x:c r="A154" t="str">
        <x:v>USA</x:v>
      </x:c>
      <x:c r="B154" t="str">
        <x:v>USL League Two</x:v>
      </x:c>
    </x:row>
    <x:row r="155">
      <x:c r="A155" t="str">
        <x:v>USA</x:v>
      </x:c>
      <x:c r="B155" t="str">
        <x:v>USL League Two</x:v>
      </x:c>
    </x:row>
    <x:row r="156">
      <x:c r="A156" t="str">
        <x:v>USA</x:v>
      </x:c>
      <x:c r="B156" t="str">
        <x:v>USL League Two</x:v>
      </x:c>
    </x:row>
    <x:row r="157">
      <x:c r="A157" t="str">
        <x:v>USA</x:v>
      </x:c>
      <x:c r="B157" t="str">
        <x:v>USL League Two</x:v>
      </x:c>
    </x:row>
    <x:row r="158">
      <x:c r="A158" t="str">
        <x:v>USA</x:v>
      </x:c>
      <x:c r="B158" t="str">
        <x:v>USL League Two</x:v>
      </x:c>
    </x:row>
    <x:row r="159">
      <x:c r="A159" t="str">
        <x:v>USA</x:v>
      </x:c>
      <x:c r="B159" t="str">
        <x:v>USL League Two</x:v>
      </x:c>
    </x:row>
    <x:row r="160">
      <x:c r="A160" t="str">
        <x:v>USA</x:v>
      </x:c>
      <x:c r="B160" t="str">
        <x:v>USL League Two</x:v>
      </x:c>
    </x:row>
    <x:row r="161">
      <x:c r="A161" t="str">
        <x:v>USA</x:v>
      </x:c>
      <x:c r="B161" t="str">
        <x:v>USL League Two</x:v>
      </x:c>
    </x:row>
    <x:row r="162">
      <x:c r="A162" t="str">
        <x:v>USA</x:v>
      </x:c>
      <x:c r="B162" t="str">
        <x:v>USL League Two</x:v>
      </x:c>
    </x:row>
    <x:row r="163">
      <x:c r="A163" t="str">
        <x:v>USA</x:v>
      </x:c>
      <x:c r="B163" t="str">
        <x:v>USL League Two</x:v>
      </x:c>
    </x:row>
    <x:row r="164">
      <x:c r="A164" t="str">
        <x:v>USA</x:v>
      </x:c>
      <x:c r="B164" t="str">
        <x:v>USL League Two</x:v>
      </x:c>
    </x:row>
    <x:row r="165">
      <x:c r="A165" t="str">
        <x:v>USA</x:v>
      </x:c>
      <x:c r="B165" t="str">
        <x:v>USL League Two</x:v>
      </x:c>
    </x:row>
    <x:row r="166">
      <x:c r="A166" t="str">
        <x:v>USA</x:v>
      </x:c>
      <x:c r="B166" t="str">
        <x:v>USL League Two</x:v>
      </x:c>
    </x:row>
    <x:row r="167">
      <x:c r="A167" t="str">
        <x:v>USA</x:v>
      </x:c>
      <x:c r="B167" t="str">
        <x:v>USL League Two</x:v>
      </x:c>
    </x:row>
    <x:row r="168">
      <x:c r="A168" t="str">
        <x:v>USA</x:v>
      </x:c>
      <x:c r="B168" t="str">
        <x:v>USL League Two</x:v>
      </x:c>
    </x:row>
    <x:row r="169">
      <x:c r="A169" t="str">
        <x:v>USA</x:v>
      </x:c>
      <x:c r="B169" t="str">
        <x:v>USL League Two</x:v>
      </x:c>
    </x:row>
    <x:row r="170">
      <x:c r="A170" t="str">
        <x:v>USA</x:v>
      </x:c>
      <x:c r="B170" t="str">
        <x:v>USL League Two</x:v>
      </x:c>
    </x:row>
    <x:row r="171">
      <x:c r="A171" t="str">
        <x:v>USA</x:v>
      </x:c>
      <x:c r="B171" t="str">
        <x:v>USL League Two</x:v>
      </x:c>
    </x:row>
    <x:row r="172">
      <x:c r="A172" t="str">
        <x:v>USA</x:v>
      </x:c>
      <x:c r="B172" t="str">
        <x:v>USL League Two</x:v>
      </x:c>
    </x:row>
    <x:row r="173">
      <x:c r="A173" t="str">
        <x:v>USA</x:v>
      </x:c>
      <x:c r="B173" t="str">
        <x:v>USL League Two</x:v>
      </x:c>
    </x:row>
    <x:row r="174">
      <x:c r="A174" t="str">
        <x:v>USA</x:v>
      </x:c>
      <x:c r="B174" t="str">
        <x:v>USL League Two</x:v>
      </x:c>
    </x:row>
    <x:row r="175">
      <x:c r="A175" t="str">
        <x:v>USA</x:v>
      </x:c>
      <x:c r="B175" t="str">
        <x:v>USL League Two</x:v>
      </x:c>
    </x:row>
    <x:row r="176">
      <x:c r="A176" t="str">
        <x:v>USA</x:v>
      </x:c>
      <x:c r="B176" t="str">
        <x:v>USL League Two</x:v>
      </x:c>
    </x:row>
    <x:row r="177">
      <x:c r="A177" t="str">
        <x:v>USA</x:v>
      </x:c>
      <x:c r="B177" t="str">
        <x:v>USL League Two</x:v>
      </x:c>
    </x:row>
    <x:row r="178">
      <x:c r="A178" t="str">
        <x:v>USA</x:v>
      </x:c>
      <x:c r="B178" t="str">
        <x:v>USL League Two</x:v>
      </x:c>
    </x:row>
    <x:row r="179">
      <x:c r="A179" t="str">
        <x:v>USA</x:v>
      </x:c>
      <x:c r="B179" t="str">
        <x:v>USL League Two</x:v>
      </x:c>
    </x:row>
    <x:row r="180">
      <x:c r="A180" t="str">
        <x:v>USA</x:v>
      </x:c>
      <x:c r="B180" t="str">
        <x:v>USL League Two</x:v>
      </x:c>
    </x:row>
    <x:row r="181">
      <x:c r="A181" t="str">
        <x:v>USA</x:v>
      </x:c>
      <x:c r="B181" t="str">
        <x:v>USL League Two</x:v>
      </x:c>
    </x:row>
    <x:row r="182">
      <x:c r="A182" t="str">
        <x:v>USA</x:v>
      </x:c>
      <x:c r="B182" t="str">
        <x:v>USL League Two</x:v>
      </x:c>
    </x:row>
    <x:row r="183">
      <x:c r="A183" t="str">
        <x:v>USA</x:v>
      </x:c>
      <x:c r="B183" t="str">
        <x:v>USL League Two</x:v>
      </x:c>
    </x:row>
    <x:row r="184">
      <x:c r="A184" t="str">
        <x:v>USA</x:v>
      </x:c>
      <x:c r="B184" t="str">
        <x:v>USL League Two</x:v>
      </x:c>
    </x:row>
    <x:row r="185">
      <x:c r="A185" t="str">
        <x:v>USA</x:v>
      </x:c>
      <x:c r="B185" t="str">
        <x:v>USL League Two</x:v>
      </x:c>
    </x:row>
    <x:row r="186">
      <x:c r="A186" t="str">
        <x:v>USA</x:v>
      </x:c>
      <x:c r="B186" t="str">
        <x:v>USL League Two</x:v>
      </x:c>
    </x:row>
    <x:row r="187">
      <x:c r="A187" t="str">
        <x:v>USA</x:v>
      </x:c>
      <x:c r="B187" t="str">
        <x:v>USL League Two</x:v>
      </x:c>
    </x:row>
    <x:row r="188">
      <x:c r="A188" t="str">
        <x:v>USA</x:v>
      </x:c>
      <x:c r="B188" t="str">
        <x:v>USL League Two</x:v>
      </x:c>
    </x:row>
    <x:row r="189">
      <x:c r="A189" t="str">
        <x:v>USA</x:v>
      </x:c>
      <x:c r="B189" t="str">
        <x:v>USL League Two</x:v>
      </x:c>
    </x:row>
    <x:row r="190">
      <x:c r="A190" t="str">
        <x:v>USA</x:v>
      </x:c>
      <x:c r="B190" t="str">
        <x:v>USL League Two</x:v>
      </x:c>
    </x:row>
    <x:row r="191">
      <x:c r="A191" t="str">
        <x:v>USA</x:v>
      </x:c>
      <x:c r="B191" t="str">
        <x:v>USL League Two</x:v>
      </x:c>
    </x:row>
    <x:row r="192">
      <x:c r="A192" t="str">
        <x:v>USA</x:v>
      </x:c>
      <x:c r="B192" t="str">
        <x:v>USL League Two</x:v>
      </x:c>
    </x:row>
    <x:row r="193">
      <x:c r="A193" t="str">
        <x:v>USA</x:v>
      </x:c>
      <x:c r="B193" t="str">
        <x:v>USL League Two</x:v>
      </x:c>
    </x:row>
    <x:row r="194">
      <x:c r="A194" t="str">
        <x:v>USA</x:v>
      </x:c>
      <x:c r="B194" t="str">
        <x:v>USL League Two</x:v>
      </x:c>
    </x:row>
    <x:row r="195">
      <x:c r="A195" t="str">
        <x:v>USA</x:v>
      </x:c>
      <x:c r="B195" t="str">
        <x:v>USL League Two</x:v>
      </x:c>
    </x:row>
    <x:row r="196">
      <x:c r="A196" t="str">
        <x:v>USA</x:v>
      </x:c>
      <x:c r="B196" t="str">
        <x:v>USL League Two</x:v>
      </x:c>
    </x:row>
    <x:row r="197">
      <x:c r="A197" t="str">
        <x:v>USA</x:v>
      </x:c>
      <x:c r="B197" t="str">
        <x:v>USL League Two</x:v>
      </x:c>
    </x:row>
    <x:row r="198">
      <x:c r="A198" t="str">
        <x:v>USA</x:v>
      </x:c>
      <x:c r="B198" t="str">
        <x:v>USL League Two</x:v>
      </x:c>
    </x:row>
    <x:row r="199">
      <x:c r="A199" t="str">
        <x:v>USA</x:v>
      </x:c>
      <x:c r="B199" t="str">
        <x:v>USL League Two</x:v>
      </x:c>
    </x:row>
    <x:row r="200">
      <x:c r="A200" t="str">
        <x:v>USA</x:v>
      </x:c>
      <x:c r="B200" t="str">
        <x:v>USL League Two</x:v>
      </x:c>
    </x:row>
  </x:sheetData>
  <x:pageMargins left="0.7" right="0.7" top="0.75" bottom="0.75" header="0.3" footer="0.3"/>
  <x:tableParts count="1">
    <x:tablePart xmlns:r="http://schemas.openxmlformats.org/officeDocument/2006/relationships" r:id="R8a14649c7e1647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6" t="str">
        <x:v>File</x:v>
      </x:c>
      <x:c r="B1" s="36" t="str">
        <x:v>Archivio USL League Two USA per GioOver2.5</x:v>
      </x:c>
    </x:row>
    <x:row r="2">
      <x:c r="A2" s="8" t="str">
        <x:v>Fonte</x:v>
      </x:c>
      <x:c r="B2" s="8" t="str">
        <x:v>Testo incollato dall'utente: Pasted text(1).txt</x:v>
      </x:c>
    </x:row>
    <x:row r="3">
      <x:c r="A3" s="8" t="str">
        <x:v>Partite normalizzate</x:v>
      </x:c>
      <x:c r="B3" s="8" t="n">
        <x:v>662</x:v>
      </x:c>
    </x:row>
    <x:row r="4">
      <x:c r="A4" s="8" t="str">
        <x:v>Squadre rilevate</x:v>
      </x:c>
      <x:c r="B4" s="8" t="n">
        <x:v>158</x:v>
      </x:c>
    </x:row>
    <x:row r="5">
      <x:c r="A5" s="8" t="str">
        <x:v>Come aggiornare</x:v>
      </x:c>
      <x:c r="B5" s="8" t="str">
        <x:v>Aggiungi le nuove partite in coda al foglio Partite_USL2, mantenendo le stesse colonne.</x:v>
      </x:c>
    </x:row>
    <x:row r="6">
      <x:c r="A6" s="8" t="str">
        <x:v>Colonne chiave</x:v>
      </x:c>
      <x:c r="B6" s="8" t="str">
        <x:v>Data, Division, Casa, Ospite, GolCasa, GolOspite, Stato.</x:v>
      </x:c>
    </x:row>
    <x:row r="7">
      <x:c r="A7" s="8" t="str">
        <x:v>Uso per GioOver2.5</x:v>
      </x:c>
      <x:c r="B7" s="8" t="str">
        <x:v>Usa Riepilogo_Squadre per ricavare GF/GA, Over2.5, ultimi 10; usa GioOver25_Template come formato di input finale.</x:v>
      </x:c>
    </x:row>
    <x:row r="8">
      <x:c r="A8" s="8" t="str">
        <x:v>Nota</x:v>
      </x:c>
      <x:c r="B8" s="8" t="str">
        <x:v>Il riepilogo squadre è calcolato sui risultati presenti al momento della generazione; dopo nuovi inserimenti può essere rigenerato.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40" t="str">
        <x:v>USL League Two - GioOver2.5</x:v>
      </x:c>
    </x:row>
    <x:row r="3">
      <x:c r="A3" s="45" t="str">
        <x:v>Partite totali</x:v>
      </x:c>
      <x:c r="B3" t="n">
        <x:v>662</x:v>
      </x:c>
    </x:row>
    <x:row r="4">
      <x:c r="A4" s="45" t="str">
        <x:v>Partite concluse</x:v>
      </x:c>
      <x:c r="B4" t="n">
        <x:v>661</x:v>
      </x:c>
    </x:row>
    <x:row r="5">
      <x:c r="A5" s="45" t="str">
        <x:v>Partite non giocate</x:v>
      </x:c>
      <x:c r="B5" t="n">
        <x:v>1</x:v>
      </x:c>
    </x:row>
    <x:row r="6">
      <x:c r="A6" s="45" t="str">
        <x:v>Squadre</x:v>
      </x:c>
      <x:c r="B6" t="n">
        <x:v>158</x:v>
      </x:c>
    </x:row>
    <x:row r="7">
      <x:c r="A7" s="45" t="str">
        <x:v>Over2.5 totali</x:v>
      </x:c>
      <x:c r="B7" t="n">
        <x:v>483</x:v>
      </x:c>
    </x:row>
    <x:row r="8">
      <x:c r="A8" s="45" t="str">
        <x:v>Over2.5 %</x:v>
      </x:c>
      <x:c r="B8" s="48" t="n">
        <x:v>0.731</x:v>
      </x:c>
    </x:row>
  </x:sheetData>
  <x:mergeCells>
    <x:mergeCell ref="A1:F1"/>
  </x:mergeCells>
  <x:pageMargins left="0.7" right="0.7" top="0.75" bottom="0.75" header="0.3" footer="0.3"/>
</x:worksheet>
</file>