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analisis\"/>
    </mc:Choice>
  </mc:AlternateContent>
  <bookViews>
    <workbookView xWindow="0" yWindow="0" windowWidth="28800" windowHeight="12585"/>
  </bookViews>
  <sheets>
    <sheet name="cor_woe" sheetId="1" r:id="rId1"/>
  </sheets>
  <calcPr calcId="0"/>
</workbook>
</file>

<file path=xl/sharedStrings.xml><?xml version="1.0" encoding="utf-8"?>
<sst xmlns="http://schemas.openxmlformats.org/spreadsheetml/2006/main" count="24" uniqueCount="12">
  <si>
    <t>edad_woe</t>
  </si>
  <si>
    <t>ci_pv_woe</t>
  </si>
  <si>
    <t>linea_total_1m_woe</t>
  </si>
  <si>
    <t>linea_activa_1m_woe</t>
  </si>
  <si>
    <t>por_mora_0_min1m6_min7m12_woe</t>
  </si>
  <si>
    <t>perfil_woe</t>
  </si>
  <si>
    <t>linea_activa_max1m12_flg_woe</t>
  </si>
  <si>
    <t>linea_total_max1m12_flg_woe</t>
  </si>
  <si>
    <t>linea_activa_max1m6_flg_woe</t>
  </si>
  <si>
    <t>linea_activa_max1m3_flg_woe</t>
  </si>
  <si>
    <t>linea_total_max1m3_flg_woe</t>
  </si>
  <si>
    <t>linea_activa_var1m3_woe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</si>
</sst>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F7" sqref="F7"/>
    </sheetView>
  </sheetViews>
  <sheetFormatPr baseColWidth="10" defaultRowHeight="15" x14ac:dyDescent="0.25"/>
  <cols>
    <col min="1" max="1" width="34.28515625" bestFit="1" customWidth="1"/>
    <col min="2" max="2" width="10.28515625" bestFit="1" customWidth="1"/>
    <col min="3" max="3" width="10.42578125" bestFit="1" customWidth="1"/>
    <col min="4" max="4" width="19.28515625" customWidth="1"/>
    <col min="5" max="5" width="20.28515625" customWidth="1"/>
    <col min="6" max="6" width="17.85546875" customWidth="1"/>
    <col min="7" max="7" width="10.7109375" bestFit="1" customWidth="1"/>
    <col min="8" max="13" width="17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 s="1"/>
      <c r="C2" s="1">
        <v>4.2625471350296602E-2</v>
      </c>
      <c r="D2" s="1">
        <v>-6.8739923737224595E-2</v>
      </c>
      <c r="E2" s="1">
        <v>-6.7652123690867996E-2</v>
      </c>
      <c r="F2" s="1">
        <v>7.3941417741973506E-2</v>
      </c>
      <c r="G2" s="1">
        <v>-0.156677926399619</v>
      </c>
      <c r="H2" s="1">
        <v>6.1863261004947302E-2</v>
      </c>
      <c r="I2" s="1">
        <v>6.22763080772816E-2</v>
      </c>
      <c r="J2" s="1">
        <v>5.91011431340785E-2</v>
      </c>
      <c r="K2" s="1">
        <v>6.36348382221021E-2</v>
      </c>
      <c r="L2" s="1">
        <v>6.3806516533260693E-2</v>
      </c>
      <c r="M2" s="1">
        <v>2.5065346837359899E-2</v>
      </c>
    </row>
    <row r="3" spans="1:13" x14ac:dyDescent="0.25">
      <c r="A3" t="s">
        <v>1</v>
      </c>
      <c r="B3" s="1">
        <v>4.2625471350296602E-2</v>
      </c>
      <c r="C3" s="1"/>
      <c r="D3" s="1">
        <v>-7.5812742740305597E-2</v>
      </c>
      <c r="E3" s="1">
        <v>-6.5391970000556507E-2</v>
      </c>
      <c r="F3" s="1">
        <v>2.48497751007925E-2</v>
      </c>
      <c r="G3" s="1">
        <v>-6.6725156100733998E-2</v>
      </c>
      <c r="H3" s="1">
        <v>5.8408422864010802E-2</v>
      </c>
      <c r="I3" s="1">
        <v>6.8219306775842994E-2</v>
      </c>
      <c r="J3" s="1">
        <v>5.8504041073319503E-2</v>
      </c>
      <c r="K3" s="1">
        <v>6.5295896028881001E-2</v>
      </c>
      <c r="L3" s="1">
        <v>7.4467739704109803E-2</v>
      </c>
      <c r="M3" s="1">
        <v>5.8886074813244302E-2</v>
      </c>
    </row>
    <row r="4" spans="1:13" x14ac:dyDescent="0.25">
      <c r="A4" t="s">
        <v>2</v>
      </c>
      <c r="B4" s="1">
        <v>-6.8739923737224595E-2</v>
      </c>
      <c r="C4" s="1">
        <v>-7.5812742740305597E-2</v>
      </c>
      <c r="D4" s="1"/>
      <c r="E4" s="1">
        <v>0.98922438738160601</v>
      </c>
      <c r="F4" s="1">
        <v>-0.34531992942105899</v>
      </c>
      <c r="G4" s="1">
        <v>9.6782696841815202E-2</v>
      </c>
      <c r="H4" s="1">
        <v>-0.84997091848390804</v>
      </c>
      <c r="I4" s="1">
        <v>-0.85567494347058903</v>
      </c>
      <c r="J4" s="1">
        <v>-0.91948689838925202</v>
      </c>
      <c r="K4" s="1">
        <v>-0.96099448952544197</v>
      </c>
      <c r="L4" s="1">
        <v>-0.97187054074467305</v>
      </c>
      <c r="M4" s="1">
        <v>-0.83755919576928195</v>
      </c>
    </row>
    <row r="5" spans="1:13" x14ac:dyDescent="0.25">
      <c r="A5" t="s">
        <v>3</v>
      </c>
      <c r="B5" s="1">
        <v>-6.7652123690867996E-2</v>
      </c>
      <c r="C5" s="1">
        <v>-6.5391970000556507E-2</v>
      </c>
      <c r="D5" s="1">
        <v>0.98922438738160601</v>
      </c>
      <c r="E5" s="1"/>
      <c r="F5" s="1">
        <v>-0.34666012261379697</v>
      </c>
      <c r="G5" s="1">
        <v>9.5331308261385195E-2</v>
      </c>
      <c r="H5" s="1">
        <v>-0.85835829057224899</v>
      </c>
      <c r="I5" s="1">
        <v>-0.84830500897406802</v>
      </c>
      <c r="J5" s="1">
        <v>-0.927964742188918</v>
      </c>
      <c r="K5" s="1">
        <v>-0.96954579025469501</v>
      </c>
      <c r="L5" s="1">
        <v>-0.96137458106122498</v>
      </c>
      <c r="M5" s="1">
        <v>-0.84727424119595296</v>
      </c>
    </row>
    <row r="6" spans="1:13" x14ac:dyDescent="0.25">
      <c r="A6" t="s">
        <v>4</v>
      </c>
      <c r="B6" s="1">
        <v>7.3941417741973506E-2</v>
      </c>
      <c r="C6" s="1">
        <v>2.48497751007925E-2</v>
      </c>
      <c r="D6" s="1">
        <v>-0.34531992942105899</v>
      </c>
      <c r="E6" s="1">
        <v>-0.34666012261379697</v>
      </c>
      <c r="F6" s="1"/>
      <c r="G6" s="1">
        <v>-0.12025579283737201</v>
      </c>
      <c r="H6" s="1">
        <v>0.28751159588198499</v>
      </c>
      <c r="I6" s="1">
        <v>0.28493760756777697</v>
      </c>
      <c r="J6" s="1">
        <v>0.31981789077652001</v>
      </c>
      <c r="K6" s="1">
        <v>0.334755745917447</v>
      </c>
      <c r="L6" s="1">
        <v>0.33456390842707601</v>
      </c>
      <c r="M6" s="1">
        <v>0.31509376823565999</v>
      </c>
    </row>
    <row r="7" spans="1:13" x14ac:dyDescent="0.25">
      <c r="A7" t="s">
        <v>5</v>
      </c>
      <c r="B7" s="1">
        <v>-0.156677926399619</v>
      </c>
      <c r="C7" s="1">
        <v>-6.6725156100733998E-2</v>
      </c>
      <c r="D7" s="1">
        <v>9.6782696841815202E-2</v>
      </c>
      <c r="E7" s="1">
        <v>9.5331308261385195E-2</v>
      </c>
      <c r="F7" s="1">
        <v>-0.12025579283737201</v>
      </c>
      <c r="G7" s="1"/>
      <c r="H7" s="1">
        <v>-8.8095017682375404E-2</v>
      </c>
      <c r="I7" s="1">
        <v>-8.9932678647382996E-2</v>
      </c>
      <c r="J7" s="1">
        <v>-9.6669037007267394E-2</v>
      </c>
      <c r="K7" s="1">
        <v>-9.0562893683210993E-2</v>
      </c>
      <c r="L7" s="1">
        <v>-9.2839461556531194E-2</v>
      </c>
      <c r="M7" s="1">
        <v>-7.2126019458355395E-2</v>
      </c>
    </row>
    <row r="8" spans="1:13" x14ac:dyDescent="0.25">
      <c r="A8" t="s">
        <v>6</v>
      </c>
      <c r="B8" s="1">
        <v>6.1863261004947302E-2</v>
      </c>
      <c r="C8" s="1">
        <v>5.8408422864010802E-2</v>
      </c>
      <c r="D8" s="1">
        <v>-0.84997091848390804</v>
      </c>
      <c r="E8" s="1">
        <v>-0.85835829057224899</v>
      </c>
      <c r="F8" s="1">
        <v>0.28751159588198499</v>
      </c>
      <c r="G8" s="1">
        <v>-8.8095017682375404E-2</v>
      </c>
      <c r="H8" s="1"/>
      <c r="I8" s="1">
        <v>0.98828777946388902</v>
      </c>
      <c r="J8" s="1">
        <v>0.924990197954636</v>
      </c>
      <c r="K8" s="1">
        <v>0.88532001190656795</v>
      </c>
      <c r="L8" s="1">
        <v>0.87530458595208505</v>
      </c>
      <c r="M8" s="1">
        <v>0.72726486931885803</v>
      </c>
    </row>
    <row r="9" spans="1:13" x14ac:dyDescent="0.25">
      <c r="A9" t="s">
        <v>7</v>
      </c>
      <c r="B9" s="1">
        <v>6.22763080772816E-2</v>
      </c>
      <c r="C9" s="1">
        <v>6.8219306775842994E-2</v>
      </c>
      <c r="D9" s="1">
        <v>-0.85567494347058903</v>
      </c>
      <c r="E9" s="1">
        <v>-0.84830500897406802</v>
      </c>
      <c r="F9" s="1">
        <v>0.28493760756777697</v>
      </c>
      <c r="G9" s="1">
        <v>-8.9932678647382996E-2</v>
      </c>
      <c r="H9" s="1">
        <v>0.98828777946388902</v>
      </c>
      <c r="I9" s="1"/>
      <c r="J9" s="1">
        <v>0.91415650876245003</v>
      </c>
      <c r="K9" s="1">
        <v>0.874950948682086</v>
      </c>
      <c r="L9" s="1">
        <v>0.88044128059993298</v>
      </c>
      <c r="M9" s="1">
        <v>0.71874698278122995</v>
      </c>
    </row>
    <row r="10" spans="1:13" x14ac:dyDescent="0.25">
      <c r="A10" t="s">
        <v>8</v>
      </c>
      <c r="B10" s="1">
        <v>5.91011431340785E-2</v>
      </c>
      <c r="C10" s="1">
        <v>5.8504041073319503E-2</v>
      </c>
      <c r="D10" s="1">
        <v>-0.91948689838925202</v>
      </c>
      <c r="E10" s="1">
        <v>-0.927964742188918</v>
      </c>
      <c r="F10" s="1">
        <v>0.31981789077652001</v>
      </c>
      <c r="G10" s="1">
        <v>-9.6669037007267394E-2</v>
      </c>
      <c r="H10" s="1">
        <v>0.924990197954636</v>
      </c>
      <c r="I10" s="1">
        <v>0.91415650876245003</v>
      </c>
      <c r="J10" s="1"/>
      <c r="K10" s="1">
        <v>0.957112857913751</v>
      </c>
      <c r="L10" s="1">
        <v>0.94686474647434904</v>
      </c>
      <c r="M10" s="1">
        <v>0.78624062279471296</v>
      </c>
    </row>
    <row r="11" spans="1:13" x14ac:dyDescent="0.25">
      <c r="A11" t="s">
        <v>9</v>
      </c>
      <c r="B11" s="1">
        <v>6.36348382221021E-2</v>
      </c>
      <c r="C11" s="1">
        <v>6.5295896028881001E-2</v>
      </c>
      <c r="D11" s="1">
        <v>-0.96099448952544197</v>
      </c>
      <c r="E11" s="1">
        <v>-0.96954579025469501</v>
      </c>
      <c r="F11" s="1">
        <v>0.334755745917447</v>
      </c>
      <c r="G11" s="1">
        <v>-9.0562893683210993E-2</v>
      </c>
      <c r="H11" s="1">
        <v>0.88532001190656795</v>
      </c>
      <c r="I11" s="1">
        <v>0.874950948682086</v>
      </c>
      <c r="J11" s="1">
        <v>0.957112857913751</v>
      </c>
      <c r="K11" s="1"/>
      <c r="L11" s="1">
        <v>0.98959381236053701</v>
      </c>
      <c r="M11" s="1">
        <v>0.82147117374277701</v>
      </c>
    </row>
    <row r="12" spans="1:13" x14ac:dyDescent="0.25">
      <c r="A12" t="s">
        <v>10</v>
      </c>
      <c r="B12" s="1">
        <v>6.3806516533260693E-2</v>
      </c>
      <c r="C12" s="1">
        <v>7.4467739704109803E-2</v>
      </c>
      <c r="D12" s="1">
        <v>-0.97187054074467305</v>
      </c>
      <c r="E12" s="1">
        <v>-0.96137458106122498</v>
      </c>
      <c r="F12" s="1">
        <v>0.33456390842707601</v>
      </c>
      <c r="G12" s="1">
        <v>-9.2839461556531194E-2</v>
      </c>
      <c r="H12" s="1">
        <v>0.87530458595208505</v>
      </c>
      <c r="I12" s="1">
        <v>0.88044128059993298</v>
      </c>
      <c r="J12" s="1">
        <v>0.94686474647434904</v>
      </c>
      <c r="K12" s="1">
        <v>0.98959381236053701</v>
      </c>
      <c r="L12" s="1"/>
      <c r="M12" s="1">
        <v>0.81397288463108397</v>
      </c>
    </row>
    <row r="13" spans="1:13" x14ac:dyDescent="0.25">
      <c r="A13" t="s">
        <v>11</v>
      </c>
      <c r="B13" s="1">
        <v>2.5065346837359899E-2</v>
      </c>
      <c r="C13" s="1">
        <v>5.8886074813244302E-2</v>
      </c>
      <c r="D13" s="1">
        <v>-0.83755919576928195</v>
      </c>
      <c r="E13" s="1">
        <v>-0.84727424119595296</v>
      </c>
      <c r="F13" s="1">
        <v>0.31509376823565999</v>
      </c>
      <c r="G13" s="1">
        <v>-7.2126019458355395E-2</v>
      </c>
      <c r="H13" s="1">
        <v>0.72726486931885803</v>
      </c>
      <c r="I13" s="1">
        <v>0.71874698278122995</v>
      </c>
      <c r="J13" s="1">
        <v>0.78624062279471296</v>
      </c>
      <c r="K13" s="1">
        <v>0.82147117374277701</v>
      </c>
      <c r="L13" s="1">
        <v>0.81397288463108397</v>
      </c>
      <c r="M13" s="1"/>
    </row>
  </sheetData>
  <conditionalFormatting sqref="B2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cor_woe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2021-09-09T20:40:51Z</dcterms:created>
  <dcterms:modified xsi:type="dcterms:W3CDTF">2021-09-09T20:40:51Z</dcterms:modified>
</cp:coreProperties>
</file>