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/>
  </bookViews>
  <sheets>
    <sheet name="data_wbng_num" sheetId="1" r:id="rId1"/>
  </sheets>
  <calcPr calcId="152511"/>
</workbook>
</file>

<file path=xl/sharedStrings.xml><?xml version="1.0" encoding="utf-8"?>
<sst xmlns="http://schemas.openxmlformats.org/spreadsheetml/2006/main" count="175" uniqueCount="154">
  <si>
    <t>var</t>
  </si>
  <si>
    <t>iv</t>
  </si>
  <si>
    <t>ci</t>
  </si>
  <si>
    <t>saldo_cal4_max1m6</t>
  </si>
  <si>
    <t>por_cal34_max1m3</t>
  </si>
  <si>
    <t>saldo_cal34_max1m3</t>
  </si>
  <si>
    <t>por_mora90_max1m3</t>
  </si>
  <si>
    <t>saldo_mora90_max1m3</t>
  </si>
  <si>
    <t>por_mora60_max1m3</t>
  </si>
  <si>
    <t>saldo_mora60_max1m3</t>
  </si>
  <si>
    <t>frec_calificacion_0_1m12</t>
  </si>
  <si>
    <t>por_cal4_max1m6</t>
  </si>
  <si>
    <t>ci_pv</t>
  </si>
  <si>
    <t>por_mora90_max1m6</t>
  </si>
  <si>
    <t>saldo_mora90_max1m6</t>
  </si>
  <si>
    <t>provision</t>
  </si>
  <si>
    <t>por_mora60_max1m6</t>
  </si>
  <si>
    <t>saldo_mora60_max1m6</t>
  </si>
  <si>
    <t>por_cal4_max1m3</t>
  </si>
  <si>
    <t>frec_por_cal0_100_1m12</t>
  </si>
  <si>
    <t>saldo_cal4_max1m3</t>
  </si>
  <si>
    <t>por_mora60_max1m12</t>
  </si>
  <si>
    <t>saldo_mora60_max1m12</t>
  </si>
  <si>
    <t>calificacion_max1m12</t>
  </si>
  <si>
    <t>por_mora90_max1m12</t>
  </si>
  <si>
    <t>saldo_mora90_max1m12</t>
  </si>
  <si>
    <t>por_castigo_max1m6</t>
  </si>
  <si>
    <t>saldo_castigo_max1m6</t>
  </si>
  <si>
    <t>por_cal4_1m</t>
  </si>
  <si>
    <t>por_cal0_min1m3</t>
  </si>
  <si>
    <t>saldo_cal34_max1m6</t>
  </si>
  <si>
    <t>por_cal34_1m</t>
  </si>
  <si>
    <t>por_mora_0_min1m6</t>
  </si>
  <si>
    <t>por_cal4_max1m12</t>
  </si>
  <si>
    <t>por_castigo_max1m3</t>
  </si>
  <si>
    <t>saldo_castigo_max1m3</t>
  </si>
  <si>
    <t>por_mora90_1m</t>
  </si>
  <si>
    <t>saldo_mora90_1m</t>
  </si>
  <si>
    <t>saldo_cal4_max1m12</t>
  </si>
  <si>
    <t>por_mora60_1m</t>
  </si>
  <si>
    <t>saldo_mora60_1m</t>
  </si>
  <si>
    <t>por_mora_0_min1m3</t>
  </si>
  <si>
    <t>por_cal34_max1m12</t>
  </si>
  <si>
    <t>por_cal34_max1m6</t>
  </si>
  <si>
    <t>saldo_cal4_1m</t>
  </si>
  <si>
    <t>saldo_cal34_max1m12</t>
  </si>
  <si>
    <t>saldo_cal34_1m</t>
  </si>
  <si>
    <t>por_vig_min1m3</t>
  </si>
  <si>
    <t>frec_mora_0_1m12</t>
  </si>
  <si>
    <t>por_vig_min1m6</t>
  </si>
  <si>
    <t>por_castigo_1m</t>
  </si>
  <si>
    <t>saldo_castigo_1m</t>
  </si>
  <si>
    <t>calificacion_max1m3</t>
  </si>
  <si>
    <t>por_vig_1m</t>
  </si>
  <si>
    <t>por_cal234_max1m3</t>
  </si>
  <si>
    <t>por_mora30_1m</t>
  </si>
  <si>
    <t>saldo_mora30_1m</t>
  </si>
  <si>
    <t>saldo_cal234_max1m3</t>
  </si>
  <si>
    <t>por_mora30_max1m3</t>
  </si>
  <si>
    <t>saldo_mora30_max1m3</t>
  </si>
  <si>
    <t>por_cal234_1m</t>
  </si>
  <si>
    <t>por_vig_min1m12</t>
  </si>
  <si>
    <t>por_cal0_min1m6</t>
  </si>
  <si>
    <t>frec_por_cal4_100_1m12</t>
  </si>
  <si>
    <t>can_emp_1m</t>
  </si>
  <si>
    <t>por_cal0_1m</t>
  </si>
  <si>
    <t>por_mora_0_1m</t>
  </si>
  <si>
    <t>edad</t>
  </si>
  <si>
    <t>por_castigo_max1m12</t>
  </si>
  <si>
    <t>saldo_castigo_max1m12</t>
  </si>
  <si>
    <t>saldo_cal234_1m</t>
  </si>
  <si>
    <t>por_mora30_max1m6</t>
  </si>
  <si>
    <t>saldo_mora30_max1m6</t>
  </si>
  <si>
    <t>por_cal1234_max1m3</t>
  </si>
  <si>
    <t>saldo_cal1234_max1m3</t>
  </si>
  <si>
    <t>por_cal1234_1m</t>
  </si>
  <si>
    <t>disp_efectivo_max1m6</t>
  </si>
  <si>
    <t>frec_calificacion_4_1m12</t>
  </si>
  <si>
    <t>por_uso_efectivo_max1m6</t>
  </si>
  <si>
    <t>saldo_cal234_max1m6</t>
  </si>
  <si>
    <t>frec_mora90_1m12</t>
  </si>
  <si>
    <t>frec_mora120_1m12</t>
  </si>
  <si>
    <t>frec_mora60_1m12</t>
  </si>
  <si>
    <t>calificacion_1m</t>
  </si>
  <si>
    <t>por_cal234_max1m6</t>
  </si>
  <si>
    <t>saldo_cal1234_1m</t>
  </si>
  <si>
    <t>por_mora_0_min1m12</t>
  </si>
  <si>
    <t>calificacion_max1m6</t>
  </si>
  <si>
    <t>frec_calificacion_34_1m12</t>
  </si>
  <si>
    <t>por_mora30_max1m12</t>
  </si>
  <si>
    <t>saldo_mora30_max1m12</t>
  </si>
  <si>
    <t>frec_mora30_1m12</t>
  </si>
  <si>
    <t>linea_usada_max1m6</t>
  </si>
  <si>
    <t>linea_total_max1m6</t>
  </si>
  <si>
    <t>por_uso_linea_max1m6</t>
  </si>
  <si>
    <t>disp_efectivo_max1m12</t>
  </si>
  <si>
    <t>por_mora0_max1m3</t>
  </si>
  <si>
    <t>saldo_mora0_max1m3</t>
  </si>
  <si>
    <t>mora_max1m3</t>
  </si>
  <si>
    <t>por_uso_efectivo_max1m12</t>
  </si>
  <si>
    <t>frec_calificacion_1234_1m12</t>
  </si>
  <si>
    <t>por_cal234_max1m12</t>
  </si>
  <si>
    <t>frec_mora0_1m12</t>
  </si>
  <si>
    <t>por_mora0_1m</t>
  </si>
  <si>
    <t>saldo_mora0_1m</t>
  </si>
  <si>
    <t>mora_1m</t>
  </si>
  <si>
    <t>saldo_cal234_max1m12</t>
  </si>
  <si>
    <t>frec_calificacion_234_1m12</t>
  </si>
  <si>
    <t>linea_activa_max1m6</t>
  </si>
  <si>
    <t>linea_total_max1m12</t>
  </si>
  <si>
    <t>linea_usada_max1m12</t>
  </si>
  <si>
    <t>por_uso_linea_max1m12</t>
  </si>
  <si>
    <t>linea_activa_max1m12</t>
  </si>
  <si>
    <t>por_cal0_min1m12</t>
  </si>
  <si>
    <t>saldo_cal1234_max1m6</t>
  </si>
  <si>
    <t>cv_saldo_1m12</t>
  </si>
  <si>
    <t>por_cal1234_max1m6</t>
  </si>
  <si>
    <t>por_mora0_max1m6</t>
  </si>
  <si>
    <t>saldo_mora0_max1m6</t>
  </si>
  <si>
    <t>mora_max1m6</t>
  </si>
  <si>
    <t>saldo_int</t>
  </si>
  <si>
    <t>cuotas_pend</t>
  </si>
  <si>
    <t>mora</t>
  </si>
  <si>
    <t>por_cal1234_max1m12</t>
  </si>
  <si>
    <t>saldo_cal1234_max1m12</t>
  </si>
  <si>
    <t>por_mora0_max1m12</t>
  </si>
  <si>
    <t>saldo_mora0_max1m12</t>
  </si>
  <si>
    <t>mora_max1m12</t>
  </si>
  <si>
    <t>cap_ref</t>
  </si>
  <si>
    <t>por_novig_max1m6</t>
  </si>
  <si>
    <t>saldo_novig_max1m6</t>
  </si>
  <si>
    <t>saldo_1m</t>
  </si>
  <si>
    <t>expcred_1m12</t>
  </si>
  <si>
    <t>cm_1m</t>
  </si>
  <si>
    <t>por_me_max1m3</t>
  </si>
  <si>
    <t>saldo_me_max1m3</t>
  </si>
  <si>
    <t>por_me_max1m12</t>
  </si>
  <si>
    <t>saldo_me_max1m12</t>
  </si>
  <si>
    <t>saldo_max1m3</t>
  </si>
  <si>
    <t>por_novig_1m</t>
  </si>
  <si>
    <t>saldo_novig_1m</t>
  </si>
  <si>
    <t>por_me_max1m6</t>
  </si>
  <si>
    <t>saldo_me_max1m6</t>
  </si>
  <si>
    <t>por_me_1m</t>
  </si>
  <si>
    <t>saldo_me_1m</t>
  </si>
  <si>
    <t>saldo_max1m12</t>
  </si>
  <si>
    <t>por_novig_max1m12</t>
  </si>
  <si>
    <t>saldo_novig_max1m12</t>
  </si>
  <si>
    <t>por_novig_max1m3</t>
  </si>
  <si>
    <t>saldo_novig_max1m3</t>
  </si>
  <si>
    <t>saldo_max1m6</t>
  </si>
  <si>
    <t>cap_jud</t>
  </si>
  <si>
    <t>cap_ven</t>
  </si>
  <si>
    <t>saldo_mora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</si>
</sst>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33" borderId="0" xfId="0" applyFont="1" applyFill="1" applyAlignment="1">
      <alignment horizontal="center"/>
    </xf>
    <xf numFmtId="10" fontId="0" fillId="0" borderId="10" xfId="1" applyNumberFormat="1" applyFont="1" applyBorder="1"/>
    <xf numFmtId="0" fontId="18" fillId="0" borderId="10" xfId="0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3"/>
  <sheetViews>
    <sheetView tabSelected="1" topLeftCell="A67" zoomScale="175" zoomScaleNormal="175" workbookViewId="0">
      <selection activeCell="D78" sqref="D78"/>
    </sheetView>
  </sheetViews>
  <sheetFormatPr baseColWidth="10" defaultRowHeight="15" x14ac:dyDescent="0.25"/>
  <cols>
    <col min="1" max="1" width="2.42578125" customWidth="1"/>
    <col min="2" max="2" width="26.42578125" bestFit="1" customWidth="1"/>
    <col min="3" max="3" width="12" bestFit="1" customWidth="1"/>
    <col min="4" max="4" width="25.140625" bestFit="1" customWidth="1"/>
  </cols>
  <sheetData>
    <row r="1" spans="2:4" ht="15.75" thickBot="1" x14ac:dyDescent="0.3">
      <c r="B1" s="1" t="s">
        <v>0</v>
      </c>
      <c r="C1" s="1" t="s">
        <v>1</v>
      </c>
    </row>
    <row r="2" spans="2:4" x14ac:dyDescent="0.25">
      <c r="B2" s="9" t="s">
        <v>2</v>
      </c>
      <c r="C2" s="5">
        <v>9.6409827043201404E-2</v>
      </c>
      <c r="D2" t="s">
        <v>2</v>
      </c>
    </row>
    <row r="3" spans="2:4" x14ac:dyDescent="0.25">
      <c r="B3" s="10" t="s">
        <v>3</v>
      </c>
      <c r="C3" s="6">
        <v>5.7711792906836E-2</v>
      </c>
      <c r="D3" t="s">
        <v>3</v>
      </c>
    </row>
    <row r="4" spans="2:4" x14ac:dyDescent="0.25">
      <c r="B4" s="10" t="s">
        <v>4</v>
      </c>
      <c r="C4" s="6">
        <v>5.7498716220529003E-2</v>
      </c>
      <c r="D4" t="s">
        <v>4</v>
      </c>
    </row>
    <row r="5" spans="2:4" x14ac:dyDescent="0.25">
      <c r="B5" s="10" t="s">
        <v>5</v>
      </c>
      <c r="C5" s="6">
        <v>5.7324024634470998E-2</v>
      </c>
    </row>
    <row r="6" spans="2:4" x14ac:dyDescent="0.25">
      <c r="B6" s="10" t="s">
        <v>6</v>
      </c>
      <c r="C6" s="6">
        <v>5.6243074244038002E-2</v>
      </c>
      <c r="D6" t="s">
        <v>6</v>
      </c>
    </row>
    <row r="7" spans="2:4" x14ac:dyDescent="0.25">
      <c r="B7" s="10" t="s">
        <v>7</v>
      </c>
      <c r="C7" s="6">
        <v>5.6243074244038002E-2</v>
      </c>
    </row>
    <row r="8" spans="2:4" x14ac:dyDescent="0.25">
      <c r="B8" s="10" t="s">
        <v>8</v>
      </c>
      <c r="C8" s="6">
        <v>5.6107361937252499E-2</v>
      </c>
      <c r="D8" t="s">
        <v>8</v>
      </c>
    </row>
    <row r="9" spans="2:4" x14ac:dyDescent="0.25">
      <c r="B9" s="10" t="s">
        <v>9</v>
      </c>
      <c r="C9" s="6">
        <v>5.6107361937252499E-2</v>
      </c>
    </row>
    <row r="10" spans="2:4" x14ac:dyDescent="0.25">
      <c r="B10" s="10" t="s">
        <v>10</v>
      </c>
      <c r="C10" s="6">
        <v>5.6030908580509402E-2</v>
      </c>
      <c r="D10" t="s">
        <v>10</v>
      </c>
    </row>
    <row r="11" spans="2:4" x14ac:dyDescent="0.25">
      <c r="B11" s="10" t="s">
        <v>11</v>
      </c>
      <c r="C11" s="6">
        <v>5.5970502726192403E-2</v>
      </c>
    </row>
    <row r="12" spans="2:4" x14ac:dyDescent="0.25">
      <c r="B12" s="10" t="s">
        <v>12</v>
      </c>
      <c r="C12" s="6">
        <v>5.5716166411374703E-2</v>
      </c>
      <c r="D12" t="s">
        <v>12</v>
      </c>
    </row>
    <row r="13" spans="2:4" x14ac:dyDescent="0.25">
      <c r="B13" s="10" t="s">
        <v>13</v>
      </c>
      <c r="C13" s="6">
        <v>5.4854832044395403E-2</v>
      </c>
    </row>
    <row r="14" spans="2:4" x14ac:dyDescent="0.25">
      <c r="B14" s="10" t="s">
        <v>14</v>
      </c>
      <c r="C14" s="6">
        <v>5.4854832044395403E-2</v>
      </c>
    </row>
    <row r="15" spans="2:4" x14ac:dyDescent="0.25">
      <c r="B15" s="10" t="s">
        <v>15</v>
      </c>
      <c r="C15" s="6">
        <v>5.4489309091045698E-2</v>
      </c>
      <c r="D15" t="s">
        <v>15</v>
      </c>
    </row>
    <row r="16" spans="2:4" x14ac:dyDescent="0.25">
      <c r="B16" s="10" t="s">
        <v>16</v>
      </c>
      <c r="C16" s="6">
        <v>5.3840329153709399E-2</v>
      </c>
    </row>
    <row r="17" spans="2:4" x14ac:dyDescent="0.25">
      <c r="B17" s="10" t="s">
        <v>17</v>
      </c>
      <c r="C17" s="6">
        <v>5.3840329153709399E-2</v>
      </c>
    </row>
    <row r="18" spans="2:4" x14ac:dyDescent="0.25">
      <c r="B18" s="10" t="s">
        <v>18</v>
      </c>
      <c r="C18" s="6">
        <v>5.3774208876841798E-2</v>
      </c>
    </row>
    <row r="19" spans="2:4" x14ac:dyDescent="0.25">
      <c r="B19" s="10" t="s">
        <v>19</v>
      </c>
      <c r="C19" s="6">
        <v>5.3459339056193399E-2</v>
      </c>
      <c r="D19" t="s">
        <v>19</v>
      </c>
    </row>
    <row r="20" spans="2:4" x14ac:dyDescent="0.25">
      <c r="B20" s="10" t="s">
        <v>20</v>
      </c>
      <c r="C20" s="6">
        <v>5.3426605327738297E-2</v>
      </c>
    </row>
    <row r="21" spans="2:4" x14ac:dyDescent="0.25">
      <c r="B21" s="10" t="s">
        <v>21</v>
      </c>
      <c r="C21" s="6">
        <v>5.29799043808383E-2</v>
      </c>
    </row>
    <row r="22" spans="2:4" x14ac:dyDescent="0.25">
      <c r="B22" s="10" t="s">
        <v>22</v>
      </c>
      <c r="C22" s="6">
        <v>5.29799043808383E-2</v>
      </c>
    </row>
    <row r="23" spans="2:4" x14ac:dyDescent="0.25">
      <c r="B23" s="10" t="s">
        <v>23</v>
      </c>
      <c r="C23" s="6">
        <v>5.2473036014056201E-2</v>
      </c>
      <c r="D23" t="s">
        <v>23</v>
      </c>
    </row>
    <row r="24" spans="2:4" x14ac:dyDescent="0.25">
      <c r="B24" s="10" t="s">
        <v>24</v>
      </c>
      <c r="C24" s="6">
        <v>5.2151550787784197E-2</v>
      </c>
    </row>
    <row r="25" spans="2:4" x14ac:dyDescent="0.25">
      <c r="B25" s="10" t="s">
        <v>25</v>
      </c>
      <c r="C25" s="6">
        <v>5.2151550787784197E-2</v>
      </c>
    </row>
    <row r="26" spans="2:4" x14ac:dyDescent="0.25">
      <c r="B26" s="10" t="s">
        <v>26</v>
      </c>
      <c r="C26" s="6">
        <v>5.1915437972565502E-2</v>
      </c>
      <c r="D26" t="s">
        <v>26</v>
      </c>
    </row>
    <row r="27" spans="2:4" x14ac:dyDescent="0.25">
      <c r="B27" s="10" t="s">
        <v>27</v>
      </c>
      <c r="C27" s="6">
        <v>5.1915437972565502E-2</v>
      </c>
    </row>
    <row r="28" spans="2:4" x14ac:dyDescent="0.25">
      <c r="B28" s="10" t="s">
        <v>28</v>
      </c>
      <c r="C28" s="6">
        <v>5.1549252634636902E-2</v>
      </c>
      <c r="D28" t="s">
        <v>28</v>
      </c>
    </row>
    <row r="29" spans="2:4" x14ac:dyDescent="0.25">
      <c r="B29" s="10" t="s">
        <v>29</v>
      </c>
      <c r="C29" s="6">
        <v>5.08865162758705E-2</v>
      </c>
    </row>
    <row r="30" spans="2:4" x14ac:dyDescent="0.25">
      <c r="B30" s="10" t="s">
        <v>30</v>
      </c>
      <c r="C30" s="6">
        <v>5.0809635643486603E-2</v>
      </c>
    </row>
    <row r="31" spans="2:4" x14ac:dyDescent="0.25">
      <c r="B31" s="10" t="s">
        <v>31</v>
      </c>
      <c r="C31" s="6">
        <v>5.0792028518423397E-2</v>
      </c>
    </row>
    <row r="32" spans="2:4" x14ac:dyDescent="0.25">
      <c r="B32" s="10" t="s">
        <v>32</v>
      </c>
      <c r="C32" s="6">
        <v>5.0602134035465401E-2</v>
      </c>
    </row>
    <row r="33" spans="2:3" x14ac:dyDescent="0.25">
      <c r="B33" s="10" t="s">
        <v>33</v>
      </c>
      <c r="C33" s="6">
        <v>5.0486208664435997E-2</v>
      </c>
    </row>
    <row r="34" spans="2:3" x14ac:dyDescent="0.25">
      <c r="B34" s="10" t="s">
        <v>34</v>
      </c>
      <c r="C34" s="6">
        <v>5.0473962597841003E-2</v>
      </c>
    </row>
    <row r="35" spans="2:3" x14ac:dyDescent="0.25">
      <c r="B35" s="10" t="s">
        <v>35</v>
      </c>
      <c r="C35" s="6">
        <v>5.0473962597841003E-2</v>
      </c>
    </row>
    <row r="36" spans="2:3" x14ac:dyDescent="0.25">
      <c r="B36" s="10" t="s">
        <v>36</v>
      </c>
      <c r="C36" s="6">
        <v>5.01145954771176E-2</v>
      </c>
    </row>
    <row r="37" spans="2:3" x14ac:dyDescent="0.25">
      <c r="B37" s="10" t="s">
        <v>37</v>
      </c>
      <c r="C37" s="6">
        <v>5.01145954771176E-2</v>
      </c>
    </row>
    <row r="38" spans="2:3" x14ac:dyDescent="0.25">
      <c r="B38" s="10" t="s">
        <v>38</v>
      </c>
      <c r="C38" s="6">
        <v>4.97699900283178E-2</v>
      </c>
    </row>
    <row r="39" spans="2:3" x14ac:dyDescent="0.25">
      <c r="B39" s="10" t="s">
        <v>39</v>
      </c>
      <c r="C39" s="6">
        <v>4.9748596118291799E-2</v>
      </c>
    </row>
    <row r="40" spans="2:3" x14ac:dyDescent="0.25">
      <c r="B40" s="10" t="s">
        <v>40</v>
      </c>
      <c r="C40" s="6">
        <v>4.9748596118291799E-2</v>
      </c>
    </row>
    <row r="41" spans="2:3" x14ac:dyDescent="0.25">
      <c r="B41" s="10" t="s">
        <v>41</v>
      </c>
      <c r="C41" s="6">
        <v>4.9346636731741798E-2</v>
      </c>
    </row>
    <row r="42" spans="2:3" x14ac:dyDescent="0.25">
      <c r="B42" s="10" t="s">
        <v>42</v>
      </c>
      <c r="C42" s="6">
        <v>4.91630342633547E-2</v>
      </c>
    </row>
    <row r="43" spans="2:3" x14ac:dyDescent="0.25">
      <c r="B43" s="10" t="s">
        <v>43</v>
      </c>
      <c r="C43" s="6">
        <v>4.9102286229810499E-2</v>
      </c>
    </row>
    <row r="44" spans="2:3" x14ac:dyDescent="0.25">
      <c r="B44" s="10" t="s">
        <v>44</v>
      </c>
      <c r="C44" s="6">
        <v>4.9067374984785903E-2</v>
      </c>
    </row>
    <row r="45" spans="2:3" x14ac:dyDescent="0.25">
      <c r="B45" s="10" t="s">
        <v>45</v>
      </c>
      <c r="C45" s="6">
        <v>4.8496700562529298E-2</v>
      </c>
    </row>
    <row r="46" spans="2:3" x14ac:dyDescent="0.25">
      <c r="B46" s="10" t="s">
        <v>46</v>
      </c>
      <c r="C46" s="6">
        <v>4.8275989283015699E-2</v>
      </c>
    </row>
    <row r="47" spans="2:3" x14ac:dyDescent="0.25">
      <c r="B47" s="10" t="s">
        <v>47</v>
      </c>
      <c r="C47" s="6">
        <v>4.79845641574271E-2</v>
      </c>
    </row>
    <row r="48" spans="2:3" x14ac:dyDescent="0.25">
      <c r="B48" s="10" t="s">
        <v>48</v>
      </c>
      <c r="C48" s="6">
        <v>4.7320955724907597E-2</v>
      </c>
    </row>
    <row r="49" spans="2:4" x14ac:dyDescent="0.25">
      <c r="B49" s="10" t="s">
        <v>49</v>
      </c>
      <c r="C49" s="6">
        <v>4.6135154918034701E-2</v>
      </c>
    </row>
    <row r="50" spans="2:4" x14ac:dyDescent="0.25">
      <c r="B50" s="10" t="s">
        <v>50</v>
      </c>
      <c r="C50" s="6">
        <v>4.6046790139418703E-2</v>
      </c>
    </row>
    <row r="51" spans="2:4" x14ac:dyDescent="0.25">
      <c r="B51" s="10" t="s">
        <v>51</v>
      </c>
      <c r="C51" s="6">
        <v>4.6046790139418703E-2</v>
      </c>
    </row>
    <row r="52" spans="2:4" x14ac:dyDescent="0.25">
      <c r="B52" s="10" t="s">
        <v>52</v>
      </c>
      <c r="C52" s="6">
        <v>4.5565302408065403E-2</v>
      </c>
    </row>
    <row r="53" spans="2:4" x14ac:dyDescent="0.25">
      <c r="B53" s="10" t="s">
        <v>53</v>
      </c>
      <c r="C53" s="6">
        <v>4.4645982211790898E-2</v>
      </c>
    </row>
    <row r="54" spans="2:4" x14ac:dyDescent="0.25">
      <c r="B54" s="10" t="s">
        <v>54</v>
      </c>
      <c r="C54" s="6">
        <v>4.4301418889866301E-2</v>
      </c>
    </row>
    <row r="55" spans="2:4" x14ac:dyDescent="0.25">
      <c r="B55" s="10" t="s">
        <v>55</v>
      </c>
      <c r="C55" s="6">
        <v>4.3953925777714099E-2</v>
      </c>
    </row>
    <row r="56" spans="2:4" x14ac:dyDescent="0.25">
      <c r="B56" s="10" t="s">
        <v>56</v>
      </c>
      <c r="C56" s="6">
        <v>4.3953925777714099E-2</v>
      </c>
    </row>
    <row r="57" spans="2:4" x14ac:dyDescent="0.25">
      <c r="B57" s="10" t="s">
        <v>57</v>
      </c>
      <c r="C57" s="6">
        <v>4.3921576269069403E-2</v>
      </c>
    </row>
    <row r="58" spans="2:4" x14ac:dyDescent="0.25">
      <c r="B58" s="10" t="s">
        <v>58</v>
      </c>
      <c r="C58" s="6">
        <v>4.3794772382473E-2</v>
      </c>
    </row>
    <row r="59" spans="2:4" x14ac:dyDescent="0.25">
      <c r="B59" s="10" t="s">
        <v>59</v>
      </c>
      <c r="C59" s="6">
        <v>4.3794772382473E-2</v>
      </c>
    </row>
    <row r="60" spans="2:4" x14ac:dyDescent="0.25">
      <c r="B60" s="10" t="s">
        <v>60</v>
      </c>
      <c r="C60" s="6">
        <v>4.3618552366741697E-2</v>
      </c>
    </row>
    <row r="61" spans="2:4" x14ac:dyDescent="0.25">
      <c r="B61" s="10" t="s">
        <v>61</v>
      </c>
      <c r="C61" s="6">
        <v>4.3320127747082902E-2</v>
      </c>
    </row>
    <row r="62" spans="2:4" x14ac:dyDescent="0.25">
      <c r="B62" s="10" t="s">
        <v>62</v>
      </c>
      <c r="C62" s="6">
        <v>4.3248211191070703E-2</v>
      </c>
    </row>
    <row r="63" spans="2:4" x14ac:dyDescent="0.25">
      <c r="B63" s="10" t="s">
        <v>63</v>
      </c>
      <c r="C63" s="6">
        <v>4.2455439669020899E-2</v>
      </c>
    </row>
    <row r="64" spans="2:4" x14ac:dyDescent="0.25">
      <c r="B64" s="10" t="s">
        <v>64</v>
      </c>
      <c r="C64" s="6">
        <v>4.2293858207001503E-2</v>
      </c>
      <c r="D64" t="s">
        <v>64</v>
      </c>
    </row>
    <row r="65" spans="2:4" x14ac:dyDescent="0.25">
      <c r="B65" s="10" t="s">
        <v>65</v>
      </c>
      <c r="C65" s="6">
        <v>4.2109279059904199E-2</v>
      </c>
    </row>
    <row r="66" spans="2:4" x14ac:dyDescent="0.25">
      <c r="B66" s="10" t="s">
        <v>66</v>
      </c>
      <c r="C66" s="6">
        <v>4.1894700697227602E-2</v>
      </c>
    </row>
    <row r="67" spans="2:4" x14ac:dyDescent="0.25">
      <c r="B67" s="10" t="s">
        <v>67</v>
      </c>
      <c r="C67" s="6">
        <v>4.18184340690071E-2</v>
      </c>
      <c r="D67" t="s">
        <v>67</v>
      </c>
    </row>
    <row r="68" spans="2:4" x14ac:dyDescent="0.25">
      <c r="B68" s="10" t="s">
        <v>68</v>
      </c>
      <c r="C68" s="6">
        <v>4.1786889349065597E-2</v>
      </c>
    </row>
    <row r="69" spans="2:4" x14ac:dyDescent="0.25">
      <c r="B69" s="10" t="s">
        <v>69</v>
      </c>
      <c r="C69" s="6">
        <v>4.1786889349065597E-2</v>
      </c>
    </row>
    <row r="70" spans="2:4" x14ac:dyDescent="0.25">
      <c r="B70" s="10" t="s">
        <v>70</v>
      </c>
      <c r="C70" s="6">
        <v>4.1168938379781E-2</v>
      </c>
    </row>
    <row r="71" spans="2:4" x14ac:dyDescent="0.25">
      <c r="B71" s="10" t="s">
        <v>71</v>
      </c>
      <c r="C71" s="6">
        <v>4.08086872790481E-2</v>
      </c>
    </row>
    <row r="72" spans="2:4" x14ac:dyDescent="0.25">
      <c r="B72" s="10" t="s">
        <v>72</v>
      </c>
      <c r="C72" s="6">
        <v>4.08086872790481E-2</v>
      </c>
    </row>
    <row r="73" spans="2:4" x14ac:dyDescent="0.25">
      <c r="B73" s="10" t="s">
        <v>73</v>
      </c>
      <c r="C73" s="6">
        <v>3.9682673765955002E-2</v>
      </c>
    </row>
    <row r="74" spans="2:4" x14ac:dyDescent="0.25">
      <c r="B74" s="10" t="s">
        <v>74</v>
      </c>
      <c r="C74" s="6">
        <v>3.9430596774622302E-2</v>
      </c>
      <c r="D74" t="s">
        <v>74</v>
      </c>
    </row>
    <row r="75" spans="2:4" x14ac:dyDescent="0.25">
      <c r="B75" s="10" t="s">
        <v>75</v>
      </c>
      <c r="C75" s="6">
        <v>3.79500595658461E-2</v>
      </c>
    </row>
    <row r="76" spans="2:4" x14ac:dyDescent="0.25">
      <c r="B76" s="10" t="s">
        <v>76</v>
      </c>
      <c r="C76" s="6">
        <v>3.7894332706706203E-2</v>
      </c>
      <c r="D76" t="s">
        <v>76</v>
      </c>
    </row>
    <row r="77" spans="2:4" x14ac:dyDescent="0.25">
      <c r="B77" s="10" t="s">
        <v>77</v>
      </c>
      <c r="C77" s="6">
        <v>3.7838735040159902E-2</v>
      </c>
    </row>
    <row r="78" spans="2:4" x14ac:dyDescent="0.25">
      <c r="B78" s="10" t="s">
        <v>78</v>
      </c>
      <c r="C78" s="6">
        <v>3.7638300750043097E-2</v>
      </c>
      <c r="D78" t="s">
        <v>78</v>
      </c>
    </row>
    <row r="79" spans="2:4" x14ac:dyDescent="0.25">
      <c r="B79" s="10" t="s">
        <v>79</v>
      </c>
      <c r="C79" s="6">
        <v>3.7270201018200798E-2</v>
      </c>
    </row>
    <row r="80" spans="2:4" x14ac:dyDescent="0.25">
      <c r="B80" s="10" t="s">
        <v>80</v>
      </c>
      <c r="C80" s="6">
        <v>3.71033597926008E-2</v>
      </c>
    </row>
    <row r="81" spans="2:4" x14ac:dyDescent="0.25">
      <c r="B81" s="10" t="s">
        <v>81</v>
      </c>
      <c r="C81" s="6">
        <v>3.7085189430675201E-2</v>
      </c>
    </row>
    <row r="82" spans="2:4" x14ac:dyDescent="0.25">
      <c r="B82" s="10" t="s">
        <v>82</v>
      </c>
      <c r="C82" s="6">
        <v>3.6679166594946203E-2</v>
      </c>
      <c r="D82" t="s">
        <v>82</v>
      </c>
    </row>
    <row r="83" spans="2:4" x14ac:dyDescent="0.25">
      <c r="B83" s="10" t="s">
        <v>83</v>
      </c>
      <c r="C83" s="6">
        <v>3.5949294079706998E-2</v>
      </c>
    </row>
    <row r="84" spans="2:4" x14ac:dyDescent="0.25">
      <c r="B84" s="10" t="s">
        <v>84</v>
      </c>
      <c r="C84" s="6">
        <v>3.5945461931429501E-2</v>
      </c>
    </row>
    <row r="85" spans="2:4" x14ac:dyDescent="0.25">
      <c r="B85" s="10" t="s">
        <v>85</v>
      </c>
      <c r="C85" s="6">
        <v>3.5491973244951097E-2</v>
      </c>
    </row>
    <row r="86" spans="2:4" x14ac:dyDescent="0.25">
      <c r="B86" s="10" t="s">
        <v>86</v>
      </c>
      <c r="C86" s="6">
        <v>3.5035337945979503E-2</v>
      </c>
    </row>
    <row r="87" spans="2:4" x14ac:dyDescent="0.25">
      <c r="B87" s="10" t="s">
        <v>87</v>
      </c>
      <c r="C87" s="6">
        <v>3.3708752392116702E-2</v>
      </c>
    </row>
    <row r="88" spans="2:4" x14ac:dyDescent="0.25">
      <c r="B88" s="10" t="s">
        <v>88</v>
      </c>
      <c r="C88" s="6">
        <v>3.3650046802493901E-2</v>
      </c>
    </row>
    <row r="89" spans="2:4" x14ac:dyDescent="0.25">
      <c r="B89" s="10" t="s">
        <v>89</v>
      </c>
      <c r="C89" s="6">
        <v>3.3617081466623698E-2</v>
      </c>
    </row>
    <row r="90" spans="2:4" x14ac:dyDescent="0.25">
      <c r="B90" s="10" t="s">
        <v>90</v>
      </c>
      <c r="C90" s="6">
        <v>3.3617081466623698E-2</v>
      </c>
    </row>
    <row r="91" spans="2:4" x14ac:dyDescent="0.25">
      <c r="B91" s="10" t="s">
        <v>91</v>
      </c>
      <c r="C91" s="6">
        <v>3.3506980642118898E-2</v>
      </c>
    </row>
    <row r="92" spans="2:4" x14ac:dyDescent="0.25">
      <c r="B92" s="10" t="s">
        <v>92</v>
      </c>
      <c r="C92" s="6">
        <v>3.3184874882428397E-2</v>
      </c>
    </row>
    <row r="93" spans="2:4" x14ac:dyDescent="0.25">
      <c r="B93" s="10" t="s">
        <v>93</v>
      </c>
      <c r="C93" s="6">
        <v>3.3100128189230499E-2</v>
      </c>
    </row>
    <row r="94" spans="2:4" x14ac:dyDescent="0.25">
      <c r="B94" s="10" t="s">
        <v>94</v>
      </c>
      <c r="C94" s="6">
        <v>3.2139010502369503E-2</v>
      </c>
      <c r="D94" t="s">
        <v>94</v>
      </c>
    </row>
    <row r="95" spans="2:4" x14ac:dyDescent="0.25">
      <c r="B95" s="10" t="s">
        <v>95</v>
      </c>
      <c r="C95" s="6">
        <v>3.1497493941692399E-2</v>
      </c>
    </row>
    <row r="96" spans="2:4" x14ac:dyDescent="0.25">
      <c r="B96" s="10" t="s">
        <v>96</v>
      </c>
      <c r="C96" s="6">
        <v>3.1379772303584699E-2</v>
      </c>
    </row>
    <row r="97" spans="2:4" x14ac:dyDescent="0.25">
      <c r="B97" s="10" t="s">
        <v>97</v>
      </c>
      <c r="C97" s="6">
        <v>3.1379772303584699E-2</v>
      </c>
    </row>
    <row r="98" spans="2:4" x14ac:dyDescent="0.25">
      <c r="B98" s="10" t="s">
        <v>98</v>
      </c>
      <c r="C98" s="6">
        <v>3.1379772303584699E-2</v>
      </c>
    </row>
    <row r="99" spans="2:4" x14ac:dyDescent="0.25">
      <c r="B99" s="10" t="s">
        <v>99</v>
      </c>
      <c r="C99" s="6">
        <v>3.1275798333394E-2</v>
      </c>
    </row>
    <row r="100" spans="2:4" x14ac:dyDescent="0.25">
      <c r="B100" s="10" t="s">
        <v>100</v>
      </c>
      <c r="C100" s="6">
        <v>3.1234729416655602E-2</v>
      </c>
    </row>
    <row r="101" spans="2:4" x14ac:dyDescent="0.25">
      <c r="B101" s="10" t="s">
        <v>101</v>
      </c>
      <c r="C101" s="6">
        <v>3.07795196448204E-2</v>
      </c>
    </row>
    <row r="102" spans="2:4" x14ac:dyDescent="0.25">
      <c r="B102" s="10" t="s">
        <v>102</v>
      </c>
      <c r="C102" s="6">
        <v>3.03882619852151E-2</v>
      </c>
    </row>
    <row r="103" spans="2:4" x14ac:dyDescent="0.25">
      <c r="B103" s="10" t="s">
        <v>103</v>
      </c>
      <c r="C103" s="6">
        <v>3.0197992758080199E-2</v>
      </c>
    </row>
    <row r="104" spans="2:4" x14ac:dyDescent="0.25">
      <c r="B104" s="10" t="s">
        <v>104</v>
      </c>
      <c r="C104" s="6">
        <v>3.0197992758080199E-2</v>
      </c>
    </row>
    <row r="105" spans="2:4" x14ac:dyDescent="0.25">
      <c r="B105" s="10" t="s">
        <v>105</v>
      </c>
      <c r="C105" s="6">
        <v>3.0197992758080199E-2</v>
      </c>
      <c r="D105" t="s">
        <v>105</v>
      </c>
    </row>
    <row r="106" spans="2:4" x14ac:dyDescent="0.25">
      <c r="B106" s="10" t="s">
        <v>106</v>
      </c>
      <c r="C106" s="6">
        <v>2.99959220957332E-2</v>
      </c>
    </row>
    <row r="107" spans="2:4" x14ac:dyDescent="0.25">
      <c r="B107" s="10" t="s">
        <v>107</v>
      </c>
      <c r="C107" s="6">
        <v>2.8742957167895201E-2</v>
      </c>
    </row>
    <row r="108" spans="2:4" x14ac:dyDescent="0.25">
      <c r="B108" s="10" t="s">
        <v>108</v>
      </c>
      <c r="C108" s="6">
        <v>2.7941741005077E-2</v>
      </c>
    </row>
    <row r="109" spans="2:4" x14ac:dyDescent="0.25">
      <c r="B109" s="10" t="s">
        <v>109</v>
      </c>
      <c r="C109" s="6">
        <v>2.7456187107398399E-2</v>
      </c>
    </row>
    <row r="110" spans="2:4" x14ac:dyDescent="0.25">
      <c r="B110" s="10" t="s">
        <v>110</v>
      </c>
      <c r="C110" s="6">
        <v>2.68078802215761E-2</v>
      </c>
    </row>
    <row r="111" spans="2:4" x14ac:dyDescent="0.25">
      <c r="B111" s="10" t="s">
        <v>111</v>
      </c>
      <c r="C111" s="6">
        <v>2.6754069841195001E-2</v>
      </c>
    </row>
    <row r="112" spans="2:4" x14ac:dyDescent="0.25">
      <c r="B112" s="10" t="s">
        <v>112</v>
      </c>
      <c r="C112" s="6">
        <v>2.6134888738872E-2</v>
      </c>
    </row>
    <row r="113" spans="2:3" x14ac:dyDescent="0.25">
      <c r="B113" s="10" t="s">
        <v>113</v>
      </c>
      <c r="C113" s="6">
        <v>2.45650511454523E-2</v>
      </c>
    </row>
    <row r="114" spans="2:3" x14ac:dyDescent="0.25">
      <c r="B114" s="10" t="s">
        <v>114</v>
      </c>
      <c r="C114" s="6">
        <v>2.2662757583885501E-2</v>
      </c>
    </row>
    <row r="115" spans="2:3" x14ac:dyDescent="0.25">
      <c r="B115" s="10" t="s">
        <v>115</v>
      </c>
      <c r="C115" s="6">
        <v>2.2213024203225001E-2</v>
      </c>
    </row>
    <row r="116" spans="2:3" ht="15.75" thickBot="1" x14ac:dyDescent="0.3">
      <c r="B116" s="11" t="s">
        <v>116</v>
      </c>
      <c r="C116" s="7">
        <v>2.16424682826655E-2</v>
      </c>
    </row>
    <row r="117" spans="2:3" x14ac:dyDescent="0.25">
      <c r="B117" s="8" t="s">
        <v>117</v>
      </c>
      <c r="C117" s="4">
        <v>1.9754969837810499E-2</v>
      </c>
    </row>
    <row r="118" spans="2:3" x14ac:dyDescent="0.25">
      <c r="B118" s="3" t="s">
        <v>118</v>
      </c>
      <c r="C118" s="2">
        <v>1.9754969837810499E-2</v>
      </c>
    </row>
    <row r="119" spans="2:3" x14ac:dyDescent="0.25">
      <c r="B119" s="3" t="s">
        <v>119</v>
      </c>
      <c r="C119" s="2">
        <v>1.9754969837810499E-2</v>
      </c>
    </row>
    <row r="120" spans="2:3" x14ac:dyDescent="0.25">
      <c r="B120" s="3" t="s">
        <v>120</v>
      </c>
      <c r="C120" s="2">
        <v>1.4234394622045499E-2</v>
      </c>
    </row>
    <row r="121" spans="2:3" x14ac:dyDescent="0.25">
      <c r="B121" s="3" t="s">
        <v>121</v>
      </c>
      <c r="C121" s="2">
        <v>1.2757623505680901E-2</v>
      </c>
    </row>
    <row r="122" spans="2:3" x14ac:dyDescent="0.25">
      <c r="B122" s="3" t="s">
        <v>122</v>
      </c>
      <c r="C122" s="2">
        <v>1.23179601314766E-2</v>
      </c>
    </row>
    <row r="123" spans="2:3" x14ac:dyDescent="0.25">
      <c r="B123" s="3" t="s">
        <v>123</v>
      </c>
      <c r="C123" s="2">
        <v>1.1700707873737001E-2</v>
      </c>
    </row>
    <row r="124" spans="2:3" x14ac:dyDescent="0.25">
      <c r="B124" s="3" t="s">
        <v>124</v>
      </c>
      <c r="C124" s="2">
        <v>1.0928531341986999E-2</v>
      </c>
    </row>
    <row r="125" spans="2:3" x14ac:dyDescent="0.25">
      <c r="B125" s="3" t="s">
        <v>125</v>
      </c>
      <c r="C125" s="2">
        <v>8.6731149085131892E-3</v>
      </c>
    </row>
    <row r="126" spans="2:3" x14ac:dyDescent="0.25">
      <c r="B126" s="3" t="s">
        <v>126</v>
      </c>
      <c r="C126" s="2">
        <v>8.6731149085131892E-3</v>
      </c>
    </row>
    <row r="127" spans="2:3" x14ac:dyDescent="0.25">
      <c r="B127" s="3" t="s">
        <v>127</v>
      </c>
      <c r="C127" s="2">
        <v>8.6731149085131892E-3</v>
      </c>
    </row>
    <row r="128" spans="2:3" x14ac:dyDescent="0.25">
      <c r="B128" s="3" t="s">
        <v>128</v>
      </c>
      <c r="C128" s="2">
        <v>7.4012974607676196E-3</v>
      </c>
    </row>
    <row r="129" spans="2:4" x14ac:dyDescent="0.25">
      <c r="B129" s="3" t="s">
        <v>129</v>
      </c>
      <c r="C129" s="2">
        <v>3.7211957779473702E-3</v>
      </c>
    </row>
    <row r="130" spans="2:4" x14ac:dyDescent="0.25">
      <c r="B130" s="3" t="s">
        <v>130</v>
      </c>
      <c r="C130" s="2">
        <v>3.7211957779473702E-3</v>
      </c>
    </row>
    <row r="131" spans="2:4" x14ac:dyDescent="0.25">
      <c r="B131" s="3" t="s">
        <v>131</v>
      </c>
      <c r="C131" s="2">
        <v>3.4112476760101598E-3</v>
      </c>
      <c r="D131" t="s">
        <v>131</v>
      </c>
    </row>
    <row r="132" spans="2:4" x14ac:dyDescent="0.25">
      <c r="B132" s="3" t="s">
        <v>132</v>
      </c>
      <c r="C132" s="2">
        <v>3.3203725653996501E-3</v>
      </c>
    </row>
    <row r="133" spans="2:4" x14ac:dyDescent="0.25">
      <c r="B133" s="3" t="s">
        <v>133</v>
      </c>
      <c r="C133" s="2">
        <v>3.18208250661844E-3</v>
      </c>
    </row>
    <row r="134" spans="2:4" x14ac:dyDescent="0.25">
      <c r="B134" s="3" t="s">
        <v>134</v>
      </c>
      <c r="C134" s="2">
        <v>2.1770428578882302E-3</v>
      </c>
    </row>
    <row r="135" spans="2:4" x14ac:dyDescent="0.25">
      <c r="B135" s="3" t="s">
        <v>135</v>
      </c>
      <c r="C135" s="2">
        <v>2.1770428578882302E-3</v>
      </c>
    </row>
    <row r="136" spans="2:4" x14ac:dyDescent="0.25">
      <c r="B136" s="3" t="s">
        <v>136</v>
      </c>
      <c r="C136" s="2">
        <v>1.7548962627675099E-3</v>
      </c>
    </row>
    <row r="137" spans="2:4" x14ac:dyDescent="0.25">
      <c r="B137" s="3" t="s">
        <v>137</v>
      </c>
      <c r="C137" s="2">
        <v>1.7548962627675099E-3</v>
      </c>
    </row>
    <row r="138" spans="2:4" x14ac:dyDescent="0.25">
      <c r="B138" s="3" t="s">
        <v>138</v>
      </c>
      <c r="C138" s="2">
        <v>1.4794530251116E-3</v>
      </c>
    </row>
    <row r="139" spans="2:4" x14ac:dyDescent="0.25">
      <c r="B139" s="3" t="s">
        <v>139</v>
      </c>
      <c r="C139" s="2">
        <v>1.37840008900906E-3</v>
      </c>
    </row>
    <row r="140" spans="2:4" x14ac:dyDescent="0.25">
      <c r="B140" s="3" t="s">
        <v>140</v>
      </c>
      <c r="C140" s="2">
        <v>1.37840008900906E-3</v>
      </c>
    </row>
    <row r="141" spans="2:4" x14ac:dyDescent="0.25">
      <c r="B141" s="3" t="s">
        <v>141</v>
      </c>
      <c r="C141" s="2">
        <v>1.2945909947688101E-3</v>
      </c>
    </row>
    <row r="142" spans="2:4" x14ac:dyDescent="0.25">
      <c r="B142" s="3" t="s">
        <v>142</v>
      </c>
      <c r="C142" s="2">
        <v>1.2945909947688101E-3</v>
      </c>
    </row>
    <row r="143" spans="2:4" x14ac:dyDescent="0.25">
      <c r="B143" s="3" t="s">
        <v>143</v>
      </c>
      <c r="C143" s="2">
        <v>7.5594626047166904E-4</v>
      </c>
    </row>
    <row r="144" spans="2:4" x14ac:dyDescent="0.25">
      <c r="B144" s="3" t="s">
        <v>144</v>
      </c>
      <c r="C144" s="2">
        <v>7.5594626047166904E-4</v>
      </c>
    </row>
    <row r="145" spans="2:3" x14ac:dyDescent="0.25">
      <c r="B145" s="3" t="s">
        <v>145</v>
      </c>
      <c r="C145" s="2">
        <v>3.3660968209183899E-4</v>
      </c>
    </row>
    <row r="146" spans="2:3" x14ac:dyDescent="0.25">
      <c r="B146" s="3" t="s">
        <v>146</v>
      </c>
      <c r="C146" s="2">
        <v>2.8537351233618E-4</v>
      </c>
    </row>
    <row r="147" spans="2:3" x14ac:dyDescent="0.25">
      <c r="B147" s="3" t="s">
        <v>147</v>
      </c>
      <c r="C147" s="2">
        <v>2.8537351233618E-4</v>
      </c>
    </row>
    <row r="148" spans="2:3" x14ac:dyDescent="0.25">
      <c r="B148" s="3" t="s">
        <v>148</v>
      </c>
      <c r="C148" s="2">
        <v>1.9943701680430199E-4</v>
      </c>
    </row>
    <row r="149" spans="2:3" x14ac:dyDescent="0.25">
      <c r="B149" s="3" t="s">
        <v>149</v>
      </c>
      <c r="C149" s="2">
        <v>1.9943701680430199E-4</v>
      </c>
    </row>
    <row r="150" spans="2:3" x14ac:dyDescent="0.25">
      <c r="B150" s="3" t="s">
        <v>150</v>
      </c>
      <c r="C150" s="2">
        <v>1.19445474467001E-4</v>
      </c>
    </row>
    <row r="151" spans="2:3" x14ac:dyDescent="0.25">
      <c r="B151" s="3" t="s">
        <v>151</v>
      </c>
      <c r="C151" s="2">
        <v>0</v>
      </c>
    </row>
    <row r="152" spans="2:3" x14ac:dyDescent="0.25">
      <c r="B152" s="3" t="s">
        <v>152</v>
      </c>
      <c r="C152" s="2">
        <v>0</v>
      </c>
    </row>
    <row r="153" spans="2:3" x14ac:dyDescent="0.25">
      <c r="B153" s="3" t="s">
        <v>153</v>
      </c>
      <c r="C153" s="2">
        <v>0</v>
      </c>
    </row>
  </sheetData>
  <conditionalFormatting sqref="C2:C1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data_wbng_num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2021-09-08T17:50:47Z</dcterms:created>
  <dcterms:modified xsi:type="dcterms:W3CDTF">2021-09-10T00:21:58Z</dcterms:modified>
</cp:coreProperties>
</file>