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7755"/>
  </bookViews>
  <sheets>
    <sheet name="frentes 1" sheetId="1" r:id="rId1"/>
    <sheet name="frentes 2" sheetId="2" r:id="rId2"/>
  </sheets>
  <calcPr calcId="0"/>
</workbook>
</file>

<file path=xl/sharedStrings.xml><?xml version="1.0" encoding="utf-8"?>
<sst xmlns="http://schemas.openxmlformats.org/spreadsheetml/2006/main" count="210" uniqueCount="18">
  <si>
    <t>Frente 1</t>
  </si>
  <si>
    <t xml:space="preserve"> - </t>
  </si>
  <si>
    <t xml:space="preserve"> </t>
  </si>
  <si>
    <t>Frente 2</t>
  </si>
  <si>
    <t>Frente 3</t>
  </si>
  <si>
    <t>Frente 4</t>
  </si>
  <si>
    <t>Frente 5</t>
  </si>
  <si>
    <t>Frente 6</t>
  </si>
  <si>
    <t>Frente 7</t>
  </si>
  <si>
    <t>Frente 8</t>
  </si>
  <si>
    <t>Frente 9</t>
  </si>
  <si>
    <t>Frente 10</t>
  </si>
  <si>
    <t>Frente 11</t>
  </si>
  <si>
    <t>Frente 12</t>
  </si>
  <si>
    <t>Frente 13</t>
  </si>
  <si>
    <t>Frente 14</t>
  </si>
  <si>
    <t>Frente 15</t>
  </si>
  <si>
    <t>Geracao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</si>
</sst>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Frente de Pareto Execução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'frentes 1'!$A$2</c:f>
              <c:strCache>
                <c:ptCount val="1"/>
                <c:pt idx="0">
                  <c:v>Frente 1</c:v>
                </c:pt>
              </c:strCache>
            </c:strRef>
          </c:tx>
          <c:spPr>
            <a:ln w="28575">
              <a:noFill/>
            </a:ln>
          </c:spPr>
          <c:xVal>
            <c:numRef>
              <c:f>'frentes 1'!$A$3:$A$5</c:f>
              <c:numCache>
                <c:formatCode>General</c:formatCode>
                <c:ptCount val="3"/>
                <c:pt idx="0">
                  <c:v>35</c:v>
                </c:pt>
                <c:pt idx="1">
                  <c:v>52</c:v>
                </c:pt>
                <c:pt idx="2">
                  <c:v>52</c:v>
                </c:pt>
              </c:numCache>
            </c:numRef>
          </c:xVal>
          <c:yVal>
            <c:numRef>
              <c:f>'frentes 1'!$B$3:$B$5</c:f>
              <c:numCache>
                <c:formatCode>General</c:formatCode>
                <c:ptCount val="3"/>
                <c:pt idx="0">
                  <c:v>0.66666668653488104</c:v>
                </c:pt>
                <c:pt idx="1">
                  <c:v>0.64705884456634499</c:v>
                </c:pt>
                <c:pt idx="2">
                  <c:v>0.52941179275512695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'frentes 1'!$A$7</c:f>
              <c:strCache>
                <c:ptCount val="1"/>
                <c:pt idx="0">
                  <c:v>Frente 2</c:v>
                </c:pt>
              </c:strCache>
            </c:strRef>
          </c:tx>
          <c:spPr>
            <a:ln w="28575">
              <a:noFill/>
            </a:ln>
          </c:spPr>
          <c:xVal>
            <c:numRef>
              <c:f>'frentes 1'!$A$8:$A$11</c:f>
              <c:numCache>
                <c:formatCode>General</c:formatCode>
                <c:ptCount val="4"/>
                <c:pt idx="0">
                  <c:v>32</c:v>
                </c:pt>
                <c:pt idx="1">
                  <c:v>46</c:v>
                </c:pt>
                <c:pt idx="2">
                  <c:v>46</c:v>
                </c:pt>
                <c:pt idx="3">
                  <c:v>34</c:v>
                </c:pt>
              </c:numCache>
            </c:numRef>
          </c:xVal>
          <c:yVal>
            <c:numRef>
              <c:f>'frentes 1'!$B$8:$B$11</c:f>
              <c:numCache>
                <c:formatCode>General</c:formatCode>
                <c:ptCount val="4"/>
                <c:pt idx="0">
                  <c:v>0.636363625526428</c:v>
                </c:pt>
                <c:pt idx="1">
                  <c:v>0.61111110448837203</c:v>
                </c:pt>
                <c:pt idx="2">
                  <c:v>0.625</c:v>
                </c:pt>
                <c:pt idx="3">
                  <c:v>0.636363625526428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'frentes 1'!$A$13</c:f>
              <c:strCache>
                <c:ptCount val="1"/>
                <c:pt idx="0">
                  <c:v>Frente 3</c:v>
                </c:pt>
              </c:strCache>
            </c:strRef>
          </c:tx>
          <c:spPr>
            <a:ln w="28575">
              <a:noFill/>
            </a:ln>
          </c:spPr>
          <c:xVal>
            <c:numRef>
              <c:f>'frentes 1'!$A$14:$A$22</c:f>
              <c:numCache>
                <c:formatCode>General</c:formatCode>
                <c:ptCount val="9"/>
                <c:pt idx="0">
                  <c:v>28</c:v>
                </c:pt>
                <c:pt idx="1">
                  <c:v>30</c:v>
                </c:pt>
                <c:pt idx="2">
                  <c:v>39</c:v>
                </c:pt>
                <c:pt idx="3">
                  <c:v>35</c:v>
                </c:pt>
                <c:pt idx="4">
                  <c:v>41</c:v>
                </c:pt>
                <c:pt idx="5">
                  <c:v>43</c:v>
                </c:pt>
                <c:pt idx="6">
                  <c:v>43</c:v>
                </c:pt>
                <c:pt idx="7">
                  <c:v>42</c:v>
                </c:pt>
                <c:pt idx="8">
                  <c:v>30</c:v>
                </c:pt>
              </c:numCache>
            </c:numRef>
          </c:xVal>
          <c:yVal>
            <c:numRef>
              <c:f>'frentes 1'!$B$14:$B$22</c:f>
              <c:numCache>
                <c:formatCode>General</c:formatCode>
                <c:ptCount val="9"/>
                <c:pt idx="0">
                  <c:v>0.60000002384185702</c:v>
                </c:pt>
                <c:pt idx="1">
                  <c:v>0.58333331346511796</c:v>
                </c:pt>
                <c:pt idx="2">
                  <c:v>0.57142859697341897</c:v>
                </c:pt>
                <c:pt idx="3">
                  <c:v>0.57142859697341897</c:v>
                </c:pt>
                <c:pt idx="4">
                  <c:v>0.5</c:v>
                </c:pt>
                <c:pt idx="5">
                  <c:v>0.40000000596046398</c:v>
                </c:pt>
                <c:pt idx="6">
                  <c:v>0.44444444775581299</c:v>
                </c:pt>
                <c:pt idx="7">
                  <c:v>0.5</c:v>
                </c:pt>
                <c:pt idx="8">
                  <c:v>0.60000002384185702</c:v>
                </c:pt>
              </c:numCache>
            </c:numRef>
          </c:yVal>
          <c:smooth val="0"/>
        </c:ser>
        <c:ser>
          <c:idx val="3"/>
          <c:order val="3"/>
          <c:tx>
            <c:v>Outras Frentes</c:v>
          </c:tx>
          <c:spPr>
            <a:ln w="28575">
              <a:noFill/>
            </a:ln>
          </c:spPr>
          <c:xVal>
            <c:numRef>
              <c:f>('frentes 1'!$A$25:$A$29,'frentes 1'!$A$32:$A$38,'frentes 1'!$A$41:$A$45,'frentes 1'!$A$48:$A$51,'frentes 1'!$A$54:$A$59,'frentes 1'!$A$62:$A$65,'frentes 1'!$A$68:$A$71,'frentes 1'!$A$74:$A$77,'frentes 1'!$A$80:$A$82,'frentes 1'!$A$85:$A$86)</c:f>
              <c:numCache>
                <c:formatCode>General</c:formatCode>
                <c:ptCount val="44"/>
                <c:pt idx="0">
                  <c:v>30</c:v>
                </c:pt>
                <c:pt idx="1">
                  <c:v>41</c:v>
                </c:pt>
                <c:pt idx="2">
                  <c:v>42</c:v>
                </c:pt>
                <c:pt idx="3">
                  <c:v>31</c:v>
                </c:pt>
                <c:pt idx="4">
                  <c:v>38</c:v>
                </c:pt>
                <c:pt idx="5">
                  <c:v>20</c:v>
                </c:pt>
                <c:pt idx="6">
                  <c:v>9</c:v>
                </c:pt>
                <c:pt idx="7">
                  <c:v>40</c:v>
                </c:pt>
                <c:pt idx="8">
                  <c:v>28</c:v>
                </c:pt>
                <c:pt idx="9">
                  <c:v>29</c:v>
                </c:pt>
                <c:pt idx="10">
                  <c:v>22</c:v>
                </c:pt>
                <c:pt idx="11">
                  <c:v>36</c:v>
                </c:pt>
                <c:pt idx="12">
                  <c:v>32</c:v>
                </c:pt>
                <c:pt idx="13">
                  <c:v>34</c:v>
                </c:pt>
                <c:pt idx="14">
                  <c:v>32</c:v>
                </c:pt>
                <c:pt idx="15">
                  <c:v>37</c:v>
                </c:pt>
                <c:pt idx="16">
                  <c:v>37</c:v>
                </c:pt>
                <c:pt idx="17">
                  <c:v>31</c:v>
                </c:pt>
                <c:pt idx="18">
                  <c:v>24</c:v>
                </c:pt>
                <c:pt idx="19">
                  <c:v>34</c:v>
                </c:pt>
                <c:pt idx="20">
                  <c:v>33</c:v>
                </c:pt>
                <c:pt idx="21">
                  <c:v>25</c:v>
                </c:pt>
                <c:pt idx="22">
                  <c:v>20</c:v>
                </c:pt>
                <c:pt idx="23">
                  <c:v>33</c:v>
                </c:pt>
                <c:pt idx="24">
                  <c:v>28</c:v>
                </c:pt>
                <c:pt idx="25">
                  <c:v>27</c:v>
                </c:pt>
                <c:pt idx="26">
                  <c:v>28</c:v>
                </c:pt>
                <c:pt idx="27">
                  <c:v>24</c:v>
                </c:pt>
                <c:pt idx="28">
                  <c:v>27</c:v>
                </c:pt>
                <c:pt idx="29">
                  <c:v>31</c:v>
                </c:pt>
                <c:pt idx="30">
                  <c:v>25</c:v>
                </c:pt>
                <c:pt idx="31">
                  <c:v>26</c:v>
                </c:pt>
                <c:pt idx="32">
                  <c:v>23</c:v>
                </c:pt>
                <c:pt idx="33">
                  <c:v>23</c:v>
                </c:pt>
                <c:pt idx="34">
                  <c:v>24</c:v>
                </c:pt>
                <c:pt idx="35">
                  <c:v>17</c:v>
                </c:pt>
                <c:pt idx="36">
                  <c:v>22</c:v>
                </c:pt>
                <c:pt idx="37">
                  <c:v>21</c:v>
                </c:pt>
                <c:pt idx="38">
                  <c:v>20</c:v>
                </c:pt>
                <c:pt idx="39">
                  <c:v>17</c:v>
                </c:pt>
                <c:pt idx="40">
                  <c:v>11</c:v>
                </c:pt>
                <c:pt idx="41">
                  <c:v>21</c:v>
                </c:pt>
                <c:pt idx="42">
                  <c:v>16</c:v>
                </c:pt>
                <c:pt idx="43">
                  <c:v>12</c:v>
                </c:pt>
              </c:numCache>
            </c:numRef>
          </c:xVal>
          <c:yVal>
            <c:numRef>
              <c:f>('frentes 1'!$B$25:$B$29,'frentes 1'!$B$32:$B$38,'frentes 1'!$B$41:$B$45,'frentes 1'!$B$48:$B$51,'frentes 1'!$B$54:$B$59,'frentes 1'!$B$62:$B$65,'frentes 1'!$B$68:$B$71,'frentes 1'!$B$74:$B$77,'frentes 1'!$B$80:$B$82,'frentes 1'!$B$85:$B$86)</c:f>
              <c:numCache>
                <c:formatCode>General</c:formatCode>
                <c:ptCount val="44"/>
                <c:pt idx="0">
                  <c:v>0.53333336114883401</c:v>
                </c:pt>
                <c:pt idx="1">
                  <c:v>0.44999998807907099</c:v>
                </c:pt>
                <c:pt idx="2">
                  <c:v>0.42857143282890298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0.4375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0.473684221506118</c:v>
                </c:pt>
                <c:pt idx="12">
                  <c:v>0.46153846383094699</c:v>
                </c:pt>
                <c:pt idx="13">
                  <c:v>0.42857143282890298</c:v>
                </c:pt>
                <c:pt idx="14">
                  <c:v>0.42857143282890298</c:v>
                </c:pt>
                <c:pt idx="15">
                  <c:v>0.42105263471603299</c:v>
                </c:pt>
                <c:pt idx="16">
                  <c:v>0.42105263471603299</c:v>
                </c:pt>
                <c:pt idx="17">
                  <c:v>0.454545468091964</c:v>
                </c:pt>
                <c:pt idx="18">
                  <c:v>0.454545468091964</c:v>
                </c:pt>
                <c:pt idx="19">
                  <c:v>0.375</c:v>
                </c:pt>
                <c:pt idx="20">
                  <c:v>0.42105263471603299</c:v>
                </c:pt>
                <c:pt idx="21">
                  <c:v>0.42857143282890298</c:v>
                </c:pt>
                <c:pt idx="22">
                  <c:v>0.42857143282890298</c:v>
                </c:pt>
                <c:pt idx="23">
                  <c:v>0.33333334326744002</c:v>
                </c:pt>
                <c:pt idx="24">
                  <c:v>0.41666665673255898</c:v>
                </c:pt>
                <c:pt idx="25">
                  <c:v>0.42857143282890298</c:v>
                </c:pt>
                <c:pt idx="26">
                  <c:v>0.40000000596046398</c:v>
                </c:pt>
                <c:pt idx="27">
                  <c:v>0.41666665673255898</c:v>
                </c:pt>
                <c:pt idx="28">
                  <c:v>0.38461539149284302</c:v>
                </c:pt>
                <c:pt idx="29">
                  <c:v>0.30769231915473899</c:v>
                </c:pt>
                <c:pt idx="30">
                  <c:v>0.38461539149284302</c:v>
                </c:pt>
                <c:pt idx="31">
                  <c:v>0.33333334326744002</c:v>
                </c:pt>
                <c:pt idx="32">
                  <c:v>0.33333334326744002</c:v>
                </c:pt>
                <c:pt idx="33">
                  <c:v>0.363636374473571</c:v>
                </c:pt>
                <c:pt idx="34">
                  <c:v>0.33333334326744002</c:v>
                </c:pt>
                <c:pt idx="35">
                  <c:v>0.33333334326744002</c:v>
                </c:pt>
                <c:pt idx="36">
                  <c:v>0.272727280855178</c:v>
                </c:pt>
                <c:pt idx="37">
                  <c:v>0.28571429848670898</c:v>
                </c:pt>
                <c:pt idx="38">
                  <c:v>0.30000001192092801</c:v>
                </c:pt>
                <c:pt idx="39">
                  <c:v>0.272727280855178</c:v>
                </c:pt>
                <c:pt idx="40">
                  <c:v>0.272727280855178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98336"/>
        <c:axId val="195216896"/>
      </c:scatterChart>
      <c:valAx>
        <c:axId val="19519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 de Bolas Rebatidas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216896"/>
        <c:crosses val="autoZero"/>
        <c:crossBetween val="midCat"/>
      </c:valAx>
      <c:valAx>
        <c:axId val="195216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Porcentagem de</a:t>
                </a:r>
                <a:r>
                  <a:rPr lang="pt-BR" baseline="0"/>
                  <a:t> Bolas Especiais Rebaticas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198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Frente de Pareto Execução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'frentes 2'!$A$2</c:f>
              <c:strCache>
                <c:ptCount val="1"/>
                <c:pt idx="0">
                  <c:v>Frente 1</c:v>
                </c:pt>
              </c:strCache>
            </c:strRef>
          </c:tx>
          <c:spPr>
            <a:ln w="28575">
              <a:noFill/>
            </a:ln>
          </c:spPr>
          <c:xVal>
            <c:numRef>
              <c:f>'frentes 2'!$A$3:$A$5</c:f>
              <c:numCache>
                <c:formatCode>General</c:formatCode>
                <c:ptCount val="3"/>
                <c:pt idx="0">
                  <c:v>40</c:v>
                </c:pt>
                <c:pt idx="1">
                  <c:v>45</c:v>
                </c:pt>
                <c:pt idx="2">
                  <c:v>53</c:v>
                </c:pt>
              </c:numCache>
            </c:numRef>
          </c:xVal>
          <c:yVal>
            <c:numRef>
              <c:f>'frentes 2'!$B$3:$B$5</c:f>
              <c:numCache>
                <c:formatCode>General</c:formatCode>
                <c:ptCount val="3"/>
                <c:pt idx="0">
                  <c:v>0.71428573131561202</c:v>
                </c:pt>
                <c:pt idx="1">
                  <c:v>0.64705884456634499</c:v>
                </c:pt>
                <c:pt idx="2">
                  <c:v>0.57894736528396595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'frentes 2'!$A$7</c:f>
              <c:strCache>
                <c:ptCount val="1"/>
                <c:pt idx="0">
                  <c:v>Frente 2</c:v>
                </c:pt>
              </c:strCache>
            </c:strRef>
          </c:tx>
          <c:spPr>
            <a:ln w="28575">
              <a:noFill/>
            </a:ln>
          </c:spPr>
          <c:xVal>
            <c:numRef>
              <c:f>'frentes 2'!$A$8:$A$11</c:f>
              <c:numCache>
                <c:formatCode>General</c:formatCode>
                <c:ptCount val="4"/>
                <c:pt idx="0">
                  <c:v>44</c:v>
                </c:pt>
                <c:pt idx="1">
                  <c:v>44</c:v>
                </c:pt>
                <c:pt idx="2">
                  <c:v>45</c:v>
                </c:pt>
                <c:pt idx="3">
                  <c:v>52</c:v>
                </c:pt>
              </c:numCache>
            </c:numRef>
          </c:xVal>
          <c:yVal>
            <c:numRef>
              <c:f>'frentes 2'!$B$8:$B$11</c:f>
              <c:numCache>
                <c:formatCode>General</c:formatCode>
                <c:ptCount val="4"/>
                <c:pt idx="0">
                  <c:v>0.64285713434219305</c:v>
                </c:pt>
                <c:pt idx="1">
                  <c:v>0.625</c:v>
                </c:pt>
                <c:pt idx="2">
                  <c:v>0.52941179275512695</c:v>
                </c:pt>
                <c:pt idx="3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'frentes 2'!$A$13</c:f>
              <c:strCache>
                <c:ptCount val="1"/>
                <c:pt idx="0">
                  <c:v>Frente 3</c:v>
                </c:pt>
              </c:strCache>
            </c:strRef>
          </c:tx>
          <c:spPr>
            <a:ln w="28575">
              <a:noFill/>
            </a:ln>
          </c:spPr>
          <c:xVal>
            <c:numRef>
              <c:f>'frentes 2'!$A$14:$A$18</c:f>
              <c:numCache>
                <c:formatCode>General</c:formatCode>
                <c:ptCount val="5"/>
                <c:pt idx="0">
                  <c:v>38</c:v>
                </c:pt>
                <c:pt idx="1">
                  <c:v>43</c:v>
                </c:pt>
                <c:pt idx="2">
                  <c:v>44</c:v>
                </c:pt>
                <c:pt idx="3">
                  <c:v>49</c:v>
                </c:pt>
                <c:pt idx="4">
                  <c:v>40</c:v>
                </c:pt>
              </c:numCache>
            </c:numRef>
          </c:xVal>
          <c:yVal>
            <c:numRef>
              <c:f>'frentes 2'!$B$14:$B$18</c:f>
              <c:numCache>
                <c:formatCode>General</c:formatCode>
                <c:ptCount val="5"/>
                <c:pt idx="0">
                  <c:v>0.636363625526428</c:v>
                </c:pt>
                <c:pt idx="1">
                  <c:v>0.57142859697341897</c:v>
                </c:pt>
                <c:pt idx="2">
                  <c:v>0.473684221506118</c:v>
                </c:pt>
                <c:pt idx="3">
                  <c:v>0.46153846383094699</c:v>
                </c:pt>
                <c:pt idx="4">
                  <c:v>0.58333331346511796</c:v>
                </c:pt>
              </c:numCache>
            </c:numRef>
          </c:yVal>
          <c:smooth val="0"/>
        </c:ser>
        <c:ser>
          <c:idx val="3"/>
          <c:order val="3"/>
          <c:tx>
            <c:v>Outras Frentes</c:v>
          </c:tx>
          <c:spPr>
            <a:ln w="28575">
              <a:noFill/>
            </a:ln>
          </c:spPr>
          <c:xVal>
            <c:numRef>
              <c:f>('frentes 2'!$A$21:$A$28,'frentes 2'!$A$31:$A$41,'frentes 2'!$A$44:$A$50,'frentes 2'!$A$54,'frentes 2'!$A$53,'frentes 2'!$A$53,'frentes 2'!$A$54,'frentes 2'!$A$53:$A$56,'frentes 2'!$A$59:$A$62,'frentes 2'!$A$65,'frentes 2'!$A$68:$A$70,'frentes 2'!$A$73:$A$74,'frentes 2'!$A$77,'frentes 2'!$A$78,'frentes 2'!$A$78,'frentes 2'!$A$78,'frentes 2'!$A$81,'frentes 2'!$A$84:$A$86,'frentes 2'!$A$89:$A$90)</c:f>
              <c:numCache>
                <c:formatCode>General</c:formatCode>
                <c:ptCount val="54"/>
                <c:pt idx="0">
                  <c:v>25</c:v>
                </c:pt>
                <c:pt idx="1">
                  <c:v>34</c:v>
                </c:pt>
                <c:pt idx="2">
                  <c:v>38</c:v>
                </c:pt>
                <c:pt idx="3">
                  <c:v>43</c:v>
                </c:pt>
                <c:pt idx="4">
                  <c:v>37</c:v>
                </c:pt>
                <c:pt idx="5">
                  <c:v>39</c:v>
                </c:pt>
                <c:pt idx="6">
                  <c:v>36</c:v>
                </c:pt>
                <c:pt idx="7">
                  <c:v>41</c:v>
                </c:pt>
                <c:pt idx="8">
                  <c:v>23</c:v>
                </c:pt>
                <c:pt idx="9">
                  <c:v>30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42</c:v>
                </c:pt>
                <c:pt idx="14">
                  <c:v>38</c:v>
                </c:pt>
                <c:pt idx="15">
                  <c:v>38</c:v>
                </c:pt>
                <c:pt idx="16">
                  <c:v>31</c:v>
                </c:pt>
                <c:pt idx="17">
                  <c:v>32</c:v>
                </c:pt>
                <c:pt idx="18">
                  <c:v>34</c:v>
                </c:pt>
                <c:pt idx="19">
                  <c:v>20</c:v>
                </c:pt>
                <c:pt idx="20">
                  <c:v>35</c:v>
                </c:pt>
                <c:pt idx="21">
                  <c:v>39</c:v>
                </c:pt>
                <c:pt idx="22">
                  <c:v>41</c:v>
                </c:pt>
                <c:pt idx="23">
                  <c:v>33</c:v>
                </c:pt>
                <c:pt idx="24">
                  <c:v>38</c:v>
                </c:pt>
                <c:pt idx="25">
                  <c:v>33</c:v>
                </c:pt>
                <c:pt idx="26">
                  <c:v>22</c:v>
                </c:pt>
                <c:pt idx="27">
                  <c:v>33</c:v>
                </c:pt>
                <c:pt idx="28">
                  <c:v>33</c:v>
                </c:pt>
                <c:pt idx="29">
                  <c:v>22</c:v>
                </c:pt>
                <c:pt idx="30">
                  <c:v>33</c:v>
                </c:pt>
                <c:pt idx="31">
                  <c:v>22</c:v>
                </c:pt>
                <c:pt idx="32">
                  <c:v>38</c:v>
                </c:pt>
                <c:pt idx="33">
                  <c:v>35</c:v>
                </c:pt>
                <c:pt idx="34">
                  <c:v>26</c:v>
                </c:pt>
                <c:pt idx="35">
                  <c:v>26</c:v>
                </c:pt>
                <c:pt idx="36">
                  <c:v>30</c:v>
                </c:pt>
                <c:pt idx="37">
                  <c:v>27</c:v>
                </c:pt>
                <c:pt idx="38">
                  <c:v>26</c:v>
                </c:pt>
                <c:pt idx="39">
                  <c:v>22</c:v>
                </c:pt>
                <c:pt idx="40">
                  <c:v>25</c:v>
                </c:pt>
                <c:pt idx="41">
                  <c:v>25</c:v>
                </c:pt>
                <c:pt idx="42">
                  <c:v>18</c:v>
                </c:pt>
                <c:pt idx="43">
                  <c:v>18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15</c:v>
                </c:pt>
                <c:pt idx="49">
                  <c:v>10</c:v>
                </c:pt>
                <c:pt idx="50">
                  <c:v>13</c:v>
                </c:pt>
                <c:pt idx="51">
                  <c:v>14</c:v>
                </c:pt>
                <c:pt idx="52">
                  <c:v>10</c:v>
                </c:pt>
                <c:pt idx="53">
                  <c:v>12</c:v>
                </c:pt>
              </c:numCache>
            </c:numRef>
          </c:xVal>
          <c:yVal>
            <c:numRef>
              <c:f>('frentes 2'!$B$21:$B$28,'frentes 2'!$B$31:$B$41,'frentes 2'!$B$44:$B$50,'frentes 2'!$B$53:$B$56,'frentes 2'!$B$59:$B$62,'frentes 2'!$B$65,'frentes 2'!$B$68:$B$70,'frentes 2'!$B$73:$B$74,'frentes 2'!$B$77:$B$78,'frentes 2'!$B$81,'frentes 2'!$B$84:$B$86,'frentes 2'!$B$89:$B$90)</c:f>
              <c:numCache>
                <c:formatCode>General</c:formatCode>
                <c:ptCount val="48"/>
                <c:pt idx="0">
                  <c:v>0.625</c:v>
                </c:pt>
                <c:pt idx="1">
                  <c:v>0.58333331346511796</c:v>
                </c:pt>
                <c:pt idx="2">
                  <c:v>0.5</c:v>
                </c:pt>
                <c:pt idx="3">
                  <c:v>0.47058823704719499</c:v>
                </c:pt>
                <c:pt idx="4">
                  <c:v>0.5</c:v>
                </c:pt>
                <c:pt idx="5">
                  <c:v>0.47619047760963401</c:v>
                </c:pt>
                <c:pt idx="6">
                  <c:v>0.58333331346511796</c:v>
                </c:pt>
                <c:pt idx="7">
                  <c:v>0.47058823704719499</c:v>
                </c:pt>
                <c:pt idx="8">
                  <c:v>0.57142859697341897</c:v>
                </c:pt>
                <c:pt idx="9">
                  <c:v>0.5</c:v>
                </c:pt>
                <c:pt idx="10">
                  <c:v>0.47058823704719499</c:v>
                </c:pt>
                <c:pt idx="11">
                  <c:v>0.44999998807907099</c:v>
                </c:pt>
                <c:pt idx="12">
                  <c:v>0.44444444775581299</c:v>
                </c:pt>
                <c:pt idx="13">
                  <c:v>0.4375</c:v>
                </c:pt>
                <c:pt idx="14">
                  <c:v>0.44444444775581299</c:v>
                </c:pt>
                <c:pt idx="15">
                  <c:v>0.473684221506118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0.46666666865348799</c:v>
                </c:pt>
                <c:pt idx="21">
                  <c:v>0.42105263471603299</c:v>
                </c:pt>
                <c:pt idx="22">
                  <c:v>0.39130434393882702</c:v>
                </c:pt>
                <c:pt idx="23">
                  <c:v>0.46666666865348799</c:v>
                </c:pt>
                <c:pt idx="24">
                  <c:v>0.42857143282890298</c:v>
                </c:pt>
                <c:pt idx="25">
                  <c:v>0.46666666865348799</c:v>
                </c:pt>
                <c:pt idx="26">
                  <c:v>0.46153846383094699</c:v>
                </c:pt>
                <c:pt idx="27">
                  <c:v>0.46153846383094699</c:v>
                </c:pt>
                <c:pt idx="28">
                  <c:v>0.38888889551162698</c:v>
                </c:pt>
                <c:pt idx="29">
                  <c:v>0.41176471114158603</c:v>
                </c:pt>
                <c:pt idx="30">
                  <c:v>0.454545468091964</c:v>
                </c:pt>
                <c:pt idx="31">
                  <c:v>0.41666665673255898</c:v>
                </c:pt>
                <c:pt idx="32">
                  <c:v>0.375</c:v>
                </c:pt>
                <c:pt idx="33">
                  <c:v>0.41666665673255898</c:v>
                </c:pt>
                <c:pt idx="34">
                  <c:v>0.375</c:v>
                </c:pt>
                <c:pt idx="35">
                  <c:v>0.363636374473571</c:v>
                </c:pt>
                <c:pt idx="36">
                  <c:v>0.35714286565780601</c:v>
                </c:pt>
                <c:pt idx="37">
                  <c:v>0.3125</c:v>
                </c:pt>
                <c:pt idx="38">
                  <c:v>0.33333334326744002</c:v>
                </c:pt>
                <c:pt idx="39">
                  <c:v>0.28571429848670898</c:v>
                </c:pt>
                <c:pt idx="40">
                  <c:v>0.30769231915473899</c:v>
                </c:pt>
                <c:pt idx="41">
                  <c:v>0.1875</c:v>
                </c:pt>
                <c:pt idx="42">
                  <c:v>0.28571429848670898</c:v>
                </c:pt>
                <c:pt idx="43">
                  <c:v>0.20000000298023199</c:v>
                </c:pt>
                <c:pt idx="44">
                  <c:v>0.15789473056793199</c:v>
                </c:pt>
                <c:pt idx="45">
                  <c:v>0.11999999731779</c:v>
                </c:pt>
                <c:pt idx="46">
                  <c:v>0.10000000149011599</c:v>
                </c:pt>
                <c:pt idx="47">
                  <c:v>9.0909093618392903E-2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60896"/>
        <c:axId val="153762816"/>
      </c:scatterChart>
      <c:valAx>
        <c:axId val="15376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 de Bolas Rebatidas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762816"/>
        <c:crosses val="autoZero"/>
        <c:crossBetween val="midCat"/>
      </c:valAx>
      <c:valAx>
        <c:axId val="153762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Porcentagem de</a:t>
                </a:r>
                <a:r>
                  <a:rPr lang="pt-BR" baseline="0"/>
                  <a:t> Bolas Especiais Rebaticas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760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1</xdr:row>
      <xdr:rowOff>38100</xdr:rowOff>
    </xdr:from>
    <xdr:to>
      <xdr:col>17</xdr:col>
      <xdr:colOff>85725</xdr:colOff>
      <xdr:row>15</xdr:row>
      <xdr:rowOff>114300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</xdr:row>
      <xdr:rowOff>57150</xdr:rowOff>
    </xdr:from>
    <xdr:to>
      <xdr:col>16</xdr:col>
      <xdr:colOff>114300</xdr:colOff>
      <xdr:row>16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workbookViewId="0">
      <selection activeCell="S5" sqref="S5"/>
    </sheetView>
  </sheetViews>
  <sheetFormatPr defaultRowHeight="15" x14ac:dyDescent="0.25"/>
  <sheetData>
    <row r="1" spans="1:9" x14ac:dyDescent="0.25">
      <c r="A1" t="s">
        <v>17</v>
      </c>
    </row>
    <row r="2" spans="1:9" x14ac:dyDescent="0.25">
      <c r="A2" t="s">
        <v>0</v>
      </c>
    </row>
    <row r="3" spans="1:9" x14ac:dyDescent="0.25">
      <c r="A3">
        <v>35</v>
      </c>
      <c r="B3">
        <v>0.66666668653488104</v>
      </c>
      <c r="C3" t="s">
        <v>1</v>
      </c>
      <c r="D3">
        <v>0.22692728682197399</v>
      </c>
      <c r="E3">
        <v>0.81155086701235801</v>
      </c>
      <c r="F3">
        <v>-1.0250051085152601</v>
      </c>
      <c r="G3">
        <v>158.67219975370301</v>
      </c>
      <c r="H3">
        <v>0.58229694938049004</v>
      </c>
      <c r="I3" t="s">
        <v>2</v>
      </c>
    </row>
    <row r="4" spans="1:9" x14ac:dyDescent="0.25">
      <c r="A4">
        <v>52</v>
      </c>
      <c r="B4">
        <v>0.64705884456634499</v>
      </c>
      <c r="C4" t="s">
        <v>1</v>
      </c>
      <c r="D4">
        <v>0.27989668825522102</v>
      </c>
      <c r="E4">
        <v>0.93611130142355203</v>
      </c>
      <c r="F4">
        <v>-1.0305641833155901</v>
      </c>
      <c r="G4">
        <v>152.84146720216401</v>
      </c>
      <c r="H4">
        <v>0.57944273775211996</v>
      </c>
      <c r="I4" t="s">
        <v>2</v>
      </c>
    </row>
    <row r="5" spans="1:9" x14ac:dyDescent="0.25">
      <c r="A5">
        <v>52</v>
      </c>
      <c r="B5">
        <v>0.52941179275512695</v>
      </c>
      <c r="C5" t="s">
        <v>1</v>
      </c>
      <c r="D5">
        <v>0.201381301262781</v>
      </c>
      <c r="E5">
        <v>0.84159647801326998</v>
      </c>
      <c r="F5">
        <v>-0.95555582050237098</v>
      </c>
      <c r="G5">
        <v>153.220392218885</v>
      </c>
      <c r="H5">
        <v>0.51447698301408296</v>
      </c>
      <c r="I5" t="s">
        <v>2</v>
      </c>
    </row>
    <row r="7" spans="1:9" x14ac:dyDescent="0.25">
      <c r="A7" t="s">
        <v>3</v>
      </c>
    </row>
    <row r="8" spans="1:9" x14ac:dyDescent="0.25">
      <c r="A8">
        <v>32</v>
      </c>
      <c r="B8">
        <v>0.636363625526428</v>
      </c>
      <c r="C8" t="s">
        <v>1</v>
      </c>
      <c r="D8">
        <v>0.196788383166767</v>
      </c>
      <c r="E8">
        <v>0.82291892089527896</v>
      </c>
      <c r="F8">
        <v>-0.93882513893847996</v>
      </c>
      <c r="G8">
        <v>153.786957903792</v>
      </c>
      <c r="H8">
        <v>0.51151747938409198</v>
      </c>
      <c r="I8" t="s">
        <v>2</v>
      </c>
    </row>
    <row r="9" spans="1:9" x14ac:dyDescent="0.25">
      <c r="A9">
        <v>46</v>
      </c>
      <c r="B9">
        <v>0.61111110448837203</v>
      </c>
      <c r="C9" t="s">
        <v>1</v>
      </c>
      <c r="D9">
        <v>0.19598241225826901</v>
      </c>
      <c r="E9">
        <v>0.83749997059872505</v>
      </c>
      <c r="F9">
        <v>-0.95218296528091895</v>
      </c>
      <c r="G9">
        <v>153.76489423235199</v>
      </c>
      <c r="H9">
        <v>0.50545596313935603</v>
      </c>
      <c r="I9" t="s">
        <v>2</v>
      </c>
    </row>
    <row r="10" spans="1:9" x14ac:dyDescent="0.25">
      <c r="A10">
        <v>46</v>
      </c>
      <c r="B10">
        <v>0.625</v>
      </c>
      <c r="C10" t="s">
        <v>1</v>
      </c>
      <c r="D10">
        <v>0.199127974649562</v>
      </c>
      <c r="E10">
        <v>0.843882799735583</v>
      </c>
      <c r="F10">
        <v>-0.97887167450617496</v>
      </c>
      <c r="G10">
        <v>153.85810939930201</v>
      </c>
      <c r="H10">
        <v>0.53607574215762899</v>
      </c>
      <c r="I10" t="s">
        <v>2</v>
      </c>
    </row>
    <row r="11" spans="1:9" x14ac:dyDescent="0.25">
      <c r="A11">
        <v>34</v>
      </c>
      <c r="B11">
        <v>0.636363625526428</v>
      </c>
      <c r="C11" t="s">
        <v>1</v>
      </c>
      <c r="D11">
        <v>0.20713773638499799</v>
      </c>
      <c r="E11">
        <v>0.857293972860252</v>
      </c>
      <c r="F11">
        <v>-0.97372971344529802</v>
      </c>
      <c r="G11">
        <v>152.75214290017101</v>
      </c>
      <c r="H11">
        <v>0.52161075378501798</v>
      </c>
      <c r="I11" t="s">
        <v>2</v>
      </c>
    </row>
    <row r="13" spans="1:9" x14ac:dyDescent="0.25">
      <c r="A13" t="s">
        <v>4</v>
      </c>
    </row>
    <row r="14" spans="1:9" x14ac:dyDescent="0.25">
      <c r="A14">
        <v>28</v>
      </c>
      <c r="B14">
        <v>0.60000002384185702</v>
      </c>
      <c r="C14" t="s">
        <v>1</v>
      </c>
      <c r="D14">
        <v>0.19598241225826901</v>
      </c>
      <c r="E14">
        <v>0.83749997059872505</v>
      </c>
      <c r="F14">
        <v>-0.95218296528091895</v>
      </c>
      <c r="G14">
        <v>153.76489423235199</v>
      </c>
      <c r="H14">
        <v>0.50545596313935603</v>
      </c>
      <c r="I14" t="s">
        <v>2</v>
      </c>
    </row>
    <row r="15" spans="1:9" x14ac:dyDescent="0.25">
      <c r="A15">
        <v>30</v>
      </c>
      <c r="B15">
        <v>0.58333331346511796</v>
      </c>
      <c r="C15" t="s">
        <v>1</v>
      </c>
      <c r="D15">
        <v>0.114635865754285</v>
      </c>
      <c r="E15">
        <v>0.86128480182021105</v>
      </c>
      <c r="F15">
        <v>-0.93386135995675801</v>
      </c>
      <c r="G15">
        <v>148.74700985397399</v>
      </c>
      <c r="H15">
        <v>0.53211306022062799</v>
      </c>
      <c r="I15" t="s">
        <v>2</v>
      </c>
    </row>
    <row r="16" spans="1:9" x14ac:dyDescent="0.25">
      <c r="A16">
        <v>39</v>
      </c>
      <c r="B16">
        <v>0.57142859697341897</v>
      </c>
      <c r="C16" t="s">
        <v>1</v>
      </c>
      <c r="D16">
        <v>0.20713773638499799</v>
      </c>
      <c r="E16">
        <v>0.857293972860252</v>
      </c>
      <c r="F16">
        <v>-0.97372971344529802</v>
      </c>
      <c r="G16">
        <v>152.75214290017101</v>
      </c>
      <c r="H16">
        <v>0.52161075378501798</v>
      </c>
      <c r="I16" t="s">
        <v>2</v>
      </c>
    </row>
    <row r="17" spans="1:9" x14ac:dyDescent="0.25">
      <c r="A17">
        <v>35</v>
      </c>
      <c r="B17">
        <v>0.57142859697341897</v>
      </c>
      <c r="C17" t="s">
        <v>1</v>
      </c>
      <c r="D17">
        <v>0.18876606400094401</v>
      </c>
      <c r="E17">
        <v>0.78258374438828804</v>
      </c>
      <c r="F17">
        <v>-0.90680698718973196</v>
      </c>
      <c r="G17">
        <v>155.018405639799</v>
      </c>
      <c r="H17">
        <v>0.50977273926505695</v>
      </c>
      <c r="I17" t="s">
        <v>2</v>
      </c>
    </row>
    <row r="18" spans="1:9" x14ac:dyDescent="0.25">
      <c r="A18">
        <v>41</v>
      </c>
      <c r="B18">
        <v>0.5</v>
      </c>
      <c r="C18" t="s">
        <v>1</v>
      </c>
      <c r="D18">
        <v>0.21008116408503799</v>
      </c>
      <c r="E18">
        <v>0.855160479958887</v>
      </c>
      <c r="F18">
        <v>-0.97572293160485601</v>
      </c>
      <c r="G18">
        <v>153.225315390275</v>
      </c>
      <c r="H18">
        <v>0.52221444301153397</v>
      </c>
      <c r="I18" t="s">
        <v>2</v>
      </c>
    </row>
    <row r="19" spans="1:9" x14ac:dyDescent="0.25">
      <c r="A19">
        <v>43</v>
      </c>
      <c r="B19">
        <v>0.40000000596046398</v>
      </c>
      <c r="C19" t="s">
        <v>1</v>
      </c>
      <c r="D19">
        <v>0.191441194929307</v>
      </c>
      <c r="E19">
        <v>0.80036486670950402</v>
      </c>
      <c r="F19">
        <v>-0.92222912221697195</v>
      </c>
      <c r="G19">
        <v>154.64715205390399</v>
      </c>
      <c r="H19">
        <v>0.50993283489567898</v>
      </c>
      <c r="I19" t="s">
        <v>2</v>
      </c>
    </row>
    <row r="20" spans="1:9" x14ac:dyDescent="0.25">
      <c r="A20">
        <v>43</v>
      </c>
      <c r="B20">
        <v>0.44444444775581299</v>
      </c>
      <c r="C20" t="s">
        <v>1</v>
      </c>
      <c r="D20">
        <v>0.19160032172184399</v>
      </c>
      <c r="E20">
        <v>0.909839199255431</v>
      </c>
      <c r="F20">
        <v>-0.99691365762157302</v>
      </c>
      <c r="G20">
        <v>152.75214290017101</v>
      </c>
      <c r="H20">
        <v>0.58435843535080301</v>
      </c>
      <c r="I20" t="s">
        <v>2</v>
      </c>
    </row>
    <row r="21" spans="1:9" x14ac:dyDescent="0.25">
      <c r="A21">
        <v>42</v>
      </c>
      <c r="B21">
        <v>0.5</v>
      </c>
      <c r="C21" t="s">
        <v>1</v>
      </c>
      <c r="D21">
        <v>0.20311281317277899</v>
      </c>
      <c r="E21">
        <v>0.82274395381002996</v>
      </c>
      <c r="F21">
        <v>-0.94309780756930905</v>
      </c>
      <c r="G21">
        <v>153.688321262541</v>
      </c>
      <c r="H21">
        <v>0.51230012571515104</v>
      </c>
      <c r="I21" t="s">
        <v>2</v>
      </c>
    </row>
    <row r="22" spans="1:9" x14ac:dyDescent="0.25">
      <c r="A22">
        <v>30</v>
      </c>
      <c r="B22">
        <v>0.60000002384185702</v>
      </c>
      <c r="C22" t="s">
        <v>1</v>
      </c>
      <c r="D22">
        <v>0.204525666837027</v>
      </c>
      <c r="E22">
        <v>0.828892977043308</v>
      </c>
      <c r="F22">
        <v>-0.96075741898706501</v>
      </c>
      <c r="G22">
        <v>148.27897041006699</v>
      </c>
      <c r="H22">
        <v>0.47483493502054802</v>
      </c>
      <c r="I22" t="s">
        <v>2</v>
      </c>
    </row>
    <row r="24" spans="1:9" x14ac:dyDescent="0.25">
      <c r="A24" t="s">
        <v>5</v>
      </c>
    </row>
    <row r="25" spans="1:9" x14ac:dyDescent="0.25">
      <c r="A25">
        <v>30</v>
      </c>
      <c r="B25">
        <v>0.53333336114883401</v>
      </c>
      <c r="C25" t="s">
        <v>1</v>
      </c>
      <c r="D25">
        <v>7.3662892564644394E-2</v>
      </c>
      <c r="E25">
        <v>0.90445216889468705</v>
      </c>
      <c r="F25">
        <v>-0.96021447906931501</v>
      </c>
      <c r="G25">
        <v>146.55262336962801</v>
      </c>
      <c r="H25">
        <v>0.51503993599661702</v>
      </c>
      <c r="I25" t="s">
        <v>2</v>
      </c>
    </row>
    <row r="26" spans="1:9" x14ac:dyDescent="0.25">
      <c r="A26">
        <v>41</v>
      </c>
      <c r="B26">
        <v>0.44999998807907099</v>
      </c>
      <c r="C26" t="s">
        <v>1</v>
      </c>
      <c r="D26">
        <v>0.22692728682197399</v>
      </c>
      <c r="E26">
        <v>0.81155086701235801</v>
      </c>
      <c r="F26">
        <v>-1.0250051085152601</v>
      </c>
      <c r="G26">
        <v>158.67219975370301</v>
      </c>
      <c r="H26">
        <v>0.58229694938049004</v>
      </c>
      <c r="I26" t="s">
        <v>2</v>
      </c>
    </row>
    <row r="27" spans="1:9" x14ac:dyDescent="0.25">
      <c r="A27">
        <v>42</v>
      </c>
      <c r="B27">
        <v>0.42857143282890298</v>
      </c>
      <c r="C27" t="s">
        <v>1</v>
      </c>
      <c r="D27">
        <v>0.195163069161289</v>
      </c>
      <c r="E27">
        <v>0.81499035805888798</v>
      </c>
      <c r="F27">
        <v>-0.93488166327641997</v>
      </c>
      <c r="G27">
        <v>154.13846210303001</v>
      </c>
      <c r="H27">
        <v>0.51165304886362195</v>
      </c>
      <c r="I27" t="s">
        <v>2</v>
      </c>
    </row>
    <row r="28" spans="1:9" x14ac:dyDescent="0.25">
      <c r="A28">
        <v>31</v>
      </c>
      <c r="B28">
        <v>0.5</v>
      </c>
      <c r="C28" t="s">
        <v>1</v>
      </c>
      <c r="D28">
        <v>0.253411987538598</v>
      </c>
      <c r="E28">
        <v>0.87383108421795497</v>
      </c>
      <c r="F28">
        <v>-1.0277846459154201</v>
      </c>
      <c r="G28">
        <v>155.75683347793299</v>
      </c>
      <c r="H28">
        <v>0.580869843566305</v>
      </c>
      <c r="I28" t="s">
        <v>2</v>
      </c>
    </row>
    <row r="29" spans="1:9" x14ac:dyDescent="0.25">
      <c r="A29">
        <v>38</v>
      </c>
      <c r="B29">
        <v>0.5</v>
      </c>
      <c r="C29" t="s">
        <v>1</v>
      </c>
      <c r="D29">
        <v>0.194116325857671</v>
      </c>
      <c r="E29">
        <v>0.818145989030721</v>
      </c>
      <c r="F29">
        <v>-0.93765125724421206</v>
      </c>
      <c r="G29">
        <v>154.27589846800899</v>
      </c>
      <c r="H29">
        <v>0.510092930526302</v>
      </c>
      <c r="I29" t="s">
        <v>2</v>
      </c>
    </row>
    <row r="31" spans="1:9" x14ac:dyDescent="0.25">
      <c r="A31" t="s">
        <v>6</v>
      </c>
    </row>
    <row r="32" spans="1:9" x14ac:dyDescent="0.25">
      <c r="A32">
        <v>20</v>
      </c>
      <c r="B32">
        <v>0.5</v>
      </c>
      <c r="C32" t="s">
        <v>1</v>
      </c>
      <c r="D32">
        <v>0.217459562344615</v>
      </c>
      <c r="E32">
        <v>0.86290416323177099</v>
      </c>
      <c r="F32">
        <v>-0.97938862794888704</v>
      </c>
      <c r="G32">
        <v>152.358236885282</v>
      </c>
      <c r="H32">
        <v>0.51482751216524603</v>
      </c>
      <c r="I32" t="s">
        <v>2</v>
      </c>
    </row>
    <row r="33" spans="1:9" x14ac:dyDescent="0.25">
      <c r="A33">
        <v>9</v>
      </c>
      <c r="B33">
        <v>0.5</v>
      </c>
      <c r="C33" t="s">
        <v>1</v>
      </c>
      <c r="D33">
        <v>0.20965076247579001</v>
      </c>
      <c r="E33">
        <v>0.81079636225293195</v>
      </c>
      <c r="F33">
        <v>-0.977250042375294</v>
      </c>
      <c r="G33">
        <v>156.53192484489</v>
      </c>
      <c r="H33">
        <v>0.54495565029134796</v>
      </c>
      <c r="I33" t="s">
        <v>2</v>
      </c>
    </row>
    <row r="34" spans="1:9" x14ac:dyDescent="0.25">
      <c r="A34">
        <v>40</v>
      </c>
      <c r="B34">
        <v>0.4375</v>
      </c>
      <c r="C34" t="s">
        <v>1</v>
      </c>
      <c r="D34">
        <v>0.114635865754285</v>
      </c>
      <c r="E34">
        <v>0.86128480182021105</v>
      </c>
      <c r="F34">
        <v>-0.93386135995675801</v>
      </c>
      <c r="G34">
        <v>148.74700985397399</v>
      </c>
      <c r="H34">
        <v>0.53211306022062799</v>
      </c>
      <c r="I34" t="s">
        <v>2</v>
      </c>
    </row>
    <row r="35" spans="1:9" x14ac:dyDescent="0.25">
      <c r="A35">
        <v>28</v>
      </c>
      <c r="B35">
        <v>0.5</v>
      </c>
      <c r="C35" t="s">
        <v>1</v>
      </c>
      <c r="D35">
        <v>0.16557377077159</v>
      </c>
      <c r="E35">
        <v>0.89771807715367702</v>
      </c>
      <c r="F35">
        <v>-1.0302315002426501</v>
      </c>
      <c r="G35">
        <v>150.27589846800899</v>
      </c>
      <c r="H35">
        <v>0.45446983360198401</v>
      </c>
      <c r="I35" t="s">
        <v>2</v>
      </c>
    </row>
    <row r="36" spans="1:9" x14ac:dyDescent="0.25">
      <c r="A36">
        <v>29</v>
      </c>
      <c r="B36">
        <v>0.5</v>
      </c>
      <c r="C36" t="s">
        <v>1</v>
      </c>
      <c r="D36">
        <v>0.15530913900627699</v>
      </c>
      <c r="E36">
        <v>0.849392386209468</v>
      </c>
      <c r="F36">
        <v>-0.94302216261883898</v>
      </c>
      <c r="G36">
        <v>151.25595204316301</v>
      </c>
      <c r="H36">
        <v>0.51878451167999196</v>
      </c>
      <c r="I36" t="s">
        <v>2</v>
      </c>
    </row>
    <row r="37" spans="1:9" x14ac:dyDescent="0.25">
      <c r="A37">
        <v>22</v>
      </c>
      <c r="B37">
        <v>0.5</v>
      </c>
      <c r="C37" t="s">
        <v>1</v>
      </c>
      <c r="D37">
        <v>0.192374238129606</v>
      </c>
      <c r="E37">
        <v>0.81004185749350699</v>
      </c>
      <c r="F37">
        <v>-0.92949497623532595</v>
      </c>
      <c r="G37">
        <v>154.39164993607599</v>
      </c>
      <c r="H37">
        <v>0.50761435120220599</v>
      </c>
      <c r="I37" t="s">
        <v>2</v>
      </c>
    </row>
    <row r="38" spans="1:9" x14ac:dyDescent="0.25">
      <c r="A38">
        <v>36</v>
      </c>
      <c r="B38">
        <v>0.473684221506118</v>
      </c>
      <c r="C38" t="s">
        <v>1</v>
      </c>
      <c r="D38">
        <v>0.18876606400094401</v>
      </c>
      <c r="E38">
        <v>0.78258374438828804</v>
      </c>
      <c r="F38">
        <v>-0.90680698718973196</v>
      </c>
      <c r="G38">
        <v>155.018405639799</v>
      </c>
      <c r="H38">
        <v>0.50977273926505695</v>
      </c>
      <c r="I38" t="s">
        <v>2</v>
      </c>
    </row>
    <row r="40" spans="1:9" x14ac:dyDescent="0.25">
      <c r="A40" t="s">
        <v>7</v>
      </c>
    </row>
    <row r="41" spans="1:9" x14ac:dyDescent="0.25">
      <c r="A41">
        <v>32</v>
      </c>
      <c r="B41">
        <v>0.46153846383094699</v>
      </c>
      <c r="C41" t="s">
        <v>1</v>
      </c>
      <c r="D41">
        <v>0.25243693388322902</v>
      </c>
      <c r="E41">
        <v>0.92043060168712498</v>
      </c>
      <c r="F41">
        <v>-0.97957813545799699</v>
      </c>
      <c r="G41">
        <v>151.68864153759799</v>
      </c>
      <c r="H41">
        <v>0.59910503217946298</v>
      </c>
      <c r="I41" t="s">
        <v>2</v>
      </c>
    </row>
    <row r="42" spans="1:9" x14ac:dyDescent="0.25">
      <c r="A42">
        <v>34</v>
      </c>
      <c r="B42">
        <v>0.42857143282890298</v>
      </c>
      <c r="C42" t="s">
        <v>1</v>
      </c>
      <c r="D42">
        <v>0.198307453284878</v>
      </c>
      <c r="E42">
        <v>0.86369445156434799</v>
      </c>
      <c r="F42">
        <v>-0.96775005896662503</v>
      </c>
      <c r="G42">
        <v>151.33262542986</v>
      </c>
      <c r="H42">
        <v>0.51979968610546801</v>
      </c>
      <c r="I42" t="s">
        <v>2</v>
      </c>
    </row>
    <row r="43" spans="1:9" x14ac:dyDescent="0.25">
      <c r="A43">
        <v>32</v>
      </c>
      <c r="B43">
        <v>0.42857143282890298</v>
      </c>
      <c r="C43" t="s">
        <v>1</v>
      </c>
      <c r="D43">
        <v>0.18885201134375901</v>
      </c>
      <c r="E43">
        <v>0.85225598738742103</v>
      </c>
      <c r="F43">
        <v>-0.96126812299252895</v>
      </c>
      <c r="G43">
        <v>153.84146720216401</v>
      </c>
      <c r="H43">
        <v>0.49861180056356103</v>
      </c>
      <c r="I43" t="s">
        <v>2</v>
      </c>
    </row>
    <row r="44" spans="1:9" x14ac:dyDescent="0.25">
      <c r="A44">
        <v>37</v>
      </c>
      <c r="B44">
        <v>0.42105263471603299</v>
      </c>
      <c r="C44" t="s">
        <v>1</v>
      </c>
      <c r="D44">
        <v>0.204194308684958</v>
      </c>
      <c r="E44">
        <v>0.85942746576161799</v>
      </c>
      <c r="F44">
        <v>-0.97173649528574102</v>
      </c>
      <c r="G44">
        <v>152.27897041006699</v>
      </c>
      <c r="H44">
        <v>0.52100706455850099</v>
      </c>
      <c r="I44" t="s">
        <v>2</v>
      </c>
    </row>
    <row r="45" spans="1:9" x14ac:dyDescent="0.25">
      <c r="A45">
        <v>37</v>
      </c>
      <c r="B45">
        <v>0.42105263471603299</v>
      </c>
      <c r="C45" t="s">
        <v>1</v>
      </c>
      <c r="D45">
        <v>0.19111821291412501</v>
      </c>
      <c r="E45">
        <v>0.83047162661091301</v>
      </c>
      <c r="F45">
        <v>-0.98401363556705101</v>
      </c>
      <c r="G45">
        <v>154.96407589843301</v>
      </c>
      <c r="H45">
        <v>0.550540730530241</v>
      </c>
      <c r="I45" t="s">
        <v>2</v>
      </c>
    </row>
    <row r="47" spans="1:9" x14ac:dyDescent="0.25">
      <c r="A47" t="s">
        <v>8</v>
      </c>
    </row>
    <row r="48" spans="1:9" x14ac:dyDescent="0.25">
      <c r="A48">
        <v>31</v>
      </c>
      <c r="B48">
        <v>0.454545468091964</v>
      </c>
      <c r="C48" t="s">
        <v>1</v>
      </c>
      <c r="D48">
        <v>0.201560074321634</v>
      </c>
      <c r="E48">
        <v>0.84739697172948902</v>
      </c>
      <c r="F48">
        <v>-0.96295633936310898</v>
      </c>
      <c r="G48">
        <v>153.25851856626201</v>
      </c>
      <c r="H48">
        <v>0.51353335846218695</v>
      </c>
      <c r="I48" t="s">
        <v>2</v>
      </c>
    </row>
    <row r="49" spans="1:9" x14ac:dyDescent="0.25">
      <c r="A49">
        <v>24</v>
      </c>
      <c r="B49">
        <v>0.454545468091964</v>
      </c>
      <c r="C49" t="s">
        <v>1</v>
      </c>
      <c r="D49">
        <v>0.16235851491966199</v>
      </c>
      <c r="E49">
        <v>0.85822264088954903</v>
      </c>
      <c r="F49">
        <v>-0.95479214578080696</v>
      </c>
      <c r="G49">
        <v>150.98616262212499</v>
      </c>
      <c r="H49">
        <v>0.52716375161608098</v>
      </c>
      <c r="I49" t="s">
        <v>2</v>
      </c>
    </row>
    <row r="50" spans="1:9" x14ac:dyDescent="0.25">
      <c r="A50">
        <v>34</v>
      </c>
      <c r="B50">
        <v>0.375</v>
      </c>
      <c r="C50" t="s">
        <v>1</v>
      </c>
      <c r="D50">
        <v>0.17744986269660401</v>
      </c>
      <c r="E50">
        <v>0.857175234956706</v>
      </c>
      <c r="F50">
        <v>-0.95894655847267596</v>
      </c>
      <c r="G50">
        <v>152.197045285896</v>
      </c>
      <c r="H50">
        <v>0.51104104337824896</v>
      </c>
      <c r="I50" t="s">
        <v>2</v>
      </c>
    </row>
    <row r="51" spans="1:9" x14ac:dyDescent="0.25">
      <c r="A51">
        <v>33</v>
      </c>
      <c r="B51">
        <v>0.42105263471603299</v>
      </c>
      <c r="C51" t="s">
        <v>1</v>
      </c>
      <c r="D51">
        <v>0.18990903863213801</v>
      </c>
      <c r="E51">
        <v>0.86056340206065995</v>
      </c>
      <c r="F51">
        <v>-0.96709038686484705</v>
      </c>
      <c r="G51">
        <v>151.67219975370301</v>
      </c>
      <c r="H51">
        <v>0.520995631890663</v>
      </c>
      <c r="I51" t="s">
        <v>2</v>
      </c>
    </row>
    <row r="53" spans="1:9" x14ac:dyDescent="0.25">
      <c r="A53" t="s">
        <v>9</v>
      </c>
    </row>
    <row r="54" spans="1:9" x14ac:dyDescent="0.25">
      <c r="A54">
        <v>25</v>
      </c>
      <c r="B54">
        <v>0.42857143282890298</v>
      </c>
      <c r="C54" t="s">
        <v>1</v>
      </c>
      <c r="D54">
        <v>0.15938228038594199</v>
      </c>
      <c r="E54">
        <v>0.86206604453966196</v>
      </c>
      <c r="F54">
        <v>-0.98897500367658597</v>
      </c>
      <c r="G54">
        <v>149.67219975370301</v>
      </c>
      <c r="H54">
        <v>0.57446201578561895</v>
      </c>
      <c r="I54" t="s">
        <v>2</v>
      </c>
    </row>
    <row r="55" spans="1:9" x14ac:dyDescent="0.25">
      <c r="A55">
        <v>20</v>
      </c>
      <c r="B55">
        <v>0.42857143282890298</v>
      </c>
      <c r="C55" t="s">
        <v>1</v>
      </c>
      <c r="D55">
        <v>0.16604771404945001</v>
      </c>
      <c r="E55">
        <v>0.86209448252599097</v>
      </c>
      <c r="F55">
        <v>-0.95662499395282297</v>
      </c>
      <c r="G55">
        <v>150.55262336962801</v>
      </c>
      <c r="H55">
        <v>0.52347028619293701</v>
      </c>
      <c r="I55" t="s">
        <v>2</v>
      </c>
    </row>
    <row r="56" spans="1:9" x14ac:dyDescent="0.25">
      <c r="A56">
        <v>33</v>
      </c>
      <c r="B56">
        <v>0.33333334326744002</v>
      </c>
      <c r="C56" t="s">
        <v>1</v>
      </c>
      <c r="D56">
        <v>0.20788350781474599</v>
      </c>
      <c r="E56">
        <v>0.86329930739806005</v>
      </c>
      <c r="F56">
        <v>-0.97356934345775603</v>
      </c>
      <c r="G56">
        <v>151.845431157571</v>
      </c>
      <c r="H56">
        <v>0.51731359913535702</v>
      </c>
      <c r="I56" t="s">
        <v>2</v>
      </c>
    </row>
    <row r="57" spans="1:9" x14ac:dyDescent="0.25">
      <c r="A57">
        <v>28</v>
      </c>
      <c r="B57">
        <v>0.41666665673255898</v>
      </c>
      <c r="C57" t="s">
        <v>1</v>
      </c>
      <c r="D57">
        <v>0.103657524098747</v>
      </c>
      <c r="E57">
        <v>0.842787184409582</v>
      </c>
      <c r="F57">
        <v>-0.91628161318374501</v>
      </c>
      <c r="G57">
        <v>160.84146720216401</v>
      </c>
      <c r="H57">
        <v>0.47790453091277302</v>
      </c>
      <c r="I57" t="s">
        <v>2</v>
      </c>
    </row>
    <row r="58" spans="1:9" x14ac:dyDescent="0.25">
      <c r="A58">
        <v>27</v>
      </c>
      <c r="B58">
        <v>0.42857143282890298</v>
      </c>
      <c r="C58" t="s">
        <v>1</v>
      </c>
      <c r="D58">
        <v>0.20481070233258999</v>
      </c>
      <c r="E58">
        <v>0.86325409740226999</v>
      </c>
      <c r="F58">
        <v>-0.97084329068722697</v>
      </c>
      <c r="G58">
        <v>152.55551016778401</v>
      </c>
      <c r="H58">
        <v>0.513262219503128</v>
      </c>
      <c r="I58" t="s">
        <v>2</v>
      </c>
    </row>
    <row r="59" spans="1:9" x14ac:dyDescent="0.25">
      <c r="A59">
        <v>28</v>
      </c>
      <c r="B59">
        <v>0.40000000596046398</v>
      </c>
      <c r="C59" t="s">
        <v>1</v>
      </c>
      <c r="D59">
        <v>0.19946658771439801</v>
      </c>
      <c r="E59">
        <v>0.85370823367315396</v>
      </c>
      <c r="F59">
        <v>-0.96849552729869304</v>
      </c>
      <c r="G59">
        <v>153.53339129621901</v>
      </c>
      <c r="H59">
        <v>0.51041312178754805</v>
      </c>
      <c r="I59" t="s">
        <v>2</v>
      </c>
    </row>
    <row r="61" spans="1:9" x14ac:dyDescent="0.25">
      <c r="A61" t="s">
        <v>10</v>
      </c>
    </row>
    <row r="62" spans="1:9" x14ac:dyDescent="0.25">
      <c r="A62">
        <v>24</v>
      </c>
      <c r="B62">
        <v>0.41666665673255898</v>
      </c>
      <c r="C62" t="s">
        <v>1</v>
      </c>
      <c r="D62">
        <v>0.204194308684958</v>
      </c>
      <c r="E62">
        <v>0.85942746576161799</v>
      </c>
      <c r="F62">
        <v>-0.97173649528574102</v>
      </c>
      <c r="G62">
        <v>152.27897041006699</v>
      </c>
      <c r="H62">
        <v>0.52100706455850099</v>
      </c>
      <c r="I62" t="s">
        <v>2</v>
      </c>
    </row>
    <row r="63" spans="1:9" x14ac:dyDescent="0.25">
      <c r="A63">
        <v>27</v>
      </c>
      <c r="B63">
        <v>0.38461539149284302</v>
      </c>
      <c r="C63" t="s">
        <v>1</v>
      </c>
      <c r="D63">
        <v>0.27989668825522102</v>
      </c>
      <c r="E63">
        <v>0.93611130142355203</v>
      </c>
      <c r="F63">
        <v>-1.0305641833155901</v>
      </c>
      <c r="G63">
        <v>152.84146720216401</v>
      </c>
      <c r="H63">
        <v>0.57944273775211996</v>
      </c>
      <c r="I63" t="s">
        <v>2</v>
      </c>
    </row>
    <row r="64" spans="1:9" x14ac:dyDescent="0.25">
      <c r="A64">
        <v>31</v>
      </c>
      <c r="B64">
        <v>0.30769231915473899</v>
      </c>
      <c r="C64" t="s">
        <v>1</v>
      </c>
      <c r="D64">
        <v>9.9523695176733096E-2</v>
      </c>
      <c r="E64">
        <v>0.85396499460098396</v>
      </c>
      <c r="F64">
        <v>-1.0327902429039899</v>
      </c>
      <c r="G64">
        <v>163.13846210303001</v>
      </c>
      <c r="H64">
        <v>0.56231250720897397</v>
      </c>
      <c r="I64" t="s">
        <v>2</v>
      </c>
    </row>
    <row r="65" spans="1:9" x14ac:dyDescent="0.25">
      <c r="A65">
        <v>25</v>
      </c>
      <c r="B65">
        <v>0.38461539149284302</v>
      </c>
      <c r="C65" t="s">
        <v>1</v>
      </c>
      <c r="D65">
        <v>0.26665433789690901</v>
      </c>
      <c r="E65">
        <v>0.904971192820754</v>
      </c>
      <c r="F65">
        <v>-1.02917441461551</v>
      </c>
      <c r="G65">
        <v>154.29915034004901</v>
      </c>
      <c r="H65">
        <v>0.58015629065921204</v>
      </c>
      <c r="I65" t="s">
        <v>2</v>
      </c>
    </row>
    <row r="67" spans="1:9" x14ac:dyDescent="0.25">
      <c r="A67" t="s">
        <v>11</v>
      </c>
    </row>
    <row r="68" spans="1:9" x14ac:dyDescent="0.25">
      <c r="A68">
        <v>26</v>
      </c>
      <c r="B68">
        <v>0.33333334326744002</v>
      </c>
      <c r="C68" t="s">
        <v>1</v>
      </c>
      <c r="D68">
        <v>0.15901579870517701</v>
      </c>
      <c r="E68">
        <v>0.77729823582083402</v>
      </c>
      <c r="F68">
        <v>-1.03707880449408</v>
      </c>
      <c r="G68">
        <v>143.688321262541</v>
      </c>
      <c r="H68">
        <v>0.45573017331621202</v>
      </c>
      <c r="I68" t="s">
        <v>2</v>
      </c>
    </row>
    <row r="69" spans="1:9" x14ac:dyDescent="0.25">
      <c r="A69">
        <v>23</v>
      </c>
      <c r="B69">
        <v>0.33333334326744002</v>
      </c>
      <c r="C69" t="s">
        <v>1</v>
      </c>
      <c r="D69">
        <v>0.26665433789690901</v>
      </c>
      <c r="E69">
        <v>0.904971192820754</v>
      </c>
      <c r="F69">
        <v>-1.02917441461551</v>
      </c>
      <c r="G69">
        <v>154.29915034004901</v>
      </c>
      <c r="H69">
        <v>0.58015629065921204</v>
      </c>
      <c r="I69" t="s">
        <v>2</v>
      </c>
    </row>
    <row r="70" spans="1:9" x14ac:dyDescent="0.25">
      <c r="A70">
        <v>23</v>
      </c>
      <c r="B70">
        <v>0.363636374473571</v>
      </c>
      <c r="C70" t="s">
        <v>1</v>
      </c>
      <c r="D70">
        <v>0.19562486614056299</v>
      </c>
      <c r="E70">
        <v>0.82589898316628796</v>
      </c>
      <c r="F70">
        <v>-0.93738192755944405</v>
      </c>
      <c r="G70">
        <v>153.68864153759799</v>
      </c>
      <c r="H70">
        <v>0.50734321224314805</v>
      </c>
      <c r="I70" t="s">
        <v>2</v>
      </c>
    </row>
    <row r="71" spans="1:9" x14ac:dyDescent="0.25">
      <c r="A71">
        <v>24</v>
      </c>
      <c r="B71">
        <v>0.33333334326744002</v>
      </c>
      <c r="C71" t="s">
        <v>1</v>
      </c>
      <c r="D71">
        <v>0.218470664316783</v>
      </c>
      <c r="E71">
        <v>0.76711855249383099</v>
      </c>
      <c r="F71">
        <v>-1.0159851166707099</v>
      </c>
      <c r="G71">
        <v>160.67219975370301</v>
      </c>
      <c r="H71">
        <v>0.61916049560575503</v>
      </c>
      <c r="I71" t="s">
        <v>2</v>
      </c>
    </row>
    <row r="73" spans="1:9" x14ac:dyDescent="0.25">
      <c r="A73" t="s">
        <v>12</v>
      </c>
    </row>
    <row r="74" spans="1:9" x14ac:dyDescent="0.25">
      <c r="A74">
        <v>17</v>
      </c>
      <c r="B74">
        <v>0.33333334326744002</v>
      </c>
      <c r="C74" t="s">
        <v>1</v>
      </c>
      <c r="D74">
        <v>0.203095480549812</v>
      </c>
      <c r="E74">
        <v>0.86349687948120402</v>
      </c>
      <c r="F74">
        <v>-0.97065970121219003</v>
      </c>
      <c r="G74">
        <v>151.58902829371499</v>
      </c>
      <c r="H74">
        <v>0.51855664262041201</v>
      </c>
      <c r="I74" t="s">
        <v>2</v>
      </c>
    </row>
    <row r="75" spans="1:9" x14ac:dyDescent="0.25">
      <c r="A75">
        <v>22</v>
      </c>
      <c r="B75">
        <v>0.272727280855178</v>
      </c>
      <c r="C75" t="s">
        <v>1</v>
      </c>
      <c r="D75">
        <v>0.102901391524246</v>
      </c>
      <c r="E75">
        <v>0.75546482118236002</v>
      </c>
      <c r="F75">
        <v>-0.97302073695956603</v>
      </c>
      <c r="G75">
        <v>148.76489423235199</v>
      </c>
      <c r="H75">
        <v>0.54219882666193697</v>
      </c>
      <c r="I75" t="s">
        <v>2</v>
      </c>
    </row>
    <row r="76" spans="1:9" x14ac:dyDescent="0.25">
      <c r="A76">
        <v>21</v>
      </c>
      <c r="B76">
        <v>0.28571429848670898</v>
      </c>
      <c r="C76" t="s">
        <v>1</v>
      </c>
      <c r="D76">
        <v>0.20713773638499799</v>
      </c>
      <c r="E76">
        <v>0.857293972860252</v>
      </c>
      <c r="F76">
        <v>-0.97372971344529802</v>
      </c>
      <c r="G76">
        <v>152.75214290017101</v>
      </c>
      <c r="H76">
        <v>0.52161075378501798</v>
      </c>
      <c r="I76" t="s">
        <v>2</v>
      </c>
    </row>
    <row r="77" spans="1:9" x14ac:dyDescent="0.25">
      <c r="A77">
        <v>20</v>
      </c>
      <c r="B77">
        <v>0.30000001192092801</v>
      </c>
      <c r="C77" t="s">
        <v>1</v>
      </c>
      <c r="D77">
        <v>0.253411987538598</v>
      </c>
      <c r="E77">
        <v>0.87383108421795497</v>
      </c>
      <c r="F77">
        <v>-1.0277846459154201</v>
      </c>
      <c r="G77">
        <v>155.75683347793299</v>
      </c>
      <c r="H77">
        <v>0.580869843566305</v>
      </c>
      <c r="I77" t="s">
        <v>2</v>
      </c>
    </row>
    <row r="79" spans="1:9" x14ac:dyDescent="0.25">
      <c r="A79" t="s">
        <v>13</v>
      </c>
    </row>
    <row r="80" spans="1:9" x14ac:dyDescent="0.25">
      <c r="A80">
        <v>17</v>
      </c>
      <c r="B80">
        <v>0.272727280855178</v>
      </c>
      <c r="C80" t="s">
        <v>1</v>
      </c>
      <c r="D80">
        <v>0.25855013681939398</v>
      </c>
      <c r="E80">
        <v>0.90140394686479197</v>
      </c>
      <c r="F80">
        <v>-1.0391495861828</v>
      </c>
      <c r="G80">
        <v>154.75214290017101</v>
      </c>
      <c r="H80">
        <v>0.59084216516500399</v>
      </c>
      <c r="I80" t="s">
        <v>2</v>
      </c>
    </row>
    <row r="81" spans="1:9" x14ac:dyDescent="0.25">
      <c r="A81">
        <v>11</v>
      </c>
      <c r="B81">
        <v>0.272727280855178</v>
      </c>
      <c r="C81" t="s">
        <v>1</v>
      </c>
      <c r="D81">
        <v>0.208741433795715</v>
      </c>
      <c r="E81">
        <v>0.76604808188034601</v>
      </c>
      <c r="F81">
        <v>-1.0280654084272201</v>
      </c>
      <c r="G81">
        <v>148.74700985397399</v>
      </c>
      <c r="H81">
        <v>0.48924574786053199</v>
      </c>
      <c r="I81" t="s">
        <v>2</v>
      </c>
    </row>
    <row r="82" spans="1:9" x14ac:dyDescent="0.25">
      <c r="A82">
        <v>21</v>
      </c>
      <c r="B82">
        <v>0.25</v>
      </c>
      <c r="C82" t="s">
        <v>1</v>
      </c>
      <c r="D82">
        <v>0.20248366828018199</v>
      </c>
      <c r="E82">
        <v>0.86921422194428699</v>
      </c>
      <c r="F82">
        <v>-0.96795686792915703</v>
      </c>
      <c r="G82">
        <v>152.358877435398</v>
      </c>
      <c r="H82">
        <v>0.50491368522123903</v>
      </c>
      <c r="I82" t="s">
        <v>2</v>
      </c>
    </row>
    <row r="84" spans="1:9" x14ac:dyDescent="0.25">
      <c r="A84" t="s">
        <v>14</v>
      </c>
    </row>
    <row r="85" spans="1:9" x14ac:dyDescent="0.25">
      <c r="A85">
        <v>16</v>
      </c>
      <c r="B85">
        <v>0.25</v>
      </c>
      <c r="C85" t="s">
        <v>1</v>
      </c>
      <c r="D85">
        <v>0.19060469958665999</v>
      </c>
      <c r="E85">
        <v>0.79535228942234804</v>
      </c>
      <c r="F85">
        <v>-1.10369589087843</v>
      </c>
      <c r="G85">
        <v>148.75683347793299</v>
      </c>
      <c r="H85">
        <v>0.65356742224737097</v>
      </c>
      <c r="I85" t="s">
        <v>2</v>
      </c>
    </row>
    <row r="86" spans="1:9" x14ac:dyDescent="0.25">
      <c r="A86">
        <v>12</v>
      </c>
      <c r="B86">
        <v>0.25</v>
      </c>
      <c r="C86" t="s">
        <v>1</v>
      </c>
      <c r="D86">
        <v>0.21008116408503799</v>
      </c>
      <c r="E86">
        <v>0.855160479958887</v>
      </c>
      <c r="F86">
        <v>-0.97572293160485601</v>
      </c>
      <c r="G86">
        <v>153.225315390275</v>
      </c>
      <c r="H86">
        <v>0.52221444301153397</v>
      </c>
      <c r="I86" t="s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workbookViewId="0">
      <selection activeCell="R7" sqref="R7"/>
    </sheetView>
  </sheetViews>
  <sheetFormatPr defaultRowHeight="15" x14ac:dyDescent="0.25"/>
  <sheetData>
    <row r="1" spans="1:8" x14ac:dyDescent="0.25">
      <c r="A1" t="s">
        <v>17</v>
      </c>
    </row>
    <row r="2" spans="1:8" x14ac:dyDescent="0.25">
      <c r="A2" t="s">
        <v>0</v>
      </c>
    </row>
    <row r="3" spans="1:8" x14ac:dyDescent="0.25">
      <c r="A3">
        <v>40</v>
      </c>
      <c r="B3">
        <v>0.71428573131561202</v>
      </c>
      <c r="C3" t="s">
        <v>1</v>
      </c>
      <c r="D3">
        <v>0.69138406111339401</v>
      </c>
      <c r="E3">
        <v>0.68295869378247498</v>
      </c>
      <c r="F3">
        <v>-0.84319369116356402</v>
      </c>
      <c r="G3">
        <v>156.703223599148</v>
      </c>
      <c r="H3">
        <v>0.84259182137155297</v>
      </c>
    </row>
    <row r="4" spans="1:8" x14ac:dyDescent="0.25">
      <c r="A4">
        <v>45</v>
      </c>
      <c r="B4">
        <v>0.64705884456634499</v>
      </c>
      <c r="C4" t="s">
        <v>1</v>
      </c>
      <c r="D4">
        <v>0.74742938431800698</v>
      </c>
      <c r="E4">
        <v>0.72092956139744702</v>
      </c>
      <c r="F4">
        <v>-0.89999921654443005</v>
      </c>
      <c r="G4">
        <v>157.37454441320401</v>
      </c>
      <c r="H4">
        <v>0.795832413836847</v>
      </c>
    </row>
    <row r="5" spans="1:8" x14ac:dyDescent="0.25">
      <c r="A5">
        <v>53</v>
      </c>
      <c r="B5">
        <v>0.57894736528396595</v>
      </c>
      <c r="C5" t="s">
        <v>1</v>
      </c>
      <c r="D5">
        <v>0.67456776160881105</v>
      </c>
      <c r="E5">
        <v>0.65341069780048999</v>
      </c>
      <c r="F5">
        <v>-0.76296840805793997</v>
      </c>
      <c r="G5">
        <v>146.93741755298299</v>
      </c>
      <c r="H5">
        <v>0.911386150888713</v>
      </c>
    </row>
    <row r="7" spans="1:8" x14ac:dyDescent="0.25">
      <c r="A7" t="s">
        <v>3</v>
      </c>
    </row>
    <row r="8" spans="1:8" x14ac:dyDescent="0.25">
      <c r="A8">
        <v>44</v>
      </c>
      <c r="B8">
        <v>0.64285713434219305</v>
      </c>
      <c r="C8" t="s">
        <v>1</v>
      </c>
      <c r="D8">
        <v>0.64855298552068097</v>
      </c>
      <c r="E8">
        <v>0.68371149001555198</v>
      </c>
      <c r="F8">
        <v>-0.822400498113526</v>
      </c>
      <c r="G8">
        <v>142.91829463825701</v>
      </c>
      <c r="H8">
        <v>0.822772301777427</v>
      </c>
    </row>
    <row r="9" spans="1:8" x14ac:dyDescent="0.25">
      <c r="A9">
        <v>44</v>
      </c>
      <c r="B9">
        <v>0.625</v>
      </c>
      <c r="C9" t="s">
        <v>1</v>
      </c>
      <c r="D9">
        <v>0.64278230497167699</v>
      </c>
      <c r="E9">
        <v>0.64998245455493497</v>
      </c>
      <c r="F9">
        <v>-0.79529718267941096</v>
      </c>
      <c r="G9">
        <v>153.306012736627</v>
      </c>
      <c r="H9">
        <v>0.87207777291645605</v>
      </c>
    </row>
    <row r="10" spans="1:8" x14ac:dyDescent="0.25">
      <c r="A10">
        <v>45</v>
      </c>
      <c r="B10">
        <v>0.52941179275512695</v>
      </c>
      <c r="C10" t="s">
        <v>1</v>
      </c>
      <c r="D10">
        <v>0.64617948281918802</v>
      </c>
      <c r="E10">
        <v>0.68377635978195295</v>
      </c>
      <c r="F10">
        <v>-0.82301151817531704</v>
      </c>
      <c r="G10">
        <v>140.125036715834</v>
      </c>
      <c r="H10">
        <v>0.80754694043530595</v>
      </c>
    </row>
    <row r="11" spans="1:8" x14ac:dyDescent="0.25">
      <c r="A11">
        <v>52</v>
      </c>
      <c r="B11">
        <v>0.5</v>
      </c>
      <c r="C11" t="s">
        <v>1</v>
      </c>
      <c r="D11">
        <v>0.69528099869174198</v>
      </c>
      <c r="E11">
        <v>0.69262339230288705</v>
      </c>
      <c r="F11">
        <v>-0.85204401923082296</v>
      </c>
      <c r="G11">
        <v>154.12313604304501</v>
      </c>
      <c r="H11">
        <v>0.829753429924875</v>
      </c>
    </row>
    <row r="13" spans="1:8" x14ac:dyDescent="0.25">
      <c r="A13" t="s">
        <v>4</v>
      </c>
    </row>
    <row r="14" spans="1:8" x14ac:dyDescent="0.25">
      <c r="A14">
        <v>38</v>
      </c>
      <c r="B14">
        <v>0.636363625526428</v>
      </c>
      <c r="C14" t="s">
        <v>1</v>
      </c>
      <c r="D14">
        <v>0.60519941652436704</v>
      </c>
      <c r="E14">
        <v>0.63726972507379298</v>
      </c>
      <c r="F14">
        <v>-0.70248403238555801</v>
      </c>
      <c r="G14">
        <v>142.93741755298299</v>
      </c>
      <c r="H14">
        <v>0.90195448091114105</v>
      </c>
    </row>
    <row r="15" spans="1:8" x14ac:dyDescent="0.25">
      <c r="A15">
        <v>43</v>
      </c>
      <c r="B15">
        <v>0.57142859697341897</v>
      </c>
      <c r="C15" t="s">
        <v>1</v>
      </c>
      <c r="D15">
        <v>0.64617948281918802</v>
      </c>
      <c r="E15">
        <v>0.68377635978195295</v>
      </c>
      <c r="F15">
        <v>-0.82301151817531704</v>
      </c>
      <c r="G15">
        <v>140.125036715834</v>
      </c>
      <c r="H15">
        <v>0.80754694043530595</v>
      </c>
    </row>
    <row r="16" spans="1:8" x14ac:dyDescent="0.25">
      <c r="A16">
        <v>44</v>
      </c>
      <c r="B16">
        <v>0.473684221506118</v>
      </c>
      <c r="C16" t="s">
        <v>1</v>
      </c>
      <c r="D16">
        <v>0.69503877337308195</v>
      </c>
      <c r="E16">
        <v>0.67284506343501904</v>
      </c>
      <c r="F16">
        <v>-0.81285726692233895</v>
      </c>
      <c r="G16">
        <v>153.278194557631</v>
      </c>
      <c r="H16">
        <v>0.87171832996979504</v>
      </c>
    </row>
    <row r="17" spans="1:8" x14ac:dyDescent="0.25">
      <c r="A17">
        <v>49</v>
      </c>
      <c r="B17">
        <v>0.46153846383094699</v>
      </c>
      <c r="C17" t="s">
        <v>1</v>
      </c>
      <c r="D17">
        <v>0.696804433568598</v>
      </c>
      <c r="E17">
        <v>0.70235296058969998</v>
      </c>
      <c r="F17">
        <v>-0.86150536735987404</v>
      </c>
      <c r="G17">
        <v>148.749790564519</v>
      </c>
      <c r="H17">
        <v>0.80168967713607697</v>
      </c>
    </row>
    <row r="18" spans="1:8" x14ac:dyDescent="0.25">
      <c r="A18">
        <v>40</v>
      </c>
      <c r="B18">
        <v>0.58333331346511796</v>
      </c>
      <c r="C18" t="s">
        <v>1</v>
      </c>
      <c r="D18">
        <v>0.68136814346853003</v>
      </c>
      <c r="E18">
        <v>0.64582739102592401</v>
      </c>
      <c r="F18">
        <v>-0.74803400803632003</v>
      </c>
      <c r="G18">
        <v>148.291355521968</v>
      </c>
      <c r="H18">
        <v>0.93544278333429998</v>
      </c>
    </row>
    <row r="20" spans="1:8" x14ac:dyDescent="0.25">
      <c r="A20" t="s">
        <v>5</v>
      </c>
    </row>
    <row r="21" spans="1:8" x14ac:dyDescent="0.25">
      <c r="A21">
        <v>25</v>
      </c>
      <c r="B21">
        <v>0.625</v>
      </c>
      <c r="C21" t="s">
        <v>1</v>
      </c>
      <c r="D21">
        <v>0.66215374924011905</v>
      </c>
      <c r="E21">
        <v>0.66854487646642002</v>
      </c>
      <c r="F21">
        <v>-0.79253169807028501</v>
      </c>
      <c r="G21">
        <v>145.626170576226</v>
      </c>
      <c r="H21">
        <v>0.87088556666859995</v>
      </c>
    </row>
    <row r="22" spans="1:8" x14ac:dyDescent="0.25">
      <c r="A22">
        <v>34</v>
      </c>
      <c r="B22">
        <v>0.58333331346511796</v>
      </c>
      <c r="C22" t="s">
        <v>1</v>
      </c>
      <c r="D22">
        <v>0.62789517084588498</v>
      </c>
      <c r="E22">
        <v>0.63999319778007002</v>
      </c>
      <c r="F22">
        <v>-0.77747914888598602</v>
      </c>
      <c r="G22">
        <v>158.75779283355601</v>
      </c>
      <c r="H22">
        <v>0.90662468489606096</v>
      </c>
    </row>
    <row r="23" spans="1:8" x14ac:dyDescent="0.25">
      <c r="A23">
        <v>38</v>
      </c>
      <c r="B23">
        <v>0.5</v>
      </c>
      <c r="C23" t="s">
        <v>1</v>
      </c>
      <c r="D23">
        <v>0.65489466618282799</v>
      </c>
      <c r="E23">
        <v>0.66526054091939302</v>
      </c>
      <c r="F23">
        <v>-0.79835684037452403</v>
      </c>
      <c r="G23">
        <v>147.837866635121</v>
      </c>
      <c r="H23">
        <v>0.87141356781304502</v>
      </c>
    </row>
    <row r="24" spans="1:8" x14ac:dyDescent="0.25">
      <c r="A24">
        <v>43</v>
      </c>
      <c r="B24">
        <v>0.47058823704719499</v>
      </c>
      <c r="C24" t="s">
        <v>1</v>
      </c>
      <c r="D24">
        <v>0.82061271237898203</v>
      </c>
      <c r="E24">
        <v>0.75825795999877599</v>
      </c>
      <c r="F24">
        <v>-0.95579511152984997</v>
      </c>
      <c r="G24">
        <v>147.37454441320401</v>
      </c>
      <c r="H24">
        <v>0.77879641406286104</v>
      </c>
    </row>
    <row r="25" spans="1:8" x14ac:dyDescent="0.25">
      <c r="A25">
        <v>37</v>
      </c>
      <c r="B25">
        <v>0.5</v>
      </c>
      <c r="C25" t="s">
        <v>1</v>
      </c>
      <c r="D25">
        <v>0.70116202525041704</v>
      </c>
      <c r="E25">
        <v>0.69309505115841996</v>
      </c>
      <c r="F25">
        <v>-0.84917802845947699</v>
      </c>
      <c r="G25">
        <v>152.60620552416199</v>
      </c>
      <c r="H25">
        <v>0.83362299082494595</v>
      </c>
    </row>
    <row r="26" spans="1:8" x14ac:dyDescent="0.25">
      <c r="A26">
        <v>39</v>
      </c>
      <c r="B26">
        <v>0.47619047760963401</v>
      </c>
      <c r="C26" t="s">
        <v>1</v>
      </c>
      <c r="D26">
        <v>0.653902621692664</v>
      </c>
      <c r="E26">
        <v>0.66985706075183205</v>
      </c>
      <c r="F26">
        <v>-0.80421499979382705</v>
      </c>
      <c r="G26">
        <v>147.30628811650999</v>
      </c>
      <c r="H26">
        <v>0.86305959163967105</v>
      </c>
    </row>
    <row r="27" spans="1:8" x14ac:dyDescent="0.25">
      <c r="A27">
        <v>36</v>
      </c>
      <c r="B27">
        <v>0.58333331346511796</v>
      </c>
      <c r="C27" t="s">
        <v>1</v>
      </c>
      <c r="D27">
        <v>0.66987765409141697</v>
      </c>
      <c r="E27">
        <v>0.64911647809230599</v>
      </c>
      <c r="F27">
        <v>-0.76611537050886303</v>
      </c>
      <c r="G27">
        <v>156.535493466048</v>
      </c>
      <c r="H27">
        <v>0.95064674547984396</v>
      </c>
    </row>
    <row r="28" spans="1:8" x14ac:dyDescent="0.25">
      <c r="A28">
        <v>41</v>
      </c>
      <c r="B28">
        <v>0.47058823704719499</v>
      </c>
      <c r="C28" t="s">
        <v>1</v>
      </c>
      <c r="D28">
        <v>0.66692088020056695</v>
      </c>
      <c r="E28">
        <v>0.68211886968535596</v>
      </c>
      <c r="F28">
        <v>-0.83087535044526295</v>
      </c>
      <c r="G28">
        <v>149.09560266960699</v>
      </c>
      <c r="H28">
        <v>0.82938774490087996</v>
      </c>
    </row>
    <row r="30" spans="1:8" x14ac:dyDescent="0.25">
      <c r="A30" t="s">
        <v>6</v>
      </c>
    </row>
    <row r="31" spans="1:8" x14ac:dyDescent="0.25">
      <c r="A31">
        <v>23</v>
      </c>
      <c r="B31">
        <v>0.57142859697341897</v>
      </c>
      <c r="C31" t="s">
        <v>1</v>
      </c>
      <c r="D31">
        <v>0.696804433568598</v>
      </c>
      <c r="E31">
        <v>0.70235296058969998</v>
      </c>
      <c r="F31">
        <v>-0.86150536735987404</v>
      </c>
      <c r="G31">
        <v>148.749790564519</v>
      </c>
      <c r="H31">
        <v>0.80168967713607697</v>
      </c>
    </row>
    <row r="32" spans="1:8" x14ac:dyDescent="0.25">
      <c r="A32">
        <v>30</v>
      </c>
      <c r="B32">
        <v>0.5</v>
      </c>
      <c r="C32" t="s">
        <v>1</v>
      </c>
      <c r="D32">
        <v>0.64617948281918802</v>
      </c>
      <c r="E32">
        <v>0.68377635978195295</v>
      </c>
      <c r="F32">
        <v>-0.82301151817531704</v>
      </c>
      <c r="G32">
        <v>140.125036715834</v>
      </c>
      <c r="H32">
        <v>0.80754694043530595</v>
      </c>
    </row>
    <row r="33" spans="1:8" x14ac:dyDescent="0.25">
      <c r="A33">
        <v>38</v>
      </c>
      <c r="B33">
        <v>0.47058823704719499</v>
      </c>
      <c r="C33" t="s">
        <v>1</v>
      </c>
      <c r="D33">
        <v>0.69138406111339401</v>
      </c>
      <c r="E33">
        <v>0.68295869378247498</v>
      </c>
      <c r="F33">
        <v>-0.84319369116356402</v>
      </c>
      <c r="G33">
        <v>156.703223599148</v>
      </c>
      <c r="H33">
        <v>0.84259182137155297</v>
      </c>
    </row>
    <row r="34" spans="1:8" x14ac:dyDescent="0.25">
      <c r="A34">
        <v>38</v>
      </c>
      <c r="B34">
        <v>0.44999998807907099</v>
      </c>
      <c r="C34" t="s">
        <v>1</v>
      </c>
      <c r="D34">
        <v>0.70058253769694101</v>
      </c>
      <c r="E34">
        <v>0.623109905585428</v>
      </c>
      <c r="F34">
        <v>-0.70353631800235406</v>
      </c>
      <c r="G34">
        <v>150.95654046771</v>
      </c>
      <c r="H34">
        <v>1</v>
      </c>
    </row>
    <row r="35" spans="1:8" x14ac:dyDescent="0.25">
      <c r="A35">
        <v>38</v>
      </c>
      <c r="B35">
        <v>0.44444444775581299</v>
      </c>
      <c r="C35" t="s">
        <v>1</v>
      </c>
      <c r="D35">
        <v>0.69869348563276901</v>
      </c>
      <c r="E35">
        <v>0.66273143308756399</v>
      </c>
      <c r="F35">
        <v>-0.78252084268111399</v>
      </c>
      <c r="G35">
        <v>149.85316551611399</v>
      </c>
      <c r="H35">
        <v>0.90084483856803799</v>
      </c>
    </row>
    <row r="36" spans="1:8" x14ac:dyDescent="0.25">
      <c r="A36">
        <v>42</v>
      </c>
      <c r="B36">
        <v>0.4375</v>
      </c>
      <c r="C36" t="s">
        <v>1</v>
      </c>
      <c r="D36">
        <v>0.67551645391142101</v>
      </c>
      <c r="E36">
        <v>0.66668140450186297</v>
      </c>
      <c r="F36">
        <v>-0.79172300757355596</v>
      </c>
      <c r="G36">
        <v>158.213820281463</v>
      </c>
      <c r="H36">
        <v>0.94798114851165804</v>
      </c>
    </row>
    <row r="37" spans="1:8" x14ac:dyDescent="0.25">
      <c r="A37">
        <v>38</v>
      </c>
      <c r="B37">
        <v>0.44444444775581299</v>
      </c>
      <c r="C37" t="s">
        <v>1</v>
      </c>
      <c r="D37">
        <v>0.658028568455303</v>
      </c>
      <c r="E37">
        <v>0.66644641893712897</v>
      </c>
      <c r="F37">
        <v>-0.79456344434209003</v>
      </c>
      <c r="G37">
        <v>148.330265090941</v>
      </c>
      <c r="H37">
        <v>0.87909684295757495</v>
      </c>
    </row>
    <row r="38" spans="1:8" x14ac:dyDescent="0.25">
      <c r="A38">
        <v>38</v>
      </c>
      <c r="B38">
        <v>0.473684221506118</v>
      </c>
      <c r="C38" t="s">
        <v>1</v>
      </c>
      <c r="D38">
        <v>0.65092648822217403</v>
      </c>
      <c r="E38">
        <v>0.68364662024915002</v>
      </c>
      <c r="F38">
        <v>-0.82178947805173497</v>
      </c>
      <c r="G38">
        <v>145.71155256067999</v>
      </c>
      <c r="H38">
        <v>0.83799766311954704</v>
      </c>
    </row>
    <row r="39" spans="1:8" x14ac:dyDescent="0.25">
      <c r="A39">
        <v>31</v>
      </c>
      <c r="B39">
        <v>0.5</v>
      </c>
      <c r="C39" t="s">
        <v>1</v>
      </c>
      <c r="D39">
        <v>0.744340391377459</v>
      </c>
      <c r="E39">
        <v>0.62606982056013405</v>
      </c>
      <c r="F39">
        <v>-0.860883656377189</v>
      </c>
      <c r="G39">
        <v>153.535493466048</v>
      </c>
      <c r="H39">
        <v>1</v>
      </c>
    </row>
    <row r="40" spans="1:8" x14ac:dyDescent="0.25">
      <c r="A40">
        <v>32</v>
      </c>
      <c r="B40">
        <v>0.5</v>
      </c>
      <c r="C40" t="s">
        <v>1</v>
      </c>
      <c r="D40">
        <v>0.59343926419899795</v>
      </c>
      <c r="E40">
        <v>0.53500207621555695</v>
      </c>
      <c r="F40">
        <v>-0.73769745330136705</v>
      </c>
      <c r="G40">
        <v>159.85716665063299</v>
      </c>
      <c r="H40">
        <v>0.90884722225703096</v>
      </c>
    </row>
    <row r="41" spans="1:8" x14ac:dyDescent="0.25">
      <c r="A41">
        <v>34</v>
      </c>
      <c r="B41">
        <v>0.5</v>
      </c>
      <c r="C41" t="s">
        <v>1</v>
      </c>
      <c r="D41">
        <v>0.74742938431800698</v>
      </c>
      <c r="E41">
        <v>0.72092956139744702</v>
      </c>
      <c r="F41">
        <v>-0.89999921654443005</v>
      </c>
      <c r="G41">
        <v>157.37454441320401</v>
      </c>
      <c r="H41">
        <v>0.795832413836847</v>
      </c>
    </row>
    <row r="43" spans="1:8" x14ac:dyDescent="0.25">
      <c r="A43" t="s">
        <v>7</v>
      </c>
    </row>
    <row r="44" spans="1:8" x14ac:dyDescent="0.25">
      <c r="A44">
        <v>20</v>
      </c>
      <c r="B44">
        <v>0.5</v>
      </c>
      <c r="C44" t="s">
        <v>1</v>
      </c>
      <c r="D44">
        <v>0.72211690894330205</v>
      </c>
      <c r="E44">
        <v>0.71164126099357405</v>
      </c>
      <c r="F44">
        <v>-0.88075229195215199</v>
      </c>
      <c r="G44">
        <v>153.062167488862</v>
      </c>
      <c r="H44">
        <v>0.79876104548646198</v>
      </c>
    </row>
    <row r="45" spans="1:8" x14ac:dyDescent="0.25">
      <c r="A45">
        <v>35</v>
      </c>
      <c r="B45">
        <v>0.46666666865348799</v>
      </c>
      <c r="C45" t="s">
        <v>1</v>
      </c>
      <c r="D45">
        <v>0.65291057720250101</v>
      </c>
      <c r="E45">
        <v>0.67445358058427196</v>
      </c>
      <c r="F45">
        <v>-0.81007315921312895</v>
      </c>
      <c r="G45">
        <v>146.7747095979</v>
      </c>
      <c r="H45">
        <v>0.85470561546629598</v>
      </c>
    </row>
    <row r="46" spans="1:8" x14ac:dyDescent="0.25">
      <c r="A46">
        <v>39</v>
      </c>
      <c r="B46">
        <v>0.42105263471603299</v>
      </c>
      <c r="C46" t="s">
        <v>1</v>
      </c>
      <c r="D46">
        <v>0.673139363648111</v>
      </c>
      <c r="E46">
        <v>0.674109617350934</v>
      </c>
      <c r="F46">
        <v>-0.82077526576904403</v>
      </c>
      <c r="G46">
        <v>152.27054511713399</v>
      </c>
      <c r="H46">
        <v>0.85700269459229905</v>
      </c>
    </row>
    <row r="47" spans="1:8" x14ac:dyDescent="0.25">
      <c r="A47">
        <v>41</v>
      </c>
      <c r="B47">
        <v>0.39130434393882702</v>
      </c>
      <c r="C47" t="s">
        <v>1</v>
      </c>
      <c r="D47">
        <v>0.62645531730209303</v>
      </c>
      <c r="E47">
        <v>0.75296665036485699</v>
      </c>
      <c r="F47">
        <v>-0.79623013344928995</v>
      </c>
      <c r="G47">
        <v>156.09560266960699</v>
      </c>
      <c r="H47">
        <v>0.92523660425866106</v>
      </c>
    </row>
    <row r="48" spans="1:8" x14ac:dyDescent="0.25">
      <c r="A48">
        <v>33</v>
      </c>
      <c r="B48">
        <v>0.46666666865348799</v>
      </c>
      <c r="C48" t="s">
        <v>1</v>
      </c>
      <c r="D48">
        <v>0.66423885427141305</v>
      </c>
      <c r="E48">
        <v>0.63155155168274901</v>
      </c>
      <c r="F48">
        <v>-0.74050773344416998</v>
      </c>
      <c r="G48">
        <v>154.85716665063299</v>
      </c>
      <c r="H48">
        <v>0.95331234244802998</v>
      </c>
    </row>
    <row r="49" spans="1:8" x14ac:dyDescent="0.25">
      <c r="A49">
        <v>38</v>
      </c>
      <c r="B49">
        <v>0.42857143282890298</v>
      </c>
      <c r="C49" t="s">
        <v>1</v>
      </c>
      <c r="D49">
        <v>0.67338101025806496</v>
      </c>
      <c r="E49">
        <v>0.65344313268369003</v>
      </c>
      <c r="F49">
        <v>-0.76327391808883605</v>
      </c>
      <c r="G49">
        <v>145.54078859177201</v>
      </c>
      <c r="H49">
        <v>0.90377347021765297</v>
      </c>
    </row>
    <row r="50" spans="1:8" x14ac:dyDescent="0.25">
      <c r="A50">
        <v>33</v>
      </c>
      <c r="B50">
        <v>0.46666666865348799</v>
      </c>
      <c r="C50" t="s">
        <v>1</v>
      </c>
      <c r="D50">
        <v>0.67367075403480303</v>
      </c>
      <c r="E50">
        <v>0.68843570547018595</v>
      </c>
      <c r="F50">
        <v>-0.83609477331739701</v>
      </c>
      <c r="G50">
        <v>146.365621119998</v>
      </c>
      <c r="H50">
        <v>0.82058496563012595</v>
      </c>
    </row>
    <row r="52" spans="1:8" x14ac:dyDescent="0.25">
      <c r="A52" t="s">
        <v>8</v>
      </c>
    </row>
    <row r="53" spans="1:8" x14ac:dyDescent="0.25">
      <c r="A53">
        <v>33</v>
      </c>
      <c r="B53">
        <v>0.46153846383094699</v>
      </c>
      <c r="C53" t="s">
        <v>1</v>
      </c>
      <c r="D53">
        <v>0.696804433568598</v>
      </c>
      <c r="E53">
        <v>0.70235296058969998</v>
      </c>
      <c r="F53">
        <v>-0.86150536735987404</v>
      </c>
      <c r="G53">
        <v>148.749790564519</v>
      </c>
      <c r="H53">
        <v>0.80168967713607697</v>
      </c>
    </row>
    <row r="54" spans="1:8" x14ac:dyDescent="0.25">
      <c r="A54">
        <v>22</v>
      </c>
      <c r="B54">
        <v>0.46153846383094699</v>
      </c>
      <c r="C54" t="s">
        <v>1</v>
      </c>
      <c r="D54">
        <v>0.83488954920432001</v>
      </c>
      <c r="E54">
        <v>0.62254264251464397</v>
      </c>
      <c r="F54">
        <v>-0.87454946281010804</v>
      </c>
      <c r="G54">
        <v>157.37454441320401</v>
      </c>
      <c r="H54">
        <v>0.76426614415273597</v>
      </c>
    </row>
    <row r="55" spans="1:8" x14ac:dyDescent="0.25">
      <c r="A55">
        <v>38</v>
      </c>
      <c r="B55">
        <v>0.38888889551162698</v>
      </c>
      <c r="C55" t="s">
        <v>1</v>
      </c>
      <c r="D55">
        <v>0.63175800567222695</v>
      </c>
      <c r="E55">
        <v>0.56789416005024995</v>
      </c>
      <c r="F55">
        <v>-0.68302169646963196</v>
      </c>
      <c r="G55">
        <v>153.93741755298299</v>
      </c>
      <c r="H55">
        <v>0.84301720827359305</v>
      </c>
    </row>
    <row r="56" spans="1:8" x14ac:dyDescent="0.25">
      <c r="A56">
        <v>35</v>
      </c>
      <c r="B56">
        <v>0.41176471114158603</v>
      </c>
      <c r="C56" t="s">
        <v>1</v>
      </c>
      <c r="D56">
        <v>0.696804433568598</v>
      </c>
      <c r="E56">
        <v>0.70235296058969998</v>
      </c>
      <c r="F56">
        <v>-0.86150536735987404</v>
      </c>
      <c r="G56">
        <v>148.749790564519</v>
      </c>
      <c r="H56">
        <v>0.80168967713607697</v>
      </c>
    </row>
    <row r="58" spans="1:8" x14ac:dyDescent="0.25">
      <c r="A58" t="s">
        <v>9</v>
      </c>
    </row>
    <row r="59" spans="1:8" x14ac:dyDescent="0.25">
      <c r="A59">
        <v>26</v>
      </c>
      <c r="B59">
        <v>0.454545468091964</v>
      </c>
      <c r="C59" t="s">
        <v>1</v>
      </c>
      <c r="D59">
        <v>0.68766227758194598</v>
      </c>
      <c r="E59">
        <v>0.68046137958875896</v>
      </c>
      <c r="F59">
        <v>-0.83873918271520798</v>
      </c>
      <c r="G59">
        <v>158.06616862338001</v>
      </c>
      <c r="H59">
        <v>0.85122854936645398</v>
      </c>
    </row>
    <row r="60" spans="1:8" x14ac:dyDescent="0.25">
      <c r="A60">
        <v>26</v>
      </c>
      <c r="B60">
        <v>0.41666665673255898</v>
      </c>
      <c r="C60" t="s">
        <v>1</v>
      </c>
      <c r="D60">
        <v>0.70058253769694101</v>
      </c>
      <c r="E60">
        <v>0.623109905585428</v>
      </c>
      <c r="F60">
        <v>-0.70353631800235406</v>
      </c>
      <c r="G60">
        <v>150.95654046771</v>
      </c>
      <c r="H60">
        <v>1</v>
      </c>
    </row>
    <row r="61" spans="1:8" x14ac:dyDescent="0.25">
      <c r="A61">
        <v>30</v>
      </c>
      <c r="B61">
        <v>0.375</v>
      </c>
      <c r="C61" t="s">
        <v>1</v>
      </c>
      <c r="D61">
        <v>0.72211690894330205</v>
      </c>
      <c r="E61">
        <v>0.71164126099357405</v>
      </c>
      <c r="F61">
        <v>-0.88075229195215199</v>
      </c>
      <c r="G61">
        <v>153.062167488862</v>
      </c>
      <c r="H61">
        <v>0.79876104548646198</v>
      </c>
    </row>
    <row r="62" spans="1:8" x14ac:dyDescent="0.25">
      <c r="A62">
        <v>27</v>
      </c>
      <c r="B62">
        <v>0.41666665673255898</v>
      </c>
      <c r="C62" t="s">
        <v>1</v>
      </c>
      <c r="D62">
        <v>0.66361113314503695</v>
      </c>
      <c r="E62">
        <v>0.66000935282141504</v>
      </c>
      <c r="F62">
        <v>-0.78816204290166403</v>
      </c>
      <c r="G62">
        <v>158.349813419486</v>
      </c>
      <c r="H62">
        <v>0.93764203260775902</v>
      </c>
    </row>
    <row r="64" spans="1:8" x14ac:dyDescent="0.25">
      <c r="A64" t="s">
        <v>10</v>
      </c>
    </row>
    <row r="65" spans="1:8" x14ac:dyDescent="0.25">
      <c r="A65">
        <v>26</v>
      </c>
      <c r="B65">
        <v>0.375</v>
      </c>
      <c r="C65" t="s">
        <v>1</v>
      </c>
      <c r="D65">
        <v>0.63533873790878104</v>
      </c>
      <c r="E65">
        <v>0.64498782616750305</v>
      </c>
      <c r="F65">
        <v>-0.78638816578269899</v>
      </c>
      <c r="G65">
        <v>156.03190278509101</v>
      </c>
      <c r="H65">
        <v>0.88935122890625895</v>
      </c>
    </row>
    <row r="67" spans="1:8" x14ac:dyDescent="0.25">
      <c r="A67" t="s">
        <v>11</v>
      </c>
    </row>
    <row r="68" spans="1:8" x14ac:dyDescent="0.25">
      <c r="A68">
        <v>22</v>
      </c>
      <c r="B68">
        <v>0.363636374473571</v>
      </c>
      <c r="C68" t="s">
        <v>1</v>
      </c>
      <c r="D68">
        <v>0.69917793627009095</v>
      </c>
      <c r="E68">
        <v>0.70228809082329902</v>
      </c>
      <c r="F68">
        <v>-0.86089434729808201</v>
      </c>
      <c r="G68">
        <v>151.54304848694201</v>
      </c>
      <c r="H68">
        <v>0.81691503847819702</v>
      </c>
    </row>
    <row r="69" spans="1:8" x14ac:dyDescent="0.25">
      <c r="A69">
        <v>25</v>
      </c>
      <c r="B69">
        <v>0.35714286565780601</v>
      </c>
      <c r="C69" t="s">
        <v>1</v>
      </c>
      <c r="D69">
        <v>0.795046984722798</v>
      </c>
      <c r="E69">
        <v>0.673380640013298</v>
      </c>
      <c r="F69">
        <v>-0.80548311677244999</v>
      </c>
      <c r="G69">
        <v>156.822544765169</v>
      </c>
      <c r="H69">
        <v>0.893501839412848</v>
      </c>
    </row>
    <row r="70" spans="1:8" x14ac:dyDescent="0.25">
      <c r="A70">
        <v>25</v>
      </c>
      <c r="B70">
        <v>0.3125</v>
      </c>
      <c r="C70" t="s">
        <v>1</v>
      </c>
      <c r="D70">
        <v>0.62457347711968203</v>
      </c>
      <c r="E70">
        <v>0.76202174221695895</v>
      </c>
      <c r="F70">
        <v>-0.83753554610876602</v>
      </c>
      <c r="G70">
        <v>158.703223599148</v>
      </c>
      <c r="H70">
        <v>0.91191379525596405</v>
      </c>
    </row>
    <row r="72" spans="1:8" x14ac:dyDescent="0.25">
      <c r="A72" t="s">
        <v>12</v>
      </c>
    </row>
    <row r="73" spans="1:8" x14ac:dyDescent="0.25">
      <c r="A73">
        <v>18</v>
      </c>
      <c r="B73">
        <v>0.33333334326744002</v>
      </c>
      <c r="C73" t="s">
        <v>1</v>
      </c>
      <c r="D73">
        <v>0.70170147916113501</v>
      </c>
      <c r="E73">
        <v>0.58071549836908998</v>
      </c>
      <c r="F73">
        <v>-0.72671708046961403</v>
      </c>
      <c r="G73">
        <v>160.213820281463</v>
      </c>
      <c r="H73">
        <v>0.989472028114184</v>
      </c>
    </row>
    <row r="74" spans="1:8" x14ac:dyDescent="0.25">
      <c r="A74">
        <v>18</v>
      </c>
      <c r="B74">
        <v>0.28571429848670898</v>
      </c>
      <c r="C74" t="s">
        <v>1</v>
      </c>
      <c r="D74">
        <v>0.71028437398305899</v>
      </c>
      <c r="E74">
        <v>0.69751958937419101</v>
      </c>
      <c r="F74">
        <v>-0.86038724115673704</v>
      </c>
      <c r="G74">
        <v>154.822544765169</v>
      </c>
      <c r="H74">
        <v>0.82641755421457297</v>
      </c>
    </row>
    <row r="76" spans="1:8" x14ac:dyDescent="0.25">
      <c r="A76" t="s">
        <v>13</v>
      </c>
    </row>
    <row r="77" spans="1:8" x14ac:dyDescent="0.25">
      <c r="A77">
        <v>16</v>
      </c>
      <c r="B77">
        <v>0.30769231915473899</v>
      </c>
      <c r="C77" t="s">
        <v>1</v>
      </c>
      <c r="D77">
        <v>0.65147711708201295</v>
      </c>
      <c r="E77">
        <v>0.62304755485538799</v>
      </c>
      <c r="F77">
        <v>-0.84081413853155296</v>
      </c>
      <c r="G77">
        <v>154.75779283355601</v>
      </c>
      <c r="H77">
        <v>0.98156247695717902</v>
      </c>
    </row>
    <row r="78" spans="1:8" x14ac:dyDescent="0.25">
      <c r="A78">
        <v>17</v>
      </c>
      <c r="B78">
        <v>0.1875</v>
      </c>
      <c r="C78" t="s">
        <v>1</v>
      </c>
      <c r="D78">
        <v>0.64685833680197202</v>
      </c>
      <c r="E78">
        <v>0.63367253530470002</v>
      </c>
      <c r="F78">
        <v>-0.85588290162997804</v>
      </c>
      <c r="G78">
        <v>140.365621119998</v>
      </c>
      <c r="H78">
        <v>0.73708135760738802</v>
      </c>
    </row>
    <row r="80" spans="1:8" x14ac:dyDescent="0.25">
      <c r="A80" t="s">
        <v>14</v>
      </c>
    </row>
    <row r="81" spans="1:8" x14ac:dyDescent="0.25">
      <c r="A81">
        <v>15</v>
      </c>
      <c r="B81">
        <v>0.28571429848670898</v>
      </c>
      <c r="C81" t="s">
        <v>1</v>
      </c>
      <c r="D81">
        <v>0.66234980220724105</v>
      </c>
      <c r="E81">
        <v>0.671173079184885</v>
      </c>
      <c r="F81">
        <v>-0.81949225812293003</v>
      </c>
      <c r="G81">
        <v>153.753791699038</v>
      </c>
      <c r="H81">
        <v>0.85415718101606897</v>
      </c>
    </row>
    <row r="83" spans="1:8" x14ac:dyDescent="0.25">
      <c r="A83" t="s">
        <v>15</v>
      </c>
    </row>
    <row r="84" spans="1:8" x14ac:dyDescent="0.25">
      <c r="A84">
        <v>10</v>
      </c>
      <c r="B84">
        <v>0.20000000298023199</v>
      </c>
      <c r="C84" t="s">
        <v>1</v>
      </c>
      <c r="D84">
        <v>0.65170581237865299</v>
      </c>
      <c r="E84">
        <v>0.653337301140966</v>
      </c>
      <c r="F84">
        <v>-0.78460107822977099</v>
      </c>
      <c r="G84">
        <v>158.48580655750899</v>
      </c>
      <c r="H84">
        <v>0.92730291670386</v>
      </c>
    </row>
    <row r="85" spans="1:8" x14ac:dyDescent="0.25">
      <c r="A85">
        <v>13</v>
      </c>
      <c r="B85">
        <v>0.15789473056793199</v>
      </c>
      <c r="C85" t="s">
        <v>1</v>
      </c>
      <c r="D85">
        <v>0.73581296044831002</v>
      </c>
      <c r="E85">
        <v>0.76617408491102501</v>
      </c>
      <c r="F85">
        <v>-0.72775984394404103</v>
      </c>
      <c r="G85">
        <v>160.278194557631</v>
      </c>
      <c r="H85">
        <v>0.866000006684848</v>
      </c>
    </row>
    <row r="86" spans="1:8" x14ac:dyDescent="0.25">
      <c r="A86">
        <v>14</v>
      </c>
      <c r="B86">
        <v>0.11999999731779</v>
      </c>
      <c r="C86" t="s">
        <v>1</v>
      </c>
      <c r="D86">
        <v>0.65940597001799295</v>
      </c>
      <c r="E86">
        <v>0.65050382722078703</v>
      </c>
      <c r="F86">
        <v>-0.92213672770482602</v>
      </c>
      <c r="G86">
        <v>152.749790564519</v>
      </c>
      <c r="H86">
        <v>0.83690613587944296</v>
      </c>
    </row>
    <row r="88" spans="1:8" x14ac:dyDescent="0.25">
      <c r="A88" t="s">
        <v>16</v>
      </c>
    </row>
    <row r="89" spans="1:8" x14ac:dyDescent="0.25">
      <c r="A89">
        <v>10</v>
      </c>
      <c r="B89">
        <v>0.10000000149011599</v>
      </c>
      <c r="C89" t="s">
        <v>1</v>
      </c>
      <c r="D89">
        <v>0.58068036274507795</v>
      </c>
      <c r="E89">
        <v>0.59256764410239005</v>
      </c>
      <c r="F89">
        <v>-0.85799089491522695</v>
      </c>
      <c r="G89">
        <v>143.09560266960699</v>
      </c>
      <c r="H89">
        <v>0.85138586162416796</v>
      </c>
    </row>
    <row r="90" spans="1:8" x14ac:dyDescent="0.25">
      <c r="A90">
        <v>12</v>
      </c>
      <c r="B90">
        <v>9.0909093618392903E-2</v>
      </c>
      <c r="C90" t="s">
        <v>1</v>
      </c>
      <c r="D90">
        <v>0.71964916088820796</v>
      </c>
      <c r="E90">
        <v>0.56876155019749697</v>
      </c>
      <c r="F90">
        <v>-0.79562737640358205</v>
      </c>
      <c r="G90">
        <v>148.306012736627</v>
      </c>
      <c r="H90">
        <v>0.79174725169803095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frentes 1</vt:lpstr>
      <vt:lpstr>frentes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Giordanna</dc:creator>
  <cp:lastModifiedBy>User</cp:lastModifiedBy>
  <dcterms:created xsi:type="dcterms:W3CDTF">2016-05-01T16:54:25Z</dcterms:created>
  <dcterms:modified xsi:type="dcterms:W3CDTF">2016-05-01T17:30:03Z</dcterms:modified>
</cp:coreProperties>
</file>