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885" windowWidth="22275" windowHeight="9195"/>
  </bookViews>
  <sheets>
    <sheet name="fitness2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F3" i="1" l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F318" i="1"/>
  <c r="AG318" i="1"/>
  <c r="AH318" i="1"/>
  <c r="AF319" i="1"/>
  <c r="AG319" i="1"/>
  <c r="AH319" i="1"/>
  <c r="AF320" i="1"/>
  <c r="AG320" i="1"/>
  <c r="AH320" i="1"/>
  <c r="AF321" i="1"/>
  <c r="AG321" i="1"/>
  <c r="AH321" i="1"/>
  <c r="AF322" i="1"/>
  <c r="AG322" i="1"/>
  <c r="AH322" i="1"/>
  <c r="AF323" i="1"/>
  <c r="AG323" i="1"/>
  <c r="AH323" i="1"/>
  <c r="AF324" i="1"/>
  <c r="AG324" i="1"/>
  <c r="AH324" i="1"/>
  <c r="AF325" i="1"/>
  <c r="AG325" i="1"/>
  <c r="AH325" i="1"/>
  <c r="AF326" i="1"/>
  <c r="AG326" i="1"/>
  <c r="AH326" i="1"/>
  <c r="AF327" i="1"/>
  <c r="AG327" i="1"/>
  <c r="AH327" i="1"/>
  <c r="AF328" i="1"/>
  <c r="AG328" i="1"/>
  <c r="AH328" i="1"/>
  <c r="AF329" i="1"/>
  <c r="AG329" i="1"/>
  <c r="AH329" i="1"/>
  <c r="AF330" i="1"/>
  <c r="AG330" i="1"/>
  <c r="AH330" i="1"/>
  <c r="AF331" i="1"/>
  <c r="AG331" i="1"/>
  <c r="AH331" i="1"/>
  <c r="AF332" i="1"/>
  <c r="AG332" i="1"/>
  <c r="AH332" i="1"/>
  <c r="AF333" i="1"/>
  <c r="AG333" i="1"/>
  <c r="AH333" i="1"/>
  <c r="AF334" i="1"/>
  <c r="AG334" i="1"/>
  <c r="AH334" i="1"/>
  <c r="AF335" i="1"/>
  <c r="AG335" i="1"/>
  <c r="AH335" i="1"/>
  <c r="AF336" i="1"/>
  <c r="AG336" i="1"/>
  <c r="AH336" i="1"/>
  <c r="AF337" i="1"/>
  <c r="AG337" i="1"/>
  <c r="AH337" i="1"/>
  <c r="AF338" i="1"/>
  <c r="AG338" i="1"/>
  <c r="AH338" i="1"/>
  <c r="AF339" i="1"/>
  <c r="AG339" i="1"/>
  <c r="AH339" i="1"/>
  <c r="AF340" i="1"/>
  <c r="AG340" i="1"/>
  <c r="AH340" i="1"/>
  <c r="AF341" i="1"/>
  <c r="AG341" i="1"/>
  <c r="AH341" i="1"/>
  <c r="AF342" i="1"/>
  <c r="AG342" i="1"/>
  <c r="AH342" i="1"/>
  <c r="AF343" i="1"/>
  <c r="AG343" i="1"/>
  <c r="AH343" i="1"/>
  <c r="AF344" i="1"/>
  <c r="AG344" i="1"/>
  <c r="AH344" i="1"/>
  <c r="AF345" i="1"/>
  <c r="AG345" i="1"/>
  <c r="AH345" i="1"/>
  <c r="AF346" i="1"/>
  <c r="AG346" i="1"/>
  <c r="AH346" i="1"/>
  <c r="AF347" i="1"/>
  <c r="AG347" i="1"/>
  <c r="AH347" i="1"/>
  <c r="AF348" i="1"/>
  <c r="AG348" i="1"/>
  <c r="AH348" i="1"/>
  <c r="AF349" i="1"/>
  <c r="AG349" i="1"/>
  <c r="AH349" i="1"/>
  <c r="AF350" i="1"/>
  <c r="AG350" i="1"/>
  <c r="AH350" i="1"/>
  <c r="AF351" i="1"/>
  <c r="AG351" i="1"/>
  <c r="AH351" i="1"/>
  <c r="AF352" i="1"/>
  <c r="AG352" i="1"/>
  <c r="AH352" i="1"/>
  <c r="AF353" i="1"/>
  <c r="AG353" i="1"/>
  <c r="AH353" i="1"/>
  <c r="AF354" i="1"/>
  <c r="AG354" i="1"/>
  <c r="AH354" i="1"/>
  <c r="AF355" i="1"/>
  <c r="AG355" i="1"/>
  <c r="AH355" i="1"/>
  <c r="AF356" i="1"/>
  <c r="AG356" i="1"/>
  <c r="AH356" i="1"/>
  <c r="AF357" i="1"/>
  <c r="AG357" i="1"/>
  <c r="AH357" i="1"/>
  <c r="AF358" i="1"/>
  <c r="AG358" i="1"/>
  <c r="AH358" i="1"/>
  <c r="AF359" i="1"/>
  <c r="AG359" i="1"/>
  <c r="AH359" i="1"/>
  <c r="AF360" i="1"/>
  <c r="AG360" i="1"/>
  <c r="AH360" i="1"/>
  <c r="AF361" i="1"/>
  <c r="AG361" i="1"/>
  <c r="AH361" i="1"/>
  <c r="AF362" i="1"/>
  <c r="AG362" i="1"/>
  <c r="AH362" i="1"/>
  <c r="AF363" i="1"/>
  <c r="AG363" i="1"/>
  <c r="AH363" i="1"/>
  <c r="AF364" i="1"/>
  <c r="AG364" i="1"/>
  <c r="AH364" i="1"/>
  <c r="AF365" i="1"/>
  <c r="AG365" i="1"/>
  <c r="AH365" i="1"/>
  <c r="AF366" i="1"/>
  <c r="AG366" i="1"/>
  <c r="AH366" i="1"/>
  <c r="AF367" i="1"/>
  <c r="AG367" i="1"/>
  <c r="AH367" i="1"/>
  <c r="AF368" i="1"/>
  <c r="AG368" i="1"/>
  <c r="AH368" i="1"/>
  <c r="AF369" i="1"/>
  <c r="AG369" i="1"/>
  <c r="AH369" i="1"/>
  <c r="AF370" i="1"/>
  <c r="AG370" i="1"/>
  <c r="AH370" i="1"/>
  <c r="AF371" i="1"/>
  <c r="AG371" i="1"/>
  <c r="AH371" i="1"/>
  <c r="AF372" i="1"/>
  <c r="AG372" i="1"/>
  <c r="AH372" i="1"/>
  <c r="AF373" i="1"/>
  <c r="AG373" i="1"/>
  <c r="AH373" i="1"/>
  <c r="AF374" i="1"/>
  <c r="AG374" i="1"/>
  <c r="AH374" i="1"/>
  <c r="AF375" i="1"/>
  <c r="AG375" i="1"/>
  <c r="AH375" i="1"/>
  <c r="AF376" i="1"/>
  <c r="AG376" i="1"/>
  <c r="AH376" i="1"/>
  <c r="AF377" i="1"/>
  <c r="AG377" i="1"/>
  <c r="AH377" i="1"/>
  <c r="AF378" i="1"/>
  <c r="AG378" i="1"/>
  <c r="AH378" i="1"/>
  <c r="AF379" i="1"/>
  <c r="AG379" i="1"/>
  <c r="AH379" i="1"/>
  <c r="AF380" i="1"/>
  <c r="AG380" i="1"/>
  <c r="AH380" i="1"/>
  <c r="AF381" i="1"/>
  <c r="AG381" i="1"/>
  <c r="AH381" i="1"/>
  <c r="AF382" i="1"/>
  <c r="AG382" i="1"/>
  <c r="AH382" i="1"/>
  <c r="AF383" i="1"/>
  <c r="AG383" i="1"/>
  <c r="AH383" i="1"/>
  <c r="AF384" i="1"/>
  <c r="AG384" i="1"/>
  <c r="AH384" i="1"/>
  <c r="AF385" i="1"/>
  <c r="AG385" i="1"/>
  <c r="AH385" i="1"/>
  <c r="AF386" i="1"/>
  <c r="AG386" i="1"/>
  <c r="AH386" i="1"/>
  <c r="AF387" i="1"/>
  <c r="AG387" i="1"/>
  <c r="AH387" i="1"/>
  <c r="AF388" i="1"/>
  <c r="AG388" i="1"/>
  <c r="AH388" i="1"/>
  <c r="AF389" i="1"/>
  <c r="AG389" i="1"/>
  <c r="AH389" i="1"/>
  <c r="AF390" i="1"/>
  <c r="AG390" i="1"/>
  <c r="AH390" i="1"/>
  <c r="AF391" i="1"/>
  <c r="AG391" i="1"/>
  <c r="AH391" i="1"/>
  <c r="AF392" i="1"/>
  <c r="AG392" i="1"/>
  <c r="AH392" i="1"/>
  <c r="AF393" i="1"/>
  <c r="AG393" i="1"/>
  <c r="AH393" i="1"/>
  <c r="AF394" i="1"/>
  <c r="AG394" i="1"/>
  <c r="AH394" i="1"/>
  <c r="AF395" i="1"/>
  <c r="AG395" i="1"/>
  <c r="AH395" i="1"/>
  <c r="AF396" i="1"/>
  <c r="AG396" i="1"/>
  <c r="AH396" i="1"/>
  <c r="AF397" i="1"/>
  <c r="AG397" i="1"/>
  <c r="AH397" i="1"/>
  <c r="AF398" i="1"/>
  <c r="AG398" i="1"/>
  <c r="AH398" i="1"/>
  <c r="AF399" i="1"/>
  <c r="AG399" i="1"/>
  <c r="AH399" i="1"/>
  <c r="AF400" i="1"/>
  <c r="AG400" i="1"/>
  <c r="AH400" i="1"/>
  <c r="AF401" i="1"/>
  <c r="AG401" i="1"/>
  <c r="AH401" i="1"/>
  <c r="AF402" i="1"/>
  <c r="AG402" i="1"/>
  <c r="AH402" i="1"/>
  <c r="AF403" i="1"/>
  <c r="AG403" i="1"/>
  <c r="AH403" i="1"/>
  <c r="AF404" i="1"/>
  <c r="AG404" i="1"/>
  <c r="AH404" i="1"/>
  <c r="AF405" i="1"/>
  <c r="AG405" i="1"/>
  <c r="AH405" i="1"/>
  <c r="AF406" i="1"/>
  <c r="AG406" i="1"/>
  <c r="AH406" i="1"/>
  <c r="AF407" i="1"/>
  <c r="AG407" i="1"/>
  <c r="AH407" i="1"/>
  <c r="AF408" i="1"/>
  <c r="AG408" i="1"/>
  <c r="AH408" i="1"/>
  <c r="AF409" i="1"/>
  <c r="AG409" i="1"/>
  <c r="AH409" i="1"/>
  <c r="AF410" i="1"/>
  <c r="AG410" i="1"/>
  <c r="AH410" i="1"/>
  <c r="AF411" i="1"/>
  <c r="AG411" i="1"/>
  <c r="AH411" i="1"/>
  <c r="AF412" i="1"/>
  <c r="AG412" i="1"/>
  <c r="AH412" i="1"/>
  <c r="AF413" i="1"/>
  <c r="AG413" i="1"/>
  <c r="AH413" i="1"/>
  <c r="AF414" i="1"/>
  <c r="AG414" i="1"/>
  <c r="AH414" i="1"/>
  <c r="AF415" i="1"/>
  <c r="AG415" i="1"/>
  <c r="AH415" i="1"/>
  <c r="AF416" i="1"/>
  <c r="AG416" i="1"/>
  <c r="AH416" i="1"/>
  <c r="AF417" i="1"/>
  <c r="AG417" i="1"/>
  <c r="AH417" i="1"/>
  <c r="AF418" i="1"/>
  <c r="AG418" i="1"/>
  <c r="AH418" i="1"/>
  <c r="AF419" i="1"/>
  <c r="AG419" i="1"/>
  <c r="AH419" i="1"/>
  <c r="AF420" i="1"/>
  <c r="AG420" i="1"/>
  <c r="AH420" i="1"/>
  <c r="AF421" i="1"/>
  <c r="AG421" i="1"/>
  <c r="AH421" i="1"/>
  <c r="AF422" i="1"/>
  <c r="AG422" i="1"/>
  <c r="AH422" i="1"/>
  <c r="AF423" i="1"/>
  <c r="AG423" i="1"/>
  <c r="AH423" i="1"/>
  <c r="AF424" i="1"/>
  <c r="AG424" i="1"/>
  <c r="AH424" i="1"/>
  <c r="AF425" i="1"/>
  <c r="AG425" i="1"/>
  <c r="AH425" i="1"/>
  <c r="AF426" i="1"/>
  <c r="AG426" i="1"/>
  <c r="AH426" i="1"/>
  <c r="AF427" i="1"/>
  <c r="AG427" i="1"/>
  <c r="AH427" i="1"/>
  <c r="AF428" i="1"/>
  <c r="AG428" i="1"/>
  <c r="AH428" i="1"/>
  <c r="AF429" i="1"/>
  <c r="AG429" i="1"/>
  <c r="AH429" i="1"/>
  <c r="AF430" i="1"/>
  <c r="AG430" i="1"/>
  <c r="AH430" i="1"/>
  <c r="AF431" i="1"/>
  <c r="AG431" i="1"/>
  <c r="AH431" i="1"/>
  <c r="AF432" i="1"/>
  <c r="AG432" i="1"/>
  <c r="AH432" i="1"/>
  <c r="AF433" i="1"/>
  <c r="AG433" i="1"/>
  <c r="AH433" i="1"/>
  <c r="AF434" i="1"/>
  <c r="AG434" i="1"/>
  <c r="AH434" i="1"/>
  <c r="AF435" i="1"/>
  <c r="AG435" i="1"/>
  <c r="AH435" i="1"/>
  <c r="AF436" i="1"/>
  <c r="AG436" i="1"/>
  <c r="AH436" i="1"/>
  <c r="AF437" i="1"/>
  <c r="AG437" i="1"/>
  <c r="AH437" i="1"/>
  <c r="AF438" i="1"/>
  <c r="AG438" i="1"/>
  <c r="AH438" i="1"/>
  <c r="AF439" i="1"/>
  <c r="AG439" i="1"/>
  <c r="AH439" i="1"/>
  <c r="AF440" i="1"/>
  <c r="AG440" i="1"/>
  <c r="AH440" i="1"/>
  <c r="AF441" i="1"/>
  <c r="AG441" i="1"/>
  <c r="AH441" i="1"/>
  <c r="AF442" i="1"/>
  <c r="AG442" i="1"/>
  <c r="AH442" i="1"/>
  <c r="AF443" i="1"/>
  <c r="AG443" i="1"/>
  <c r="AH443" i="1"/>
  <c r="AF444" i="1"/>
  <c r="AG444" i="1"/>
  <c r="AH444" i="1"/>
  <c r="AF445" i="1"/>
  <c r="AG445" i="1"/>
  <c r="AH445" i="1"/>
  <c r="AF446" i="1"/>
  <c r="AG446" i="1"/>
  <c r="AH446" i="1"/>
  <c r="AF447" i="1"/>
  <c r="AG447" i="1"/>
  <c r="AH447" i="1"/>
  <c r="AF448" i="1"/>
  <c r="AG448" i="1"/>
  <c r="AH448" i="1"/>
  <c r="AF449" i="1"/>
  <c r="AG449" i="1"/>
  <c r="AH449" i="1"/>
  <c r="AF450" i="1"/>
  <c r="AG450" i="1"/>
  <c r="AH450" i="1"/>
  <c r="AF451" i="1"/>
  <c r="AG451" i="1"/>
  <c r="AH451" i="1"/>
  <c r="AF452" i="1"/>
  <c r="AG452" i="1"/>
  <c r="AH452" i="1"/>
  <c r="AF453" i="1"/>
  <c r="AG453" i="1"/>
  <c r="AH453" i="1"/>
  <c r="AF454" i="1"/>
  <c r="AG454" i="1"/>
  <c r="AH454" i="1"/>
  <c r="AF455" i="1"/>
  <c r="AG455" i="1"/>
  <c r="AH455" i="1"/>
  <c r="AF456" i="1"/>
  <c r="AG456" i="1"/>
  <c r="AH456" i="1"/>
  <c r="AF457" i="1"/>
  <c r="AG457" i="1"/>
  <c r="AH457" i="1"/>
  <c r="AF458" i="1"/>
  <c r="AG458" i="1"/>
  <c r="AH458" i="1"/>
  <c r="AF459" i="1"/>
  <c r="AG459" i="1"/>
  <c r="AH459" i="1"/>
  <c r="AF460" i="1"/>
  <c r="AG460" i="1"/>
  <c r="AH460" i="1"/>
  <c r="AF461" i="1"/>
  <c r="AG461" i="1"/>
  <c r="AH461" i="1"/>
  <c r="AF462" i="1"/>
  <c r="AG462" i="1"/>
  <c r="AH462" i="1"/>
  <c r="AF463" i="1"/>
  <c r="AG463" i="1"/>
  <c r="AH463" i="1"/>
  <c r="AF464" i="1"/>
  <c r="AG464" i="1"/>
  <c r="AH464" i="1"/>
  <c r="AF465" i="1"/>
  <c r="AG465" i="1"/>
  <c r="AH465" i="1"/>
  <c r="AF466" i="1"/>
  <c r="AG466" i="1"/>
  <c r="AH466" i="1"/>
  <c r="AF467" i="1"/>
  <c r="AG467" i="1"/>
  <c r="AH467" i="1"/>
  <c r="AF468" i="1"/>
  <c r="AG468" i="1"/>
  <c r="AH468" i="1"/>
  <c r="AF469" i="1"/>
  <c r="AG469" i="1"/>
  <c r="AH469" i="1"/>
  <c r="AF470" i="1"/>
  <c r="AG470" i="1"/>
  <c r="AH470" i="1"/>
  <c r="AF471" i="1"/>
  <c r="AG471" i="1"/>
  <c r="AH471" i="1"/>
  <c r="AF472" i="1"/>
  <c r="AG472" i="1"/>
  <c r="AH472" i="1"/>
  <c r="AF473" i="1"/>
  <c r="AG473" i="1"/>
  <c r="AH473" i="1"/>
  <c r="AF474" i="1"/>
  <c r="AG474" i="1"/>
  <c r="AH474" i="1"/>
  <c r="AF475" i="1"/>
  <c r="AG475" i="1"/>
  <c r="AH475" i="1"/>
  <c r="AF476" i="1"/>
  <c r="AG476" i="1"/>
  <c r="AH476" i="1"/>
  <c r="AF477" i="1"/>
  <c r="AG477" i="1"/>
  <c r="AH477" i="1"/>
  <c r="AF478" i="1"/>
  <c r="AG478" i="1"/>
  <c r="AH478" i="1"/>
  <c r="AF479" i="1"/>
  <c r="AG479" i="1"/>
  <c r="AH479" i="1"/>
  <c r="AF480" i="1"/>
  <c r="AG480" i="1"/>
  <c r="AH480" i="1"/>
  <c r="AF481" i="1"/>
  <c r="AG481" i="1"/>
  <c r="AH481" i="1"/>
  <c r="AF482" i="1"/>
  <c r="AG482" i="1"/>
  <c r="AH482" i="1"/>
  <c r="AF483" i="1"/>
  <c r="AG483" i="1"/>
  <c r="AH483" i="1"/>
  <c r="AF484" i="1"/>
  <c r="AG484" i="1"/>
  <c r="AH484" i="1"/>
  <c r="AF485" i="1"/>
  <c r="AG485" i="1"/>
  <c r="AH485" i="1"/>
  <c r="AF486" i="1"/>
  <c r="AG486" i="1"/>
  <c r="AH486" i="1"/>
  <c r="AF487" i="1"/>
  <c r="AG487" i="1"/>
  <c r="AH487" i="1"/>
  <c r="AF488" i="1"/>
  <c r="AG488" i="1"/>
  <c r="AH488" i="1"/>
  <c r="AH2" i="1"/>
  <c r="AG2" i="1"/>
  <c r="AF2" i="1"/>
</calcChain>
</file>

<file path=xl/sharedStrings.xml><?xml version="1.0" encoding="utf-8"?>
<sst xmlns="http://schemas.openxmlformats.org/spreadsheetml/2006/main" count="491" uniqueCount="4">
  <si>
    <t xml:space="preserve"> </t>
  </si>
  <si>
    <t>Média Fitness</t>
  </si>
  <si>
    <t>Maior Fitness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</si>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</sst>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dos Indivíduos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fitness2!$AF$1</c:f>
              <c:strCache>
                <c:ptCount val="1"/>
                <c:pt idx="0">
                  <c:v>Média Fitness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fitness2!$AH$2:$AH$488</c:f>
                <c:numCache>
                  <c:formatCode>General</c:formatCode>
                  <c:ptCount val="487"/>
                  <c:pt idx="0">
                    <c:v>130.50042145525813</c:v>
                  </c:pt>
                  <c:pt idx="1">
                    <c:v>2768.2851240064015</c:v>
                  </c:pt>
                  <c:pt idx="2">
                    <c:v>1642.6270759270276</c:v>
                  </c:pt>
                  <c:pt idx="3">
                    <c:v>3892.3923421220693</c:v>
                  </c:pt>
                  <c:pt idx="4">
                    <c:v>3837.3630904679753</c:v>
                  </c:pt>
                  <c:pt idx="5">
                    <c:v>3424.0630142281188</c:v>
                  </c:pt>
                  <c:pt idx="6">
                    <c:v>3933.2776900115068</c:v>
                  </c:pt>
                  <c:pt idx="7">
                    <c:v>3340.4126982876601</c:v>
                  </c:pt>
                  <c:pt idx="8">
                    <c:v>3524.0737539178513</c:v>
                  </c:pt>
                  <c:pt idx="9">
                    <c:v>3453.7122612821222</c:v>
                  </c:pt>
                  <c:pt idx="10">
                    <c:v>4054.7788721511233</c:v>
                  </c:pt>
                  <c:pt idx="11">
                    <c:v>3417.1169630402728</c:v>
                  </c:pt>
                  <c:pt idx="12">
                    <c:v>3045.1025581133913</c:v>
                  </c:pt>
                  <c:pt idx="13">
                    <c:v>3909.9513210472937</c:v>
                  </c:pt>
                  <c:pt idx="14">
                    <c:v>3650.9644807927302</c:v>
                  </c:pt>
                  <c:pt idx="15">
                    <c:v>4362.6948798253743</c:v>
                  </c:pt>
                  <c:pt idx="16">
                    <c:v>3767.3554236650803</c:v>
                  </c:pt>
                  <c:pt idx="17">
                    <c:v>3834.4915809461295</c:v>
                  </c:pt>
                  <c:pt idx="18">
                    <c:v>3523.0758783430301</c:v>
                  </c:pt>
                  <c:pt idx="19">
                    <c:v>3774.2248637322568</c:v>
                  </c:pt>
                  <c:pt idx="20">
                    <c:v>4120.3423544104626</c:v>
                  </c:pt>
                  <c:pt idx="21">
                    <c:v>3863.1958540653104</c:v>
                  </c:pt>
                  <c:pt idx="22">
                    <c:v>3429.8731511285623</c:v>
                  </c:pt>
                  <c:pt idx="23">
                    <c:v>4164.0109153678923</c:v>
                  </c:pt>
                  <c:pt idx="24">
                    <c:v>3999.32809195032</c:v>
                  </c:pt>
                  <c:pt idx="25">
                    <c:v>4051.4424426503742</c:v>
                  </c:pt>
                  <c:pt idx="26">
                    <c:v>3871.2698379686958</c:v>
                  </c:pt>
                  <c:pt idx="27">
                    <c:v>4079.8867586293322</c:v>
                  </c:pt>
                  <c:pt idx="28">
                    <c:v>3985.4073455942785</c:v>
                  </c:pt>
                  <c:pt idx="29">
                    <c:v>3500.8397379919943</c:v>
                  </c:pt>
                  <c:pt idx="30">
                    <c:v>3801.6531250563103</c:v>
                  </c:pt>
                  <c:pt idx="31">
                    <c:v>3747.9560562360084</c:v>
                  </c:pt>
                  <c:pt idx="32">
                    <c:v>3414.1140074222508</c:v>
                  </c:pt>
                  <c:pt idx="33">
                    <c:v>3768.9526213105937</c:v>
                  </c:pt>
                  <c:pt idx="34">
                    <c:v>3990.593862336209</c:v>
                  </c:pt>
                  <c:pt idx="35">
                    <c:v>3793.5575945849509</c:v>
                  </c:pt>
                  <c:pt idx="36">
                    <c:v>3609.7722837274027</c:v>
                  </c:pt>
                  <c:pt idx="37">
                    <c:v>3654.6895136330486</c:v>
                  </c:pt>
                  <c:pt idx="38">
                    <c:v>3619.5197751205815</c:v>
                  </c:pt>
                  <c:pt idx="39">
                    <c:v>4233.2330922394449</c:v>
                  </c:pt>
                  <c:pt idx="40">
                    <c:v>4003.7095018194432</c:v>
                  </c:pt>
                  <c:pt idx="41">
                    <c:v>3695.2273335851864</c:v>
                  </c:pt>
                  <c:pt idx="42">
                    <c:v>3498.441326237637</c:v>
                  </c:pt>
                  <c:pt idx="43">
                    <c:v>3891.6523236345161</c:v>
                  </c:pt>
                  <c:pt idx="44">
                    <c:v>3820.5947621456571</c:v>
                  </c:pt>
                  <c:pt idx="45">
                    <c:v>3314.8838430126816</c:v>
                  </c:pt>
                  <c:pt idx="46">
                    <c:v>3850.5795611396579</c:v>
                  </c:pt>
                  <c:pt idx="47">
                    <c:v>3573.196152325399</c:v>
                  </c:pt>
                  <c:pt idx="48">
                    <c:v>3205.4584419633784</c:v>
                  </c:pt>
                  <c:pt idx="49">
                    <c:v>3856.3969163547026</c:v>
                  </c:pt>
                  <c:pt idx="50">
                    <c:v>3625.2756173977518</c:v>
                  </c:pt>
                  <c:pt idx="51">
                    <c:v>3742.7590518697457</c:v>
                  </c:pt>
                  <c:pt idx="52">
                    <c:v>3801.3721377371535</c:v>
                  </c:pt>
                  <c:pt idx="53">
                    <c:v>3597.0926002991973</c:v>
                  </c:pt>
                  <c:pt idx="54">
                    <c:v>3638.0531425978052</c:v>
                  </c:pt>
                  <c:pt idx="55">
                    <c:v>3627.5288990303006</c:v>
                  </c:pt>
                  <c:pt idx="56">
                    <c:v>4113.5455285234411</c:v>
                  </c:pt>
                  <c:pt idx="57">
                    <c:v>3795.2255144407968</c:v>
                  </c:pt>
                  <c:pt idx="58">
                    <c:v>3672.3812480612228</c:v>
                  </c:pt>
                  <c:pt idx="59">
                    <c:v>3376.4719012743612</c:v>
                  </c:pt>
                  <c:pt idx="60">
                    <c:v>3795.8617461344606</c:v>
                  </c:pt>
                  <c:pt idx="61">
                    <c:v>3868.7566241987006</c:v>
                  </c:pt>
                  <c:pt idx="62">
                    <c:v>3945.8358197000944</c:v>
                  </c:pt>
                  <c:pt idx="63">
                    <c:v>4008.7700428035323</c:v>
                  </c:pt>
                  <c:pt idx="64">
                    <c:v>3624.7330668728514</c:v>
                  </c:pt>
                  <c:pt idx="65">
                    <c:v>3989.6479811374938</c:v>
                  </c:pt>
                  <c:pt idx="66">
                    <c:v>3728.0913265947815</c:v>
                  </c:pt>
                  <c:pt idx="67">
                    <c:v>4091.6626884932252</c:v>
                  </c:pt>
                  <c:pt idx="68">
                    <c:v>3510.8038160019173</c:v>
                  </c:pt>
                  <c:pt idx="69">
                    <c:v>3830.8357320123728</c:v>
                  </c:pt>
                  <c:pt idx="70">
                    <c:v>3770.7883503803473</c:v>
                  </c:pt>
                  <c:pt idx="71">
                    <c:v>3850.6873394936788</c:v>
                  </c:pt>
                  <c:pt idx="72">
                    <c:v>4333.6018246901876</c:v>
                  </c:pt>
                  <c:pt idx="73">
                    <c:v>4190.2137707881602</c:v>
                  </c:pt>
                  <c:pt idx="74">
                    <c:v>3509.2942933470663</c:v>
                  </c:pt>
                  <c:pt idx="75">
                    <c:v>3752.8613086096148</c:v>
                  </c:pt>
                  <c:pt idx="76">
                    <c:v>3648.6924920496931</c:v>
                  </c:pt>
                  <c:pt idx="77">
                    <c:v>3360.061627996246</c:v>
                  </c:pt>
                  <c:pt idx="78">
                    <c:v>3861.9907174743489</c:v>
                  </c:pt>
                  <c:pt idx="79">
                    <c:v>4189.2968641887965</c:v>
                  </c:pt>
                  <c:pt idx="80">
                    <c:v>3971.9495121538603</c:v>
                  </c:pt>
                  <c:pt idx="81">
                    <c:v>3612.4235257163718</c:v>
                  </c:pt>
                  <c:pt idx="82">
                    <c:v>3293.7972644643114</c:v>
                  </c:pt>
                  <c:pt idx="83">
                    <c:v>4342.6860418956921</c:v>
                  </c:pt>
                  <c:pt idx="84">
                    <c:v>4036.5988760605014</c:v>
                  </c:pt>
                  <c:pt idx="85">
                    <c:v>3672.6231089992261</c:v>
                  </c:pt>
                  <c:pt idx="86">
                    <c:v>4007.3595223468706</c:v>
                  </c:pt>
                  <c:pt idx="87">
                    <c:v>3835.5056242811747</c:v>
                  </c:pt>
                  <c:pt idx="88">
                    <c:v>2965.5835078641326</c:v>
                  </c:pt>
                  <c:pt idx="89">
                    <c:v>3735.9169770601393</c:v>
                  </c:pt>
                  <c:pt idx="90">
                    <c:v>3972.5914893034587</c:v>
                  </c:pt>
                  <c:pt idx="91">
                    <c:v>3548.3283972404038</c:v>
                  </c:pt>
                  <c:pt idx="92">
                    <c:v>3452.552333378394</c:v>
                  </c:pt>
                  <c:pt idx="93">
                    <c:v>4021.0864086413799</c:v>
                  </c:pt>
                  <c:pt idx="94">
                    <c:v>3659.085722944792</c:v>
                  </c:pt>
                  <c:pt idx="95">
                    <c:v>3152.1041214451611</c:v>
                  </c:pt>
                  <c:pt idx="96">
                    <c:v>3720.9721050409462</c:v>
                  </c:pt>
                  <c:pt idx="97">
                    <c:v>3112.8874509085467</c:v>
                  </c:pt>
                  <c:pt idx="98">
                    <c:v>3489.6027485587456</c:v>
                  </c:pt>
                  <c:pt idx="99">
                    <c:v>3874.5158012556467</c:v>
                  </c:pt>
                  <c:pt idx="100">
                    <c:v>3521.4854587281029</c:v>
                  </c:pt>
                  <c:pt idx="101">
                    <c:v>3938.5676915492099</c:v>
                  </c:pt>
                  <c:pt idx="102">
                    <c:v>3639.8087390400938</c:v>
                  </c:pt>
                  <c:pt idx="103">
                    <c:v>4153.4661858237587</c:v>
                  </c:pt>
                  <c:pt idx="104">
                    <c:v>3547.0560668194357</c:v>
                  </c:pt>
                  <c:pt idx="105">
                    <c:v>3720.4957810965352</c:v>
                  </c:pt>
                  <c:pt idx="106">
                    <c:v>3776.5291109574464</c:v>
                  </c:pt>
                  <c:pt idx="107">
                    <c:v>3943.9754768704302</c:v>
                  </c:pt>
                  <c:pt idx="108">
                    <c:v>3477.5012261606994</c:v>
                  </c:pt>
                  <c:pt idx="109">
                    <c:v>3582.6948437244851</c:v>
                  </c:pt>
                  <c:pt idx="110">
                    <c:v>3982.3759259669318</c:v>
                  </c:pt>
                  <c:pt idx="111">
                    <c:v>3732.0687704417055</c:v>
                  </c:pt>
                  <c:pt idx="112">
                    <c:v>3320.7948486331875</c:v>
                  </c:pt>
                  <c:pt idx="113">
                    <c:v>4020.8959995571067</c:v>
                  </c:pt>
                  <c:pt idx="114">
                    <c:v>3941.6010796107012</c:v>
                  </c:pt>
                  <c:pt idx="115">
                    <c:v>3925.8972049841273</c:v>
                  </c:pt>
                  <c:pt idx="116">
                    <c:v>3672.3134319154051</c:v>
                  </c:pt>
                  <c:pt idx="117">
                    <c:v>3563.691005763736</c:v>
                  </c:pt>
                  <c:pt idx="118">
                    <c:v>3710.4833290983602</c:v>
                  </c:pt>
                  <c:pt idx="119">
                    <c:v>3377.0731791143708</c:v>
                  </c:pt>
                  <c:pt idx="120">
                    <c:v>3416.9921954014244</c:v>
                  </c:pt>
                  <c:pt idx="121">
                    <c:v>3823.0470539000107</c:v>
                  </c:pt>
                  <c:pt idx="122">
                    <c:v>3642.6664306748903</c:v>
                  </c:pt>
                  <c:pt idx="123">
                    <c:v>4060.2521683618183</c:v>
                  </c:pt>
                  <c:pt idx="124">
                    <c:v>3877.4645719212244</c:v>
                  </c:pt>
                  <c:pt idx="125">
                    <c:v>4371.6640623515814</c:v>
                  </c:pt>
                  <c:pt idx="126">
                    <c:v>3848.766462072324</c:v>
                  </c:pt>
                  <c:pt idx="127">
                    <c:v>4178.4995813993819</c:v>
                  </c:pt>
                  <c:pt idx="128">
                    <c:v>3867.551511766228</c:v>
                  </c:pt>
                  <c:pt idx="129">
                    <c:v>3572.4426887624368</c:v>
                  </c:pt>
                  <c:pt idx="130">
                    <c:v>3717.9094652627768</c:v>
                  </c:pt>
                  <c:pt idx="131">
                    <c:v>3696.7656289241936</c:v>
                  </c:pt>
                  <c:pt idx="132">
                    <c:v>3742.811975347222</c:v>
                  </c:pt>
                  <c:pt idx="133">
                    <c:v>4051.6807085539908</c:v>
                  </c:pt>
                  <c:pt idx="134">
                    <c:v>3781.991646158197</c:v>
                  </c:pt>
                  <c:pt idx="135">
                    <c:v>3913.9697278602994</c:v>
                  </c:pt>
                  <c:pt idx="136">
                    <c:v>4047.83031414381</c:v>
                  </c:pt>
                  <c:pt idx="137">
                    <c:v>3820.982178104683</c:v>
                  </c:pt>
                  <c:pt idx="138">
                    <c:v>3827.6637902022271</c:v>
                  </c:pt>
                  <c:pt idx="139">
                    <c:v>3604.0626783998096</c:v>
                  </c:pt>
                  <c:pt idx="140">
                    <c:v>3771.4442781615353</c:v>
                  </c:pt>
                  <c:pt idx="141">
                    <c:v>3926.2645564272625</c:v>
                  </c:pt>
                  <c:pt idx="142">
                    <c:v>3842.880650252273</c:v>
                  </c:pt>
                  <c:pt idx="143">
                    <c:v>3812.8263146072713</c:v>
                  </c:pt>
                  <c:pt idx="144">
                    <c:v>4312.0544787863764</c:v>
                  </c:pt>
                  <c:pt idx="145">
                    <c:v>3706.0991632383216</c:v>
                  </c:pt>
                  <c:pt idx="146">
                    <c:v>3627.8183901415878</c:v>
                  </c:pt>
                  <c:pt idx="147">
                    <c:v>3596.9329969585719</c:v>
                  </c:pt>
                  <c:pt idx="148">
                    <c:v>3572.7877097018441</c:v>
                  </c:pt>
                  <c:pt idx="149">
                    <c:v>4287.1708091220089</c:v>
                  </c:pt>
                  <c:pt idx="150">
                    <c:v>3752.0903870749553</c:v>
                  </c:pt>
                  <c:pt idx="151">
                    <c:v>4082.0938552150674</c:v>
                  </c:pt>
                  <c:pt idx="152">
                    <c:v>4017.1692275025048</c:v>
                  </c:pt>
                  <c:pt idx="153">
                    <c:v>3513.5125854423936</c:v>
                  </c:pt>
                  <c:pt idx="154">
                    <c:v>3561.7244518689554</c:v>
                  </c:pt>
                  <c:pt idx="155">
                    <c:v>3975.6132962565666</c:v>
                  </c:pt>
                  <c:pt idx="156">
                    <c:v>3036.6887657562611</c:v>
                  </c:pt>
                  <c:pt idx="157">
                    <c:v>3771.1320090905037</c:v>
                  </c:pt>
                  <c:pt idx="158">
                    <c:v>3996.7296898376358</c:v>
                  </c:pt>
                  <c:pt idx="159">
                    <c:v>3780.5839116739971</c:v>
                  </c:pt>
                  <c:pt idx="160">
                    <c:v>3509.1629815106144</c:v>
                  </c:pt>
                  <c:pt idx="161">
                    <c:v>3514.4299242614106</c:v>
                  </c:pt>
                  <c:pt idx="162">
                    <c:v>3725.2277517073976</c:v>
                  </c:pt>
                  <c:pt idx="163">
                    <c:v>3887.2154027660613</c:v>
                  </c:pt>
                  <c:pt idx="164">
                    <c:v>4118.9889899352384</c:v>
                  </c:pt>
                  <c:pt idx="165">
                    <c:v>3457.9458330536677</c:v>
                  </c:pt>
                  <c:pt idx="166">
                    <c:v>3784.9682573501664</c:v>
                  </c:pt>
                  <c:pt idx="167">
                    <c:v>3247.591561678712</c:v>
                  </c:pt>
                  <c:pt idx="168">
                    <c:v>3891.2253468340468</c:v>
                  </c:pt>
                  <c:pt idx="169">
                    <c:v>3891.7701400614192</c:v>
                  </c:pt>
                  <c:pt idx="170">
                    <c:v>3975.1576269624743</c:v>
                  </c:pt>
                  <c:pt idx="171">
                    <c:v>3636.2962556261955</c:v>
                  </c:pt>
                  <c:pt idx="172">
                    <c:v>3787.1714482937923</c:v>
                  </c:pt>
                  <c:pt idx="173">
                    <c:v>3429.7077830172902</c:v>
                  </c:pt>
                  <c:pt idx="174">
                    <c:v>3833.4938225309247</c:v>
                  </c:pt>
                  <c:pt idx="175">
                    <c:v>3503.2352915047904</c:v>
                  </c:pt>
                  <c:pt idx="176">
                    <c:v>3578.8710784988948</c:v>
                  </c:pt>
                  <c:pt idx="177">
                    <c:v>3759.5146113292321</c:v>
                  </c:pt>
                  <c:pt idx="178">
                    <c:v>3773.2949745175256</c:v>
                  </c:pt>
                  <c:pt idx="179">
                    <c:v>3706.8717023569047</c:v>
                  </c:pt>
                  <c:pt idx="180">
                    <c:v>3893.5920593559754</c:v>
                  </c:pt>
                  <c:pt idx="181">
                    <c:v>3506.5164419977327</c:v>
                  </c:pt>
                  <c:pt idx="182">
                    <c:v>4427.93793894379</c:v>
                  </c:pt>
                  <c:pt idx="183">
                    <c:v>3377.8297393714961</c:v>
                  </c:pt>
                  <c:pt idx="184">
                    <c:v>3719.3967519110074</c:v>
                  </c:pt>
                  <c:pt idx="185">
                    <c:v>3657.1076036588784</c:v>
                  </c:pt>
                  <c:pt idx="186">
                    <c:v>3781.1284632119664</c:v>
                  </c:pt>
                  <c:pt idx="187">
                    <c:v>3899.911494409941</c:v>
                  </c:pt>
                  <c:pt idx="188">
                    <c:v>3816.0959151636157</c:v>
                  </c:pt>
                  <c:pt idx="189">
                    <c:v>4070.8334286448744</c:v>
                  </c:pt>
                  <c:pt idx="190">
                    <c:v>3668.8533922907636</c:v>
                  </c:pt>
                  <c:pt idx="191">
                    <c:v>3978.9040688995724</c:v>
                  </c:pt>
                  <c:pt idx="192">
                    <c:v>3837.0254206257132</c:v>
                  </c:pt>
                  <c:pt idx="193">
                    <c:v>3909.1827996908432</c:v>
                  </c:pt>
                  <c:pt idx="194">
                    <c:v>3760.216942691598</c:v>
                  </c:pt>
                  <c:pt idx="195">
                    <c:v>3776.7951678045624</c:v>
                  </c:pt>
                  <c:pt idx="196">
                    <c:v>3440.7195029416866</c:v>
                  </c:pt>
                  <c:pt idx="197">
                    <c:v>3832.5302065036644</c:v>
                  </c:pt>
                  <c:pt idx="198">
                    <c:v>3789.3959195390039</c:v>
                  </c:pt>
                  <c:pt idx="199">
                    <c:v>3711.2765378214058</c:v>
                  </c:pt>
                  <c:pt idx="200">
                    <c:v>3612.1834356655827</c:v>
                  </c:pt>
                  <c:pt idx="201">
                    <c:v>3586.7299650475056</c:v>
                  </c:pt>
                  <c:pt idx="202">
                    <c:v>4397.3171881933667</c:v>
                  </c:pt>
                  <c:pt idx="203">
                    <c:v>3620.2889640790295</c:v>
                  </c:pt>
                  <c:pt idx="204">
                    <c:v>3868.0176411765674</c:v>
                  </c:pt>
                  <c:pt idx="205">
                    <c:v>3575.5371968521581</c:v>
                  </c:pt>
                  <c:pt idx="206">
                    <c:v>3872.5719724810556</c:v>
                  </c:pt>
                  <c:pt idx="207">
                    <c:v>3760.0008206382468</c:v>
                  </c:pt>
                  <c:pt idx="208">
                    <c:v>3827.0991098645204</c:v>
                  </c:pt>
                  <c:pt idx="209">
                    <c:v>3398.9469961208047</c:v>
                  </c:pt>
                  <c:pt idx="210">
                    <c:v>3618.1565515790121</c:v>
                  </c:pt>
                  <c:pt idx="211">
                    <c:v>3995.3981339014881</c:v>
                  </c:pt>
                  <c:pt idx="212">
                    <c:v>3631.1251917196078</c:v>
                  </c:pt>
                  <c:pt idx="213">
                    <c:v>3629.4890388498638</c:v>
                  </c:pt>
                  <c:pt idx="214">
                    <c:v>3619.6916305265795</c:v>
                  </c:pt>
                  <c:pt idx="215">
                    <c:v>3720.4612716135421</c:v>
                  </c:pt>
                  <c:pt idx="216">
                    <c:v>4297.864353127613</c:v>
                  </c:pt>
                  <c:pt idx="217">
                    <c:v>3821.5355057956062</c:v>
                  </c:pt>
                  <c:pt idx="218">
                    <c:v>3698.8478884425294</c:v>
                  </c:pt>
                  <c:pt idx="219">
                    <c:v>3845.5692553561466</c:v>
                  </c:pt>
                  <c:pt idx="220">
                    <c:v>4093.1065904927191</c:v>
                  </c:pt>
                  <c:pt idx="221">
                    <c:v>3598.6435235412291</c:v>
                  </c:pt>
                  <c:pt idx="222">
                    <c:v>3547.3071461624936</c:v>
                  </c:pt>
                  <c:pt idx="223">
                    <c:v>3300.7144164656938</c:v>
                  </c:pt>
                  <c:pt idx="224">
                    <c:v>4063.6431171512791</c:v>
                  </c:pt>
                  <c:pt idx="225">
                    <c:v>3536.2617453678563</c:v>
                  </c:pt>
                  <c:pt idx="226">
                    <c:v>3990.6871733433004</c:v>
                  </c:pt>
                  <c:pt idx="227">
                    <c:v>3790.6047999349062</c:v>
                  </c:pt>
                  <c:pt idx="228">
                    <c:v>3879.0260553214234</c:v>
                  </c:pt>
                  <c:pt idx="229">
                    <c:v>3483.2523365756128</c:v>
                  </c:pt>
                  <c:pt idx="230">
                    <c:v>3785.8699370247305</c:v>
                  </c:pt>
                  <c:pt idx="231">
                    <c:v>3649.8987606592409</c:v>
                  </c:pt>
                  <c:pt idx="232">
                    <c:v>3459.7366222634296</c:v>
                  </c:pt>
                  <c:pt idx="233">
                    <c:v>4164.5958171424518</c:v>
                  </c:pt>
                  <c:pt idx="234">
                    <c:v>3574.8844139965654</c:v>
                  </c:pt>
                  <c:pt idx="235">
                    <c:v>4014.3898871754232</c:v>
                  </c:pt>
                  <c:pt idx="236">
                    <c:v>3368.2069610713966</c:v>
                  </c:pt>
                  <c:pt idx="237">
                    <c:v>3658.629420680455</c:v>
                  </c:pt>
                  <c:pt idx="238">
                    <c:v>3797.4457216317614</c:v>
                  </c:pt>
                  <c:pt idx="239">
                    <c:v>3741.2293701872513</c:v>
                  </c:pt>
                  <c:pt idx="240">
                    <c:v>3363.1896338318702</c:v>
                  </c:pt>
                  <c:pt idx="241">
                    <c:v>3903.7866878858613</c:v>
                  </c:pt>
                  <c:pt idx="242">
                    <c:v>3874.3818217876078</c:v>
                  </c:pt>
                  <c:pt idx="243">
                    <c:v>3808.9406053624298</c:v>
                  </c:pt>
                  <c:pt idx="244">
                    <c:v>3479.2226475674952</c:v>
                  </c:pt>
                  <c:pt idx="245">
                    <c:v>3959.3836283555042</c:v>
                  </c:pt>
                  <c:pt idx="246">
                    <c:v>3648.5164843672815</c:v>
                  </c:pt>
                  <c:pt idx="247">
                    <c:v>3392.4952892866881</c:v>
                  </c:pt>
                  <c:pt idx="248">
                    <c:v>3824.7761463969273</c:v>
                  </c:pt>
                  <c:pt idx="249">
                    <c:v>4187.630826350769</c:v>
                  </c:pt>
                  <c:pt idx="250">
                    <c:v>3923.8597373221492</c:v>
                  </c:pt>
                  <c:pt idx="251">
                    <c:v>3431.0130713881495</c:v>
                  </c:pt>
                  <c:pt idx="252">
                    <c:v>3510.1274763054162</c:v>
                  </c:pt>
                  <c:pt idx="253">
                    <c:v>3593.185871562805</c:v>
                  </c:pt>
                  <c:pt idx="254">
                    <c:v>4072.9473694463809</c:v>
                  </c:pt>
                  <c:pt idx="255">
                    <c:v>3656.7183415363484</c:v>
                  </c:pt>
                  <c:pt idx="256">
                    <c:v>3965.1643800045708</c:v>
                  </c:pt>
                  <c:pt idx="257">
                    <c:v>4009.3874828435482</c:v>
                  </c:pt>
                  <c:pt idx="258">
                    <c:v>3803.2636625184236</c:v>
                  </c:pt>
                  <c:pt idx="259">
                    <c:v>3232.4372539129718</c:v>
                  </c:pt>
                  <c:pt idx="260">
                    <c:v>3757.6864096408935</c:v>
                  </c:pt>
                  <c:pt idx="261">
                    <c:v>3972.0825379427829</c:v>
                  </c:pt>
                  <c:pt idx="262">
                    <c:v>3713.0824474152723</c:v>
                  </c:pt>
                  <c:pt idx="263">
                    <c:v>4148.8705215256796</c:v>
                  </c:pt>
                  <c:pt idx="264">
                    <c:v>3503.9560035211293</c:v>
                  </c:pt>
                  <c:pt idx="265">
                    <c:v>3766.8201174030705</c:v>
                  </c:pt>
                  <c:pt idx="266">
                    <c:v>3873.3525898720036</c:v>
                  </c:pt>
                  <c:pt idx="267">
                    <c:v>3215.5859419202329</c:v>
                  </c:pt>
                  <c:pt idx="268">
                    <c:v>3488.5461509170277</c:v>
                  </c:pt>
                  <c:pt idx="269">
                    <c:v>3682.839882483057</c:v>
                  </c:pt>
                  <c:pt idx="270">
                    <c:v>3777.3448401987685</c:v>
                  </c:pt>
                  <c:pt idx="271">
                    <c:v>4004.1083039853311</c:v>
                  </c:pt>
                  <c:pt idx="272">
                    <c:v>3648.9481807188945</c:v>
                  </c:pt>
                  <c:pt idx="273">
                    <c:v>4032.6376805073128</c:v>
                  </c:pt>
                  <c:pt idx="274">
                    <c:v>3824.180198208498</c:v>
                  </c:pt>
                  <c:pt idx="275">
                    <c:v>3682.5337600140656</c:v>
                  </c:pt>
                  <c:pt idx="276">
                    <c:v>3727.2265036145714</c:v>
                  </c:pt>
                  <c:pt idx="277">
                    <c:v>3905.5949698431145</c:v>
                  </c:pt>
                  <c:pt idx="278">
                    <c:v>4272.1162566690573</c:v>
                  </c:pt>
                  <c:pt idx="279">
                    <c:v>3686.5960763249204</c:v>
                  </c:pt>
                  <c:pt idx="280">
                    <c:v>3420.9044528156764</c:v>
                  </c:pt>
                  <c:pt idx="281">
                    <c:v>3299.723957450572</c:v>
                  </c:pt>
                  <c:pt idx="282">
                    <c:v>3898.3996532330175</c:v>
                  </c:pt>
                  <c:pt idx="283">
                    <c:v>4326.405545997648</c:v>
                  </c:pt>
                  <c:pt idx="284">
                    <c:v>3660.3911181182266</c:v>
                  </c:pt>
                  <c:pt idx="285">
                    <c:v>3483.7470293753172</c:v>
                  </c:pt>
                  <c:pt idx="286">
                    <c:v>3837.2756784246149</c:v>
                  </c:pt>
                  <c:pt idx="287">
                    <c:v>3720.792603920856</c:v>
                  </c:pt>
                  <c:pt idx="288">
                    <c:v>3616.7759021833112</c:v>
                  </c:pt>
                  <c:pt idx="289">
                    <c:v>3680.5005989653719</c:v>
                  </c:pt>
                  <c:pt idx="290">
                    <c:v>3651.0279648342671</c:v>
                  </c:pt>
                  <c:pt idx="291">
                    <c:v>3901.0086705657113</c:v>
                  </c:pt>
                  <c:pt idx="292">
                    <c:v>3824.5627198921579</c:v>
                  </c:pt>
                  <c:pt idx="293">
                    <c:v>3897.1878584689925</c:v>
                  </c:pt>
                  <c:pt idx="294">
                    <c:v>3952.1333930235405</c:v>
                  </c:pt>
                  <c:pt idx="295">
                    <c:v>3536.0060817884423</c:v>
                  </c:pt>
                  <c:pt idx="296">
                    <c:v>3428.7561871467333</c:v>
                  </c:pt>
                  <c:pt idx="297">
                    <c:v>3896.8062766396251</c:v>
                  </c:pt>
                  <c:pt idx="298">
                    <c:v>3682.2325840616045</c:v>
                  </c:pt>
                  <c:pt idx="299">
                    <c:v>3907.7689412950645</c:v>
                  </c:pt>
                  <c:pt idx="300">
                    <c:v>3179.5398334930615</c:v>
                  </c:pt>
                  <c:pt idx="301">
                    <c:v>3892.4167691746043</c:v>
                  </c:pt>
                  <c:pt idx="302">
                    <c:v>3851.1294010314127</c:v>
                  </c:pt>
                  <c:pt idx="303">
                    <c:v>4313.0102033872272</c:v>
                  </c:pt>
                  <c:pt idx="304">
                    <c:v>3467.436947354227</c:v>
                  </c:pt>
                  <c:pt idx="305">
                    <c:v>3665.8928392055454</c:v>
                  </c:pt>
                  <c:pt idx="306">
                    <c:v>3897.1777665380755</c:v>
                  </c:pt>
                  <c:pt idx="307">
                    <c:v>4254.3557744665841</c:v>
                  </c:pt>
                  <c:pt idx="308">
                    <c:v>4014.5434676410191</c:v>
                  </c:pt>
                  <c:pt idx="309">
                    <c:v>3306.6789049770032</c:v>
                  </c:pt>
                  <c:pt idx="310">
                    <c:v>3948.8944856327171</c:v>
                  </c:pt>
                  <c:pt idx="311">
                    <c:v>3504.6931263643269</c:v>
                  </c:pt>
                  <c:pt idx="312">
                    <c:v>3589.1309214340999</c:v>
                  </c:pt>
                  <c:pt idx="313">
                    <c:v>3699.6241889387293</c:v>
                  </c:pt>
                  <c:pt idx="314">
                    <c:v>4190.693177826005</c:v>
                  </c:pt>
                  <c:pt idx="315">
                    <c:v>3906.4232550468118</c:v>
                  </c:pt>
                  <c:pt idx="316">
                    <c:v>4283.3868080627326</c:v>
                  </c:pt>
                  <c:pt idx="317">
                    <c:v>3866.6743811503238</c:v>
                  </c:pt>
                  <c:pt idx="318">
                    <c:v>3493.1945637158024</c:v>
                  </c:pt>
                  <c:pt idx="319">
                    <c:v>4054.1253884064195</c:v>
                  </c:pt>
                  <c:pt idx="320">
                    <c:v>3869.6083806815627</c:v>
                  </c:pt>
                  <c:pt idx="321">
                    <c:v>3808.3653728609252</c:v>
                  </c:pt>
                  <c:pt idx="322">
                    <c:v>3691.6915314466046</c:v>
                  </c:pt>
                  <c:pt idx="323">
                    <c:v>3808.6883310217586</c:v>
                  </c:pt>
                  <c:pt idx="324">
                    <c:v>3508.9611837207285</c:v>
                  </c:pt>
                  <c:pt idx="325">
                    <c:v>3961.3579341110058</c:v>
                  </c:pt>
                  <c:pt idx="326">
                    <c:v>3806.2984468478812</c:v>
                  </c:pt>
                  <c:pt idx="327">
                    <c:v>3785.609119092197</c:v>
                  </c:pt>
                  <c:pt idx="328">
                    <c:v>3625.7562781221345</c:v>
                  </c:pt>
                  <c:pt idx="329">
                    <c:v>3954.7573439200005</c:v>
                  </c:pt>
                  <c:pt idx="330">
                    <c:v>4149.5326434862081</c:v>
                  </c:pt>
                  <c:pt idx="331">
                    <c:v>3875.3053963495149</c:v>
                  </c:pt>
                  <c:pt idx="332">
                    <c:v>3802.2699698250917</c:v>
                  </c:pt>
                  <c:pt idx="333">
                    <c:v>3246.2387117526659</c:v>
                  </c:pt>
                  <c:pt idx="334">
                    <c:v>3455.2044077728751</c:v>
                  </c:pt>
                  <c:pt idx="335">
                    <c:v>4021.0842116624826</c:v>
                  </c:pt>
                  <c:pt idx="336">
                    <c:v>4067.0493555401199</c:v>
                  </c:pt>
                  <c:pt idx="337">
                    <c:v>3581.806021155659</c:v>
                  </c:pt>
                  <c:pt idx="338">
                    <c:v>3901.0659011067178</c:v>
                  </c:pt>
                  <c:pt idx="339">
                    <c:v>3679.4184677348881</c:v>
                  </c:pt>
                  <c:pt idx="340">
                    <c:v>3654.1039658259751</c:v>
                  </c:pt>
                  <c:pt idx="341">
                    <c:v>3894.617470540767</c:v>
                  </c:pt>
                  <c:pt idx="342">
                    <c:v>3895.9540188392525</c:v>
                  </c:pt>
                  <c:pt idx="343">
                    <c:v>3658.8183915175218</c:v>
                  </c:pt>
                  <c:pt idx="344">
                    <c:v>3146.2697343074142</c:v>
                  </c:pt>
                  <c:pt idx="345">
                    <c:v>3420.4688665204858</c:v>
                  </c:pt>
                  <c:pt idx="346">
                    <c:v>3708.9971650211905</c:v>
                  </c:pt>
                  <c:pt idx="347">
                    <c:v>3608.2265530095842</c:v>
                  </c:pt>
                  <c:pt idx="348">
                    <c:v>3611.2454728431035</c:v>
                  </c:pt>
                  <c:pt idx="349">
                    <c:v>3997.8095106186393</c:v>
                  </c:pt>
                  <c:pt idx="350">
                    <c:v>4079.0008683879801</c:v>
                  </c:pt>
                  <c:pt idx="351">
                    <c:v>3652.8715582515701</c:v>
                  </c:pt>
                  <c:pt idx="352">
                    <c:v>4027.1266479007086</c:v>
                  </c:pt>
                  <c:pt idx="353">
                    <c:v>4120.2675344603831</c:v>
                  </c:pt>
                  <c:pt idx="354">
                    <c:v>3870.5353982650486</c:v>
                  </c:pt>
                  <c:pt idx="355">
                    <c:v>4242.8699258860725</c:v>
                  </c:pt>
                  <c:pt idx="356">
                    <c:v>3607.1137651187892</c:v>
                  </c:pt>
                  <c:pt idx="357">
                    <c:v>3588.1680181522952</c:v>
                  </c:pt>
                  <c:pt idx="358">
                    <c:v>3878.668219025511</c:v>
                  </c:pt>
                  <c:pt idx="359">
                    <c:v>3848.6922907722151</c:v>
                  </c:pt>
                  <c:pt idx="360">
                    <c:v>3784.3551260472677</c:v>
                  </c:pt>
                  <c:pt idx="361">
                    <c:v>4500.2438773284948</c:v>
                  </c:pt>
                  <c:pt idx="362">
                    <c:v>3793.2102514417861</c:v>
                  </c:pt>
                  <c:pt idx="363">
                    <c:v>3546.7643593227644</c:v>
                  </c:pt>
                  <c:pt idx="364">
                    <c:v>3311.2355127270826</c:v>
                  </c:pt>
                  <c:pt idx="365">
                    <c:v>3519.008696642562</c:v>
                  </c:pt>
                  <c:pt idx="366">
                    <c:v>3687.0139742953929</c:v>
                  </c:pt>
                  <c:pt idx="367">
                    <c:v>3807.0088754567751</c:v>
                  </c:pt>
                  <c:pt idx="368">
                    <c:v>3973.2805685327126</c:v>
                  </c:pt>
                  <c:pt idx="369">
                    <c:v>4193.689183620605</c:v>
                  </c:pt>
                  <c:pt idx="370">
                    <c:v>3849.2128973350336</c:v>
                  </c:pt>
                  <c:pt idx="371">
                    <c:v>3570.658654821837</c:v>
                  </c:pt>
                  <c:pt idx="372">
                    <c:v>4266.5187130295735</c:v>
                  </c:pt>
                  <c:pt idx="373">
                    <c:v>3449.8531966863002</c:v>
                  </c:pt>
                  <c:pt idx="374">
                    <c:v>3905.8354547340282</c:v>
                  </c:pt>
                  <c:pt idx="375">
                    <c:v>3694.5592807427206</c:v>
                  </c:pt>
                  <c:pt idx="376">
                    <c:v>3723.6921773012282</c:v>
                  </c:pt>
                  <c:pt idx="377">
                    <c:v>3909.8318767938067</c:v>
                  </c:pt>
                  <c:pt idx="378">
                    <c:v>3822.7698808317341</c:v>
                  </c:pt>
                  <c:pt idx="379">
                    <c:v>4147.5373533182237</c:v>
                  </c:pt>
                  <c:pt idx="380">
                    <c:v>4324.5110074159602</c:v>
                  </c:pt>
                  <c:pt idx="381">
                    <c:v>3727.8572008140723</c:v>
                  </c:pt>
                  <c:pt idx="382">
                    <c:v>3258.8305976025827</c:v>
                  </c:pt>
                  <c:pt idx="383">
                    <c:v>3743.1260532149518</c:v>
                  </c:pt>
                  <c:pt idx="384">
                    <c:v>3907.8462522994669</c:v>
                  </c:pt>
                  <c:pt idx="385">
                    <c:v>3597.6802123803882</c:v>
                  </c:pt>
                  <c:pt idx="386">
                    <c:v>3577.9382041450785</c:v>
                  </c:pt>
                  <c:pt idx="387">
                    <c:v>4198.3200807132125</c:v>
                  </c:pt>
                  <c:pt idx="388">
                    <c:v>4169.5297293400981</c:v>
                  </c:pt>
                  <c:pt idx="389">
                    <c:v>4296.0294675552195</c:v>
                  </c:pt>
                  <c:pt idx="390">
                    <c:v>4255.1295098212577</c:v>
                  </c:pt>
                  <c:pt idx="391">
                    <c:v>4184.4776249583701</c:v>
                  </c:pt>
                  <c:pt idx="392">
                    <c:v>3574.5182582465695</c:v>
                  </c:pt>
                  <c:pt idx="393">
                    <c:v>3741.5458510432986</c:v>
                  </c:pt>
                  <c:pt idx="394">
                    <c:v>3781.6966067804233</c:v>
                  </c:pt>
                  <c:pt idx="395">
                    <c:v>4153.535906971314</c:v>
                  </c:pt>
                  <c:pt idx="396">
                    <c:v>4097.2412654547552</c:v>
                  </c:pt>
                  <c:pt idx="397">
                    <c:v>4043.9999187513999</c:v>
                  </c:pt>
                  <c:pt idx="398">
                    <c:v>3752.1847183049031</c:v>
                  </c:pt>
                  <c:pt idx="399">
                    <c:v>3322.2610426599485</c:v>
                  </c:pt>
                  <c:pt idx="400">
                    <c:v>3797.2424240605878</c:v>
                  </c:pt>
                  <c:pt idx="401">
                    <c:v>4059.3565693762421</c:v>
                  </c:pt>
                  <c:pt idx="402">
                    <c:v>3818.9022526224785</c:v>
                  </c:pt>
                  <c:pt idx="403">
                    <c:v>4128.2718640268804</c:v>
                  </c:pt>
                  <c:pt idx="404">
                    <c:v>3653.8643442642947</c:v>
                  </c:pt>
                  <c:pt idx="405">
                    <c:v>4046.2411785210329</c:v>
                  </c:pt>
                  <c:pt idx="406">
                    <c:v>3986.8134429614506</c:v>
                  </c:pt>
                  <c:pt idx="407">
                    <c:v>3654.0009945091547</c:v>
                  </c:pt>
                  <c:pt idx="408">
                    <c:v>3907.4883290056164</c:v>
                  </c:pt>
                  <c:pt idx="409">
                    <c:v>3419.6710405553454</c:v>
                  </c:pt>
                  <c:pt idx="410">
                    <c:v>3607.4837037430807</c:v>
                  </c:pt>
                  <c:pt idx="411">
                    <c:v>3706.3885757186149</c:v>
                  </c:pt>
                  <c:pt idx="412">
                    <c:v>3980.761369139007</c:v>
                  </c:pt>
                  <c:pt idx="413">
                    <c:v>4070.0878079116933</c:v>
                  </c:pt>
                  <c:pt idx="414">
                    <c:v>3946.3462679308182</c:v>
                  </c:pt>
                  <c:pt idx="415">
                    <c:v>4091.435660277587</c:v>
                  </c:pt>
                  <c:pt idx="416">
                    <c:v>3371.0128827498447</c:v>
                  </c:pt>
                  <c:pt idx="417">
                    <c:v>3916.610591083414</c:v>
                  </c:pt>
                  <c:pt idx="418">
                    <c:v>3949.2795656934027</c:v>
                  </c:pt>
                  <c:pt idx="419">
                    <c:v>3603.5025003952214</c:v>
                  </c:pt>
                  <c:pt idx="420">
                    <c:v>3743.8994093098336</c:v>
                  </c:pt>
                  <c:pt idx="421">
                    <c:v>3485.6427339681754</c:v>
                  </c:pt>
                  <c:pt idx="422">
                    <c:v>4023.1239051025223</c:v>
                  </c:pt>
                  <c:pt idx="423">
                    <c:v>3921.6964957498553</c:v>
                  </c:pt>
                  <c:pt idx="424">
                    <c:v>3804.2870045203458</c:v>
                  </c:pt>
                  <c:pt idx="425">
                    <c:v>3957.3396961019721</c:v>
                  </c:pt>
                  <c:pt idx="426">
                    <c:v>3488.3189974856523</c:v>
                  </c:pt>
                  <c:pt idx="427">
                    <c:v>3409.1885921563153</c:v>
                  </c:pt>
                  <c:pt idx="428">
                    <c:v>3537.2358410120446</c:v>
                  </c:pt>
                  <c:pt idx="429">
                    <c:v>3832.1406556736733</c:v>
                  </c:pt>
                  <c:pt idx="430">
                    <c:v>4009.934940432855</c:v>
                  </c:pt>
                  <c:pt idx="431">
                    <c:v>3558.7663546332697</c:v>
                  </c:pt>
                  <c:pt idx="432">
                    <c:v>3679.383824883605</c:v>
                  </c:pt>
                  <c:pt idx="433">
                    <c:v>3973.2439645861555</c:v>
                  </c:pt>
                  <c:pt idx="434">
                    <c:v>3303.2382842317757</c:v>
                  </c:pt>
                  <c:pt idx="435">
                    <c:v>3509.08009643177</c:v>
                  </c:pt>
                  <c:pt idx="436">
                    <c:v>3773.2183820933042</c:v>
                  </c:pt>
                  <c:pt idx="437">
                    <c:v>3298.2466180985862</c:v>
                  </c:pt>
                  <c:pt idx="438">
                    <c:v>3822.899926544555</c:v>
                  </c:pt>
                  <c:pt idx="439">
                    <c:v>3773.7937783118332</c:v>
                  </c:pt>
                  <c:pt idx="440">
                    <c:v>3963.2618712608996</c:v>
                  </c:pt>
                  <c:pt idx="441">
                    <c:v>3536.0268549363973</c:v>
                  </c:pt>
                  <c:pt idx="442">
                    <c:v>3684.1653231953378</c:v>
                  </c:pt>
                  <c:pt idx="443">
                    <c:v>4025.9809076198785</c:v>
                  </c:pt>
                  <c:pt idx="444">
                    <c:v>3730.8206487160751</c:v>
                  </c:pt>
                  <c:pt idx="445">
                    <c:v>3438.7491221741557</c:v>
                  </c:pt>
                  <c:pt idx="446">
                    <c:v>3100.6808827496752</c:v>
                  </c:pt>
                  <c:pt idx="447">
                    <c:v>3462.5817185905416</c:v>
                  </c:pt>
                  <c:pt idx="448">
                    <c:v>3803.7254162550016</c:v>
                  </c:pt>
                  <c:pt idx="449">
                    <c:v>4003.9195641265424</c:v>
                  </c:pt>
                  <c:pt idx="450">
                    <c:v>3612.7073371613183</c:v>
                  </c:pt>
                  <c:pt idx="451">
                    <c:v>3678.2905932465578</c:v>
                  </c:pt>
                  <c:pt idx="452">
                    <c:v>3572.5317629967685</c:v>
                  </c:pt>
                  <c:pt idx="453">
                    <c:v>3597.1731910607373</c:v>
                  </c:pt>
                  <c:pt idx="454">
                    <c:v>3227.2109556759524</c:v>
                  </c:pt>
                  <c:pt idx="455">
                    <c:v>3484.4884936288404</c:v>
                  </c:pt>
                  <c:pt idx="456">
                    <c:v>3771.6485448407693</c:v>
                  </c:pt>
                  <c:pt idx="457">
                    <c:v>3483.0262941621795</c:v>
                  </c:pt>
                  <c:pt idx="458">
                    <c:v>3991.942952836604</c:v>
                  </c:pt>
                  <c:pt idx="459">
                    <c:v>4093.7906493164796</c:v>
                  </c:pt>
                  <c:pt idx="460">
                    <c:v>3673.4039910914362</c:v>
                  </c:pt>
                  <c:pt idx="461">
                    <c:v>3590.919162268568</c:v>
                  </c:pt>
                  <c:pt idx="462">
                    <c:v>3831.6051502498462</c:v>
                  </c:pt>
                  <c:pt idx="463">
                    <c:v>3759.720660409525</c:v>
                  </c:pt>
                  <c:pt idx="464">
                    <c:v>3710.6255442605311</c:v>
                  </c:pt>
                  <c:pt idx="465">
                    <c:v>3623.5583726872346</c:v>
                  </c:pt>
                  <c:pt idx="466">
                    <c:v>3128.415801617602</c:v>
                  </c:pt>
                  <c:pt idx="467">
                    <c:v>3385.7889207344138</c:v>
                  </c:pt>
                  <c:pt idx="468">
                    <c:v>3366.458216853674</c:v>
                  </c:pt>
                  <c:pt idx="469">
                    <c:v>3723.7691001809426</c:v>
                  </c:pt>
                  <c:pt idx="470">
                    <c:v>3798.9705990650673</c:v>
                  </c:pt>
                  <c:pt idx="471">
                    <c:v>4067.4742442599559</c:v>
                  </c:pt>
                  <c:pt idx="472">
                    <c:v>3963.8730436702758</c:v>
                  </c:pt>
                  <c:pt idx="473">
                    <c:v>3955.6403079232655</c:v>
                  </c:pt>
                  <c:pt idx="474">
                    <c:v>3698.4485216771182</c:v>
                  </c:pt>
                  <c:pt idx="475">
                    <c:v>3580.6872258549815</c:v>
                  </c:pt>
                  <c:pt idx="476">
                    <c:v>3515.0036122062479</c:v>
                  </c:pt>
                  <c:pt idx="477">
                    <c:v>4232.2330559826114</c:v>
                  </c:pt>
                  <c:pt idx="478">
                    <c:v>3671.1173864030725</c:v>
                  </c:pt>
                  <c:pt idx="479">
                    <c:v>3575.3663113982388</c:v>
                  </c:pt>
                  <c:pt idx="480">
                    <c:v>4174.740988186074</c:v>
                  </c:pt>
                  <c:pt idx="481">
                    <c:v>3338.0737707104026</c:v>
                  </c:pt>
                  <c:pt idx="482">
                    <c:v>3915.4430461782854</c:v>
                  </c:pt>
                  <c:pt idx="483">
                    <c:v>3857.9232359421144</c:v>
                  </c:pt>
                  <c:pt idx="484">
                    <c:v>3739.5973883343036</c:v>
                  </c:pt>
                  <c:pt idx="485">
                    <c:v>4181.4957854336681</c:v>
                  </c:pt>
                  <c:pt idx="486">
                    <c:v>3687.2518632555598</c:v>
                  </c:pt>
                </c:numCache>
              </c:numRef>
            </c:plus>
            <c:minus>
              <c:numRef>
                <c:f>fitness2!$AH$2:$AH$488</c:f>
                <c:numCache>
                  <c:formatCode>General</c:formatCode>
                  <c:ptCount val="487"/>
                  <c:pt idx="0">
                    <c:v>130.50042145525813</c:v>
                  </c:pt>
                  <c:pt idx="1">
                    <c:v>2768.2851240064015</c:v>
                  </c:pt>
                  <c:pt idx="2">
                    <c:v>1642.6270759270276</c:v>
                  </c:pt>
                  <c:pt idx="3">
                    <c:v>3892.3923421220693</c:v>
                  </c:pt>
                  <c:pt idx="4">
                    <c:v>3837.3630904679753</c:v>
                  </c:pt>
                  <c:pt idx="5">
                    <c:v>3424.0630142281188</c:v>
                  </c:pt>
                  <c:pt idx="6">
                    <c:v>3933.2776900115068</c:v>
                  </c:pt>
                  <c:pt idx="7">
                    <c:v>3340.4126982876601</c:v>
                  </c:pt>
                  <c:pt idx="8">
                    <c:v>3524.0737539178513</c:v>
                  </c:pt>
                  <c:pt idx="9">
                    <c:v>3453.7122612821222</c:v>
                  </c:pt>
                  <c:pt idx="10">
                    <c:v>4054.7788721511233</c:v>
                  </c:pt>
                  <c:pt idx="11">
                    <c:v>3417.1169630402728</c:v>
                  </c:pt>
                  <c:pt idx="12">
                    <c:v>3045.1025581133913</c:v>
                  </c:pt>
                  <c:pt idx="13">
                    <c:v>3909.9513210472937</c:v>
                  </c:pt>
                  <c:pt idx="14">
                    <c:v>3650.9644807927302</c:v>
                  </c:pt>
                  <c:pt idx="15">
                    <c:v>4362.6948798253743</c:v>
                  </c:pt>
                  <c:pt idx="16">
                    <c:v>3767.3554236650803</c:v>
                  </c:pt>
                  <c:pt idx="17">
                    <c:v>3834.4915809461295</c:v>
                  </c:pt>
                  <c:pt idx="18">
                    <c:v>3523.0758783430301</c:v>
                  </c:pt>
                  <c:pt idx="19">
                    <c:v>3774.2248637322568</c:v>
                  </c:pt>
                  <c:pt idx="20">
                    <c:v>4120.3423544104626</c:v>
                  </c:pt>
                  <c:pt idx="21">
                    <c:v>3863.1958540653104</c:v>
                  </c:pt>
                  <c:pt idx="22">
                    <c:v>3429.8731511285623</c:v>
                  </c:pt>
                  <c:pt idx="23">
                    <c:v>4164.0109153678923</c:v>
                  </c:pt>
                  <c:pt idx="24">
                    <c:v>3999.32809195032</c:v>
                  </c:pt>
                  <c:pt idx="25">
                    <c:v>4051.4424426503742</c:v>
                  </c:pt>
                  <c:pt idx="26">
                    <c:v>3871.2698379686958</c:v>
                  </c:pt>
                  <c:pt idx="27">
                    <c:v>4079.8867586293322</c:v>
                  </c:pt>
                  <c:pt idx="28">
                    <c:v>3985.4073455942785</c:v>
                  </c:pt>
                  <c:pt idx="29">
                    <c:v>3500.8397379919943</c:v>
                  </c:pt>
                  <c:pt idx="30">
                    <c:v>3801.6531250563103</c:v>
                  </c:pt>
                  <c:pt idx="31">
                    <c:v>3747.9560562360084</c:v>
                  </c:pt>
                  <c:pt idx="32">
                    <c:v>3414.1140074222508</c:v>
                  </c:pt>
                  <c:pt idx="33">
                    <c:v>3768.9526213105937</c:v>
                  </c:pt>
                  <c:pt idx="34">
                    <c:v>3990.593862336209</c:v>
                  </c:pt>
                  <c:pt idx="35">
                    <c:v>3793.5575945849509</c:v>
                  </c:pt>
                  <c:pt idx="36">
                    <c:v>3609.7722837274027</c:v>
                  </c:pt>
                  <c:pt idx="37">
                    <c:v>3654.6895136330486</c:v>
                  </c:pt>
                  <c:pt idx="38">
                    <c:v>3619.5197751205815</c:v>
                  </c:pt>
                  <c:pt idx="39">
                    <c:v>4233.2330922394449</c:v>
                  </c:pt>
                  <c:pt idx="40">
                    <c:v>4003.7095018194432</c:v>
                  </c:pt>
                  <c:pt idx="41">
                    <c:v>3695.2273335851864</c:v>
                  </c:pt>
                  <c:pt idx="42">
                    <c:v>3498.441326237637</c:v>
                  </c:pt>
                  <c:pt idx="43">
                    <c:v>3891.6523236345161</c:v>
                  </c:pt>
                  <c:pt idx="44">
                    <c:v>3820.5947621456571</c:v>
                  </c:pt>
                  <c:pt idx="45">
                    <c:v>3314.8838430126816</c:v>
                  </c:pt>
                  <c:pt idx="46">
                    <c:v>3850.5795611396579</c:v>
                  </c:pt>
                  <c:pt idx="47">
                    <c:v>3573.196152325399</c:v>
                  </c:pt>
                  <c:pt idx="48">
                    <c:v>3205.4584419633784</c:v>
                  </c:pt>
                  <c:pt idx="49">
                    <c:v>3856.3969163547026</c:v>
                  </c:pt>
                  <c:pt idx="50">
                    <c:v>3625.2756173977518</c:v>
                  </c:pt>
                  <c:pt idx="51">
                    <c:v>3742.7590518697457</c:v>
                  </c:pt>
                  <c:pt idx="52">
                    <c:v>3801.3721377371535</c:v>
                  </c:pt>
                  <c:pt idx="53">
                    <c:v>3597.0926002991973</c:v>
                  </c:pt>
                  <c:pt idx="54">
                    <c:v>3638.0531425978052</c:v>
                  </c:pt>
                  <c:pt idx="55">
                    <c:v>3627.5288990303006</c:v>
                  </c:pt>
                  <c:pt idx="56">
                    <c:v>4113.5455285234411</c:v>
                  </c:pt>
                  <c:pt idx="57">
                    <c:v>3795.2255144407968</c:v>
                  </c:pt>
                  <c:pt idx="58">
                    <c:v>3672.3812480612228</c:v>
                  </c:pt>
                  <c:pt idx="59">
                    <c:v>3376.4719012743612</c:v>
                  </c:pt>
                  <c:pt idx="60">
                    <c:v>3795.8617461344606</c:v>
                  </c:pt>
                  <c:pt idx="61">
                    <c:v>3868.7566241987006</c:v>
                  </c:pt>
                  <c:pt idx="62">
                    <c:v>3945.8358197000944</c:v>
                  </c:pt>
                  <c:pt idx="63">
                    <c:v>4008.7700428035323</c:v>
                  </c:pt>
                  <c:pt idx="64">
                    <c:v>3624.7330668728514</c:v>
                  </c:pt>
                  <c:pt idx="65">
                    <c:v>3989.6479811374938</c:v>
                  </c:pt>
                  <c:pt idx="66">
                    <c:v>3728.0913265947815</c:v>
                  </c:pt>
                  <c:pt idx="67">
                    <c:v>4091.6626884932252</c:v>
                  </c:pt>
                  <c:pt idx="68">
                    <c:v>3510.8038160019173</c:v>
                  </c:pt>
                  <c:pt idx="69">
                    <c:v>3830.8357320123728</c:v>
                  </c:pt>
                  <c:pt idx="70">
                    <c:v>3770.7883503803473</c:v>
                  </c:pt>
                  <c:pt idx="71">
                    <c:v>3850.6873394936788</c:v>
                  </c:pt>
                  <c:pt idx="72">
                    <c:v>4333.6018246901876</c:v>
                  </c:pt>
                  <c:pt idx="73">
                    <c:v>4190.2137707881602</c:v>
                  </c:pt>
                  <c:pt idx="74">
                    <c:v>3509.2942933470663</c:v>
                  </c:pt>
                  <c:pt idx="75">
                    <c:v>3752.8613086096148</c:v>
                  </c:pt>
                  <c:pt idx="76">
                    <c:v>3648.6924920496931</c:v>
                  </c:pt>
                  <c:pt idx="77">
                    <c:v>3360.061627996246</c:v>
                  </c:pt>
                  <c:pt idx="78">
                    <c:v>3861.9907174743489</c:v>
                  </c:pt>
                  <c:pt idx="79">
                    <c:v>4189.2968641887965</c:v>
                  </c:pt>
                  <c:pt idx="80">
                    <c:v>3971.9495121538603</c:v>
                  </c:pt>
                  <c:pt idx="81">
                    <c:v>3612.4235257163718</c:v>
                  </c:pt>
                  <c:pt idx="82">
                    <c:v>3293.7972644643114</c:v>
                  </c:pt>
                  <c:pt idx="83">
                    <c:v>4342.6860418956921</c:v>
                  </c:pt>
                  <c:pt idx="84">
                    <c:v>4036.5988760605014</c:v>
                  </c:pt>
                  <c:pt idx="85">
                    <c:v>3672.6231089992261</c:v>
                  </c:pt>
                  <c:pt idx="86">
                    <c:v>4007.3595223468706</c:v>
                  </c:pt>
                  <c:pt idx="87">
                    <c:v>3835.5056242811747</c:v>
                  </c:pt>
                  <c:pt idx="88">
                    <c:v>2965.5835078641326</c:v>
                  </c:pt>
                  <c:pt idx="89">
                    <c:v>3735.9169770601393</c:v>
                  </c:pt>
                  <c:pt idx="90">
                    <c:v>3972.5914893034587</c:v>
                  </c:pt>
                  <c:pt idx="91">
                    <c:v>3548.3283972404038</c:v>
                  </c:pt>
                  <c:pt idx="92">
                    <c:v>3452.552333378394</c:v>
                  </c:pt>
                  <c:pt idx="93">
                    <c:v>4021.0864086413799</c:v>
                  </c:pt>
                  <c:pt idx="94">
                    <c:v>3659.085722944792</c:v>
                  </c:pt>
                  <c:pt idx="95">
                    <c:v>3152.1041214451611</c:v>
                  </c:pt>
                  <c:pt idx="96">
                    <c:v>3720.9721050409462</c:v>
                  </c:pt>
                  <c:pt idx="97">
                    <c:v>3112.8874509085467</c:v>
                  </c:pt>
                  <c:pt idx="98">
                    <c:v>3489.6027485587456</c:v>
                  </c:pt>
                  <c:pt idx="99">
                    <c:v>3874.5158012556467</c:v>
                  </c:pt>
                  <c:pt idx="100">
                    <c:v>3521.4854587281029</c:v>
                  </c:pt>
                  <c:pt idx="101">
                    <c:v>3938.5676915492099</c:v>
                  </c:pt>
                  <c:pt idx="102">
                    <c:v>3639.8087390400938</c:v>
                  </c:pt>
                  <c:pt idx="103">
                    <c:v>4153.4661858237587</c:v>
                  </c:pt>
                  <c:pt idx="104">
                    <c:v>3547.0560668194357</c:v>
                  </c:pt>
                  <c:pt idx="105">
                    <c:v>3720.4957810965352</c:v>
                  </c:pt>
                  <c:pt idx="106">
                    <c:v>3776.5291109574464</c:v>
                  </c:pt>
                  <c:pt idx="107">
                    <c:v>3943.9754768704302</c:v>
                  </c:pt>
                  <c:pt idx="108">
                    <c:v>3477.5012261606994</c:v>
                  </c:pt>
                  <c:pt idx="109">
                    <c:v>3582.6948437244851</c:v>
                  </c:pt>
                  <c:pt idx="110">
                    <c:v>3982.3759259669318</c:v>
                  </c:pt>
                  <c:pt idx="111">
                    <c:v>3732.0687704417055</c:v>
                  </c:pt>
                  <c:pt idx="112">
                    <c:v>3320.7948486331875</c:v>
                  </c:pt>
                  <c:pt idx="113">
                    <c:v>4020.8959995571067</c:v>
                  </c:pt>
                  <c:pt idx="114">
                    <c:v>3941.6010796107012</c:v>
                  </c:pt>
                  <c:pt idx="115">
                    <c:v>3925.8972049841273</c:v>
                  </c:pt>
                  <c:pt idx="116">
                    <c:v>3672.3134319154051</c:v>
                  </c:pt>
                  <c:pt idx="117">
                    <c:v>3563.691005763736</c:v>
                  </c:pt>
                  <c:pt idx="118">
                    <c:v>3710.4833290983602</c:v>
                  </c:pt>
                  <c:pt idx="119">
                    <c:v>3377.0731791143708</c:v>
                  </c:pt>
                  <c:pt idx="120">
                    <c:v>3416.9921954014244</c:v>
                  </c:pt>
                  <c:pt idx="121">
                    <c:v>3823.0470539000107</c:v>
                  </c:pt>
                  <c:pt idx="122">
                    <c:v>3642.6664306748903</c:v>
                  </c:pt>
                  <c:pt idx="123">
                    <c:v>4060.2521683618183</c:v>
                  </c:pt>
                  <c:pt idx="124">
                    <c:v>3877.4645719212244</c:v>
                  </c:pt>
                  <c:pt idx="125">
                    <c:v>4371.6640623515814</c:v>
                  </c:pt>
                  <c:pt idx="126">
                    <c:v>3848.766462072324</c:v>
                  </c:pt>
                  <c:pt idx="127">
                    <c:v>4178.4995813993819</c:v>
                  </c:pt>
                  <c:pt idx="128">
                    <c:v>3867.551511766228</c:v>
                  </c:pt>
                  <c:pt idx="129">
                    <c:v>3572.4426887624368</c:v>
                  </c:pt>
                  <c:pt idx="130">
                    <c:v>3717.9094652627768</c:v>
                  </c:pt>
                  <c:pt idx="131">
                    <c:v>3696.7656289241936</c:v>
                  </c:pt>
                  <c:pt idx="132">
                    <c:v>3742.811975347222</c:v>
                  </c:pt>
                  <c:pt idx="133">
                    <c:v>4051.6807085539908</c:v>
                  </c:pt>
                  <c:pt idx="134">
                    <c:v>3781.991646158197</c:v>
                  </c:pt>
                  <c:pt idx="135">
                    <c:v>3913.9697278602994</c:v>
                  </c:pt>
                  <c:pt idx="136">
                    <c:v>4047.83031414381</c:v>
                  </c:pt>
                  <c:pt idx="137">
                    <c:v>3820.982178104683</c:v>
                  </c:pt>
                  <c:pt idx="138">
                    <c:v>3827.6637902022271</c:v>
                  </c:pt>
                  <c:pt idx="139">
                    <c:v>3604.0626783998096</c:v>
                  </c:pt>
                  <c:pt idx="140">
                    <c:v>3771.4442781615353</c:v>
                  </c:pt>
                  <c:pt idx="141">
                    <c:v>3926.2645564272625</c:v>
                  </c:pt>
                  <c:pt idx="142">
                    <c:v>3842.880650252273</c:v>
                  </c:pt>
                  <c:pt idx="143">
                    <c:v>3812.8263146072713</c:v>
                  </c:pt>
                  <c:pt idx="144">
                    <c:v>4312.0544787863764</c:v>
                  </c:pt>
                  <c:pt idx="145">
                    <c:v>3706.0991632383216</c:v>
                  </c:pt>
                  <c:pt idx="146">
                    <c:v>3627.8183901415878</c:v>
                  </c:pt>
                  <c:pt idx="147">
                    <c:v>3596.9329969585719</c:v>
                  </c:pt>
                  <c:pt idx="148">
                    <c:v>3572.7877097018441</c:v>
                  </c:pt>
                  <c:pt idx="149">
                    <c:v>4287.1708091220089</c:v>
                  </c:pt>
                  <c:pt idx="150">
                    <c:v>3752.0903870749553</c:v>
                  </c:pt>
                  <c:pt idx="151">
                    <c:v>4082.0938552150674</c:v>
                  </c:pt>
                  <c:pt idx="152">
                    <c:v>4017.1692275025048</c:v>
                  </c:pt>
                  <c:pt idx="153">
                    <c:v>3513.5125854423936</c:v>
                  </c:pt>
                  <c:pt idx="154">
                    <c:v>3561.7244518689554</c:v>
                  </c:pt>
                  <c:pt idx="155">
                    <c:v>3975.6132962565666</c:v>
                  </c:pt>
                  <c:pt idx="156">
                    <c:v>3036.6887657562611</c:v>
                  </c:pt>
                  <c:pt idx="157">
                    <c:v>3771.1320090905037</c:v>
                  </c:pt>
                  <c:pt idx="158">
                    <c:v>3996.7296898376358</c:v>
                  </c:pt>
                  <c:pt idx="159">
                    <c:v>3780.5839116739971</c:v>
                  </c:pt>
                  <c:pt idx="160">
                    <c:v>3509.1629815106144</c:v>
                  </c:pt>
                  <c:pt idx="161">
                    <c:v>3514.4299242614106</c:v>
                  </c:pt>
                  <c:pt idx="162">
                    <c:v>3725.2277517073976</c:v>
                  </c:pt>
                  <c:pt idx="163">
                    <c:v>3887.2154027660613</c:v>
                  </c:pt>
                  <c:pt idx="164">
                    <c:v>4118.9889899352384</c:v>
                  </c:pt>
                  <c:pt idx="165">
                    <c:v>3457.9458330536677</c:v>
                  </c:pt>
                  <c:pt idx="166">
                    <c:v>3784.9682573501664</c:v>
                  </c:pt>
                  <c:pt idx="167">
                    <c:v>3247.591561678712</c:v>
                  </c:pt>
                  <c:pt idx="168">
                    <c:v>3891.2253468340468</c:v>
                  </c:pt>
                  <c:pt idx="169">
                    <c:v>3891.7701400614192</c:v>
                  </c:pt>
                  <c:pt idx="170">
                    <c:v>3975.1576269624743</c:v>
                  </c:pt>
                  <c:pt idx="171">
                    <c:v>3636.2962556261955</c:v>
                  </c:pt>
                  <c:pt idx="172">
                    <c:v>3787.1714482937923</c:v>
                  </c:pt>
                  <c:pt idx="173">
                    <c:v>3429.7077830172902</c:v>
                  </c:pt>
                  <c:pt idx="174">
                    <c:v>3833.4938225309247</c:v>
                  </c:pt>
                  <c:pt idx="175">
                    <c:v>3503.2352915047904</c:v>
                  </c:pt>
                  <c:pt idx="176">
                    <c:v>3578.8710784988948</c:v>
                  </c:pt>
                  <c:pt idx="177">
                    <c:v>3759.5146113292321</c:v>
                  </c:pt>
                  <c:pt idx="178">
                    <c:v>3773.2949745175256</c:v>
                  </c:pt>
                  <c:pt idx="179">
                    <c:v>3706.8717023569047</c:v>
                  </c:pt>
                  <c:pt idx="180">
                    <c:v>3893.5920593559754</c:v>
                  </c:pt>
                  <c:pt idx="181">
                    <c:v>3506.5164419977327</c:v>
                  </c:pt>
                  <c:pt idx="182">
                    <c:v>4427.93793894379</c:v>
                  </c:pt>
                  <c:pt idx="183">
                    <c:v>3377.8297393714961</c:v>
                  </c:pt>
                  <c:pt idx="184">
                    <c:v>3719.3967519110074</c:v>
                  </c:pt>
                  <c:pt idx="185">
                    <c:v>3657.1076036588784</c:v>
                  </c:pt>
                  <c:pt idx="186">
                    <c:v>3781.1284632119664</c:v>
                  </c:pt>
                  <c:pt idx="187">
                    <c:v>3899.911494409941</c:v>
                  </c:pt>
                  <c:pt idx="188">
                    <c:v>3816.0959151636157</c:v>
                  </c:pt>
                  <c:pt idx="189">
                    <c:v>4070.8334286448744</c:v>
                  </c:pt>
                  <c:pt idx="190">
                    <c:v>3668.8533922907636</c:v>
                  </c:pt>
                  <c:pt idx="191">
                    <c:v>3978.9040688995724</c:v>
                  </c:pt>
                  <c:pt idx="192">
                    <c:v>3837.0254206257132</c:v>
                  </c:pt>
                  <c:pt idx="193">
                    <c:v>3909.1827996908432</c:v>
                  </c:pt>
                  <c:pt idx="194">
                    <c:v>3760.216942691598</c:v>
                  </c:pt>
                  <c:pt idx="195">
                    <c:v>3776.7951678045624</c:v>
                  </c:pt>
                  <c:pt idx="196">
                    <c:v>3440.7195029416866</c:v>
                  </c:pt>
                  <c:pt idx="197">
                    <c:v>3832.5302065036644</c:v>
                  </c:pt>
                  <c:pt idx="198">
                    <c:v>3789.3959195390039</c:v>
                  </c:pt>
                  <c:pt idx="199">
                    <c:v>3711.2765378214058</c:v>
                  </c:pt>
                  <c:pt idx="200">
                    <c:v>3612.1834356655827</c:v>
                  </c:pt>
                  <c:pt idx="201">
                    <c:v>3586.7299650475056</c:v>
                  </c:pt>
                  <c:pt idx="202">
                    <c:v>4397.3171881933667</c:v>
                  </c:pt>
                  <c:pt idx="203">
                    <c:v>3620.2889640790295</c:v>
                  </c:pt>
                  <c:pt idx="204">
                    <c:v>3868.0176411765674</c:v>
                  </c:pt>
                  <c:pt idx="205">
                    <c:v>3575.5371968521581</c:v>
                  </c:pt>
                  <c:pt idx="206">
                    <c:v>3872.5719724810556</c:v>
                  </c:pt>
                  <c:pt idx="207">
                    <c:v>3760.0008206382468</c:v>
                  </c:pt>
                  <c:pt idx="208">
                    <c:v>3827.0991098645204</c:v>
                  </c:pt>
                  <c:pt idx="209">
                    <c:v>3398.9469961208047</c:v>
                  </c:pt>
                  <c:pt idx="210">
                    <c:v>3618.1565515790121</c:v>
                  </c:pt>
                  <c:pt idx="211">
                    <c:v>3995.3981339014881</c:v>
                  </c:pt>
                  <c:pt idx="212">
                    <c:v>3631.1251917196078</c:v>
                  </c:pt>
                  <c:pt idx="213">
                    <c:v>3629.4890388498638</c:v>
                  </c:pt>
                  <c:pt idx="214">
                    <c:v>3619.6916305265795</c:v>
                  </c:pt>
                  <c:pt idx="215">
                    <c:v>3720.4612716135421</c:v>
                  </c:pt>
                  <c:pt idx="216">
                    <c:v>4297.864353127613</c:v>
                  </c:pt>
                  <c:pt idx="217">
                    <c:v>3821.5355057956062</c:v>
                  </c:pt>
                  <c:pt idx="218">
                    <c:v>3698.8478884425294</c:v>
                  </c:pt>
                  <c:pt idx="219">
                    <c:v>3845.5692553561466</c:v>
                  </c:pt>
                  <c:pt idx="220">
                    <c:v>4093.1065904927191</c:v>
                  </c:pt>
                  <c:pt idx="221">
                    <c:v>3598.6435235412291</c:v>
                  </c:pt>
                  <c:pt idx="222">
                    <c:v>3547.3071461624936</c:v>
                  </c:pt>
                  <c:pt idx="223">
                    <c:v>3300.7144164656938</c:v>
                  </c:pt>
                  <c:pt idx="224">
                    <c:v>4063.6431171512791</c:v>
                  </c:pt>
                  <c:pt idx="225">
                    <c:v>3536.2617453678563</c:v>
                  </c:pt>
                  <c:pt idx="226">
                    <c:v>3990.6871733433004</c:v>
                  </c:pt>
                  <c:pt idx="227">
                    <c:v>3790.6047999349062</c:v>
                  </c:pt>
                  <c:pt idx="228">
                    <c:v>3879.0260553214234</c:v>
                  </c:pt>
                  <c:pt idx="229">
                    <c:v>3483.2523365756128</c:v>
                  </c:pt>
                  <c:pt idx="230">
                    <c:v>3785.8699370247305</c:v>
                  </c:pt>
                  <c:pt idx="231">
                    <c:v>3649.8987606592409</c:v>
                  </c:pt>
                  <c:pt idx="232">
                    <c:v>3459.7366222634296</c:v>
                  </c:pt>
                  <c:pt idx="233">
                    <c:v>4164.5958171424518</c:v>
                  </c:pt>
                  <c:pt idx="234">
                    <c:v>3574.8844139965654</c:v>
                  </c:pt>
                  <c:pt idx="235">
                    <c:v>4014.3898871754232</c:v>
                  </c:pt>
                  <c:pt idx="236">
                    <c:v>3368.2069610713966</c:v>
                  </c:pt>
                  <c:pt idx="237">
                    <c:v>3658.629420680455</c:v>
                  </c:pt>
                  <c:pt idx="238">
                    <c:v>3797.4457216317614</c:v>
                  </c:pt>
                  <c:pt idx="239">
                    <c:v>3741.2293701872513</c:v>
                  </c:pt>
                  <c:pt idx="240">
                    <c:v>3363.1896338318702</c:v>
                  </c:pt>
                  <c:pt idx="241">
                    <c:v>3903.7866878858613</c:v>
                  </c:pt>
                  <c:pt idx="242">
                    <c:v>3874.3818217876078</c:v>
                  </c:pt>
                  <c:pt idx="243">
                    <c:v>3808.9406053624298</c:v>
                  </c:pt>
                  <c:pt idx="244">
                    <c:v>3479.2226475674952</c:v>
                  </c:pt>
                  <c:pt idx="245">
                    <c:v>3959.3836283555042</c:v>
                  </c:pt>
                  <c:pt idx="246">
                    <c:v>3648.5164843672815</c:v>
                  </c:pt>
                  <c:pt idx="247">
                    <c:v>3392.4952892866881</c:v>
                  </c:pt>
                  <c:pt idx="248">
                    <c:v>3824.7761463969273</c:v>
                  </c:pt>
                  <c:pt idx="249">
                    <c:v>4187.630826350769</c:v>
                  </c:pt>
                  <c:pt idx="250">
                    <c:v>3923.8597373221492</c:v>
                  </c:pt>
                  <c:pt idx="251">
                    <c:v>3431.0130713881495</c:v>
                  </c:pt>
                  <c:pt idx="252">
                    <c:v>3510.1274763054162</c:v>
                  </c:pt>
                  <c:pt idx="253">
                    <c:v>3593.185871562805</c:v>
                  </c:pt>
                  <c:pt idx="254">
                    <c:v>4072.9473694463809</c:v>
                  </c:pt>
                  <c:pt idx="255">
                    <c:v>3656.7183415363484</c:v>
                  </c:pt>
                  <c:pt idx="256">
                    <c:v>3965.1643800045708</c:v>
                  </c:pt>
                  <c:pt idx="257">
                    <c:v>4009.3874828435482</c:v>
                  </c:pt>
                  <c:pt idx="258">
                    <c:v>3803.2636625184236</c:v>
                  </c:pt>
                  <c:pt idx="259">
                    <c:v>3232.4372539129718</c:v>
                  </c:pt>
                  <c:pt idx="260">
                    <c:v>3757.6864096408935</c:v>
                  </c:pt>
                  <c:pt idx="261">
                    <c:v>3972.0825379427829</c:v>
                  </c:pt>
                  <c:pt idx="262">
                    <c:v>3713.0824474152723</c:v>
                  </c:pt>
                  <c:pt idx="263">
                    <c:v>4148.8705215256796</c:v>
                  </c:pt>
                  <c:pt idx="264">
                    <c:v>3503.9560035211293</c:v>
                  </c:pt>
                  <c:pt idx="265">
                    <c:v>3766.8201174030705</c:v>
                  </c:pt>
                  <c:pt idx="266">
                    <c:v>3873.3525898720036</c:v>
                  </c:pt>
                  <c:pt idx="267">
                    <c:v>3215.5859419202329</c:v>
                  </c:pt>
                  <c:pt idx="268">
                    <c:v>3488.5461509170277</c:v>
                  </c:pt>
                  <c:pt idx="269">
                    <c:v>3682.839882483057</c:v>
                  </c:pt>
                  <c:pt idx="270">
                    <c:v>3777.3448401987685</c:v>
                  </c:pt>
                  <c:pt idx="271">
                    <c:v>4004.1083039853311</c:v>
                  </c:pt>
                  <c:pt idx="272">
                    <c:v>3648.9481807188945</c:v>
                  </c:pt>
                  <c:pt idx="273">
                    <c:v>4032.6376805073128</c:v>
                  </c:pt>
                  <c:pt idx="274">
                    <c:v>3824.180198208498</c:v>
                  </c:pt>
                  <c:pt idx="275">
                    <c:v>3682.5337600140656</c:v>
                  </c:pt>
                  <c:pt idx="276">
                    <c:v>3727.2265036145714</c:v>
                  </c:pt>
                  <c:pt idx="277">
                    <c:v>3905.5949698431145</c:v>
                  </c:pt>
                  <c:pt idx="278">
                    <c:v>4272.1162566690573</c:v>
                  </c:pt>
                  <c:pt idx="279">
                    <c:v>3686.5960763249204</c:v>
                  </c:pt>
                  <c:pt idx="280">
                    <c:v>3420.9044528156764</c:v>
                  </c:pt>
                  <c:pt idx="281">
                    <c:v>3299.723957450572</c:v>
                  </c:pt>
                  <c:pt idx="282">
                    <c:v>3898.3996532330175</c:v>
                  </c:pt>
                  <c:pt idx="283">
                    <c:v>4326.405545997648</c:v>
                  </c:pt>
                  <c:pt idx="284">
                    <c:v>3660.3911181182266</c:v>
                  </c:pt>
                  <c:pt idx="285">
                    <c:v>3483.7470293753172</c:v>
                  </c:pt>
                  <c:pt idx="286">
                    <c:v>3837.2756784246149</c:v>
                  </c:pt>
                  <c:pt idx="287">
                    <c:v>3720.792603920856</c:v>
                  </c:pt>
                  <c:pt idx="288">
                    <c:v>3616.7759021833112</c:v>
                  </c:pt>
                  <c:pt idx="289">
                    <c:v>3680.5005989653719</c:v>
                  </c:pt>
                  <c:pt idx="290">
                    <c:v>3651.0279648342671</c:v>
                  </c:pt>
                  <c:pt idx="291">
                    <c:v>3901.0086705657113</c:v>
                  </c:pt>
                  <c:pt idx="292">
                    <c:v>3824.5627198921579</c:v>
                  </c:pt>
                  <c:pt idx="293">
                    <c:v>3897.1878584689925</c:v>
                  </c:pt>
                  <c:pt idx="294">
                    <c:v>3952.1333930235405</c:v>
                  </c:pt>
                  <c:pt idx="295">
                    <c:v>3536.0060817884423</c:v>
                  </c:pt>
                  <c:pt idx="296">
                    <c:v>3428.7561871467333</c:v>
                  </c:pt>
                  <c:pt idx="297">
                    <c:v>3896.8062766396251</c:v>
                  </c:pt>
                  <c:pt idx="298">
                    <c:v>3682.2325840616045</c:v>
                  </c:pt>
                  <c:pt idx="299">
                    <c:v>3907.7689412950645</c:v>
                  </c:pt>
                  <c:pt idx="300">
                    <c:v>3179.5398334930615</c:v>
                  </c:pt>
                  <c:pt idx="301">
                    <c:v>3892.4167691746043</c:v>
                  </c:pt>
                  <c:pt idx="302">
                    <c:v>3851.1294010314127</c:v>
                  </c:pt>
                  <c:pt idx="303">
                    <c:v>4313.0102033872272</c:v>
                  </c:pt>
                  <c:pt idx="304">
                    <c:v>3467.436947354227</c:v>
                  </c:pt>
                  <c:pt idx="305">
                    <c:v>3665.8928392055454</c:v>
                  </c:pt>
                  <c:pt idx="306">
                    <c:v>3897.1777665380755</c:v>
                  </c:pt>
                  <c:pt idx="307">
                    <c:v>4254.3557744665841</c:v>
                  </c:pt>
                  <c:pt idx="308">
                    <c:v>4014.5434676410191</c:v>
                  </c:pt>
                  <c:pt idx="309">
                    <c:v>3306.6789049770032</c:v>
                  </c:pt>
                  <c:pt idx="310">
                    <c:v>3948.8944856327171</c:v>
                  </c:pt>
                  <c:pt idx="311">
                    <c:v>3504.6931263643269</c:v>
                  </c:pt>
                  <c:pt idx="312">
                    <c:v>3589.1309214340999</c:v>
                  </c:pt>
                  <c:pt idx="313">
                    <c:v>3699.6241889387293</c:v>
                  </c:pt>
                  <c:pt idx="314">
                    <c:v>4190.693177826005</c:v>
                  </c:pt>
                  <c:pt idx="315">
                    <c:v>3906.4232550468118</c:v>
                  </c:pt>
                  <c:pt idx="316">
                    <c:v>4283.3868080627326</c:v>
                  </c:pt>
                  <c:pt idx="317">
                    <c:v>3866.6743811503238</c:v>
                  </c:pt>
                  <c:pt idx="318">
                    <c:v>3493.1945637158024</c:v>
                  </c:pt>
                  <c:pt idx="319">
                    <c:v>4054.1253884064195</c:v>
                  </c:pt>
                  <c:pt idx="320">
                    <c:v>3869.6083806815627</c:v>
                  </c:pt>
                  <c:pt idx="321">
                    <c:v>3808.3653728609252</c:v>
                  </c:pt>
                  <c:pt idx="322">
                    <c:v>3691.6915314466046</c:v>
                  </c:pt>
                  <c:pt idx="323">
                    <c:v>3808.6883310217586</c:v>
                  </c:pt>
                  <c:pt idx="324">
                    <c:v>3508.9611837207285</c:v>
                  </c:pt>
                  <c:pt idx="325">
                    <c:v>3961.3579341110058</c:v>
                  </c:pt>
                  <c:pt idx="326">
                    <c:v>3806.2984468478812</c:v>
                  </c:pt>
                  <c:pt idx="327">
                    <c:v>3785.609119092197</c:v>
                  </c:pt>
                  <c:pt idx="328">
                    <c:v>3625.7562781221345</c:v>
                  </c:pt>
                  <c:pt idx="329">
                    <c:v>3954.7573439200005</c:v>
                  </c:pt>
                  <c:pt idx="330">
                    <c:v>4149.5326434862081</c:v>
                  </c:pt>
                  <c:pt idx="331">
                    <c:v>3875.3053963495149</c:v>
                  </c:pt>
                  <c:pt idx="332">
                    <c:v>3802.2699698250917</c:v>
                  </c:pt>
                  <c:pt idx="333">
                    <c:v>3246.2387117526659</c:v>
                  </c:pt>
                  <c:pt idx="334">
                    <c:v>3455.2044077728751</c:v>
                  </c:pt>
                  <c:pt idx="335">
                    <c:v>4021.0842116624826</c:v>
                  </c:pt>
                  <c:pt idx="336">
                    <c:v>4067.0493555401199</c:v>
                  </c:pt>
                  <c:pt idx="337">
                    <c:v>3581.806021155659</c:v>
                  </c:pt>
                  <c:pt idx="338">
                    <c:v>3901.0659011067178</c:v>
                  </c:pt>
                  <c:pt idx="339">
                    <c:v>3679.4184677348881</c:v>
                  </c:pt>
                  <c:pt idx="340">
                    <c:v>3654.1039658259751</c:v>
                  </c:pt>
                  <c:pt idx="341">
                    <c:v>3894.617470540767</c:v>
                  </c:pt>
                  <c:pt idx="342">
                    <c:v>3895.9540188392525</c:v>
                  </c:pt>
                  <c:pt idx="343">
                    <c:v>3658.8183915175218</c:v>
                  </c:pt>
                  <c:pt idx="344">
                    <c:v>3146.2697343074142</c:v>
                  </c:pt>
                  <c:pt idx="345">
                    <c:v>3420.4688665204858</c:v>
                  </c:pt>
                  <c:pt idx="346">
                    <c:v>3708.9971650211905</c:v>
                  </c:pt>
                  <c:pt idx="347">
                    <c:v>3608.2265530095842</c:v>
                  </c:pt>
                  <c:pt idx="348">
                    <c:v>3611.2454728431035</c:v>
                  </c:pt>
                  <c:pt idx="349">
                    <c:v>3997.8095106186393</c:v>
                  </c:pt>
                  <c:pt idx="350">
                    <c:v>4079.0008683879801</c:v>
                  </c:pt>
                  <c:pt idx="351">
                    <c:v>3652.8715582515701</c:v>
                  </c:pt>
                  <c:pt idx="352">
                    <c:v>4027.1266479007086</c:v>
                  </c:pt>
                  <c:pt idx="353">
                    <c:v>4120.2675344603831</c:v>
                  </c:pt>
                  <c:pt idx="354">
                    <c:v>3870.5353982650486</c:v>
                  </c:pt>
                  <c:pt idx="355">
                    <c:v>4242.8699258860725</c:v>
                  </c:pt>
                  <c:pt idx="356">
                    <c:v>3607.1137651187892</c:v>
                  </c:pt>
                  <c:pt idx="357">
                    <c:v>3588.1680181522952</c:v>
                  </c:pt>
                  <c:pt idx="358">
                    <c:v>3878.668219025511</c:v>
                  </c:pt>
                  <c:pt idx="359">
                    <c:v>3848.6922907722151</c:v>
                  </c:pt>
                  <c:pt idx="360">
                    <c:v>3784.3551260472677</c:v>
                  </c:pt>
                  <c:pt idx="361">
                    <c:v>4500.2438773284948</c:v>
                  </c:pt>
                  <c:pt idx="362">
                    <c:v>3793.2102514417861</c:v>
                  </c:pt>
                  <c:pt idx="363">
                    <c:v>3546.7643593227644</c:v>
                  </c:pt>
                  <c:pt idx="364">
                    <c:v>3311.2355127270826</c:v>
                  </c:pt>
                  <c:pt idx="365">
                    <c:v>3519.008696642562</c:v>
                  </c:pt>
                  <c:pt idx="366">
                    <c:v>3687.0139742953929</c:v>
                  </c:pt>
                  <c:pt idx="367">
                    <c:v>3807.0088754567751</c:v>
                  </c:pt>
                  <c:pt idx="368">
                    <c:v>3973.2805685327126</c:v>
                  </c:pt>
                  <c:pt idx="369">
                    <c:v>4193.689183620605</c:v>
                  </c:pt>
                  <c:pt idx="370">
                    <c:v>3849.2128973350336</c:v>
                  </c:pt>
                  <c:pt idx="371">
                    <c:v>3570.658654821837</c:v>
                  </c:pt>
                  <c:pt idx="372">
                    <c:v>4266.5187130295735</c:v>
                  </c:pt>
                  <c:pt idx="373">
                    <c:v>3449.8531966863002</c:v>
                  </c:pt>
                  <c:pt idx="374">
                    <c:v>3905.8354547340282</c:v>
                  </c:pt>
                  <c:pt idx="375">
                    <c:v>3694.5592807427206</c:v>
                  </c:pt>
                  <c:pt idx="376">
                    <c:v>3723.6921773012282</c:v>
                  </c:pt>
                  <c:pt idx="377">
                    <c:v>3909.8318767938067</c:v>
                  </c:pt>
                  <c:pt idx="378">
                    <c:v>3822.7698808317341</c:v>
                  </c:pt>
                  <c:pt idx="379">
                    <c:v>4147.5373533182237</c:v>
                  </c:pt>
                  <c:pt idx="380">
                    <c:v>4324.5110074159602</c:v>
                  </c:pt>
                  <c:pt idx="381">
                    <c:v>3727.8572008140723</c:v>
                  </c:pt>
                  <c:pt idx="382">
                    <c:v>3258.8305976025827</c:v>
                  </c:pt>
                  <c:pt idx="383">
                    <c:v>3743.1260532149518</c:v>
                  </c:pt>
                  <c:pt idx="384">
                    <c:v>3907.8462522994669</c:v>
                  </c:pt>
                  <c:pt idx="385">
                    <c:v>3597.6802123803882</c:v>
                  </c:pt>
                  <c:pt idx="386">
                    <c:v>3577.9382041450785</c:v>
                  </c:pt>
                  <c:pt idx="387">
                    <c:v>4198.3200807132125</c:v>
                  </c:pt>
                  <c:pt idx="388">
                    <c:v>4169.5297293400981</c:v>
                  </c:pt>
                  <c:pt idx="389">
                    <c:v>4296.0294675552195</c:v>
                  </c:pt>
                  <c:pt idx="390">
                    <c:v>4255.1295098212577</c:v>
                  </c:pt>
                  <c:pt idx="391">
                    <c:v>4184.4776249583701</c:v>
                  </c:pt>
                  <c:pt idx="392">
                    <c:v>3574.5182582465695</c:v>
                  </c:pt>
                  <c:pt idx="393">
                    <c:v>3741.5458510432986</c:v>
                  </c:pt>
                  <c:pt idx="394">
                    <c:v>3781.6966067804233</c:v>
                  </c:pt>
                  <c:pt idx="395">
                    <c:v>4153.535906971314</c:v>
                  </c:pt>
                  <c:pt idx="396">
                    <c:v>4097.2412654547552</c:v>
                  </c:pt>
                  <c:pt idx="397">
                    <c:v>4043.9999187513999</c:v>
                  </c:pt>
                  <c:pt idx="398">
                    <c:v>3752.1847183049031</c:v>
                  </c:pt>
                  <c:pt idx="399">
                    <c:v>3322.2610426599485</c:v>
                  </c:pt>
                  <c:pt idx="400">
                    <c:v>3797.2424240605878</c:v>
                  </c:pt>
                  <c:pt idx="401">
                    <c:v>4059.3565693762421</c:v>
                  </c:pt>
                  <c:pt idx="402">
                    <c:v>3818.9022526224785</c:v>
                  </c:pt>
                  <c:pt idx="403">
                    <c:v>4128.2718640268804</c:v>
                  </c:pt>
                  <c:pt idx="404">
                    <c:v>3653.8643442642947</c:v>
                  </c:pt>
                  <c:pt idx="405">
                    <c:v>4046.2411785210329</c:v>
                  </c:pt>
                  <c:pt idx="406">
                    <c:v>3986.8134429614506</c:v>
                  </c:pt>
                  <c:pt idx="407">
                    <c:v>3654.0009945091547</c:v>
                  </c:pt>
                  <c:pt idx="408">
                    <c:v>3907.4883290056164</c:v>
                  </c:pt>
                  <c:pt idx="409">
                    <c:v>3419.6710405553454</c:v>
                  </c:pt>
                  <c:pt idx="410">
                    <c:v>3607.4837037430807</c:v>
                  </c:pt>
                  <c:pt idx="411">
                    <c:v>3706.3885757186149</c:v>
                  </c:pt>
                  <c:pt idx="412">
                    <c:v>3980.761369139007</c:v>
                  </c:pt>
                  <c:pt idx="413">
                    <c:v>4070.0878079116933</c:v>
                  </c:pt>
                  <c:pt idx="414">
                    <c:v>3946.3462679308182</c:v>
                  </c:pt>
                  <c:pt idx="415">
                    <c:v>4091.435660277587</c:v>
                  </c:pt>
                  <c:pt idx="416">
                    <c:v>3371.0128827498447</c:v>
                  </c:pt>
                  <c:pt idx="417">
                    <c:v>3916.610591083414</c:v>
                  </c:pt>
                  <c:pt idx="418">
                    <c:v>3949.2795656934027</c:v>
                  </c:pt>
                  <c:pt idx="419">
                    <c:v>3603.5025003952214</c:v>
                  </c:pt>
                  <c:pt idx="420">
                    <c:v>3743.8994093098336</c:v>
                  </c:pt>
                  <c:pt idx="421">
                    <c:v>3485.6427339681754</c:v>
                  </c:pt>
                  <c:pt idx="422">
                    <c:v>4023.1239051025223</c:v>
                  </c:pt>
                  <c:pt idx="423">
                    <c:v>3921.6964957498553</c:v>
                  </c:pt>
                  <c:pt idx="424">
                    <c:v>3804.2870045203458</c:v>
                  </c:pt>
                  <c:pt idx="425">
                    <c:v>3957.3396961019721</c:v>
                  </c:pt>
                  <c:pt idx="426">
                    <c:v>3488.3189974856523</c:v>
                  </c:pt>
                  <c:pt idx="427">
                    <c:v>3409.1885921563153</c:v>
                  </c:pt>
                  <c:pt idx="428">
                    <c:v>3537.2358410120446</c:v>
                  </c:pt>
                  <c:pt idx="429">
                    <c:v>3832.1406556736733</c:v>
                  </c:pt>
                  <c:pt idx="430">
                    <c:v>4009.934940432855</c:v>
                  </c:pt>
                  <c:pt idx="431">
                    <c:v>3558.7663546332697</c:v>
                  </c:pt>
                  <c:pt idx="432">
                    <c:v>3679.383824883605</c:v>
                  </c:pt>
                  <c:pt idx="433">
                    <c:v>3973.2439645861555</c:v>
                  </c:pt>
                  <c:pt idx="434">
                    <c:v>3303.2382842317757</c:v>
                  </c:pt>
                  <c:pt idx="435">
                    <c:v>3509.08009643177</c:v>
                  </c:pt>
                  <c:pt idx="436">
                    <c:v>3773.2183820933042</c:v>
                  </c:pt>
                  <c:pt idx="437">
                    <c:v>3298.2466180985862</c:v>
                  </c:pt>
                  <c:pt idx="438">
                    <c:v>3822.899926544555</c:v>
                  </c:pt>
                  <c:pt idx="439">
                    <c:v>3773.7937783118332</c:v>
                  </c:pt>
                  <c:pt idx="440">
                    <c:v>3963.2618712608996</c:v>
                  </c:pt>
                  <c:pt idx="441">
                    <c:v>3536.0268549363973</c:v>
                  </c:pt>
                  <c:pt idx="442">
                    <c:v>3684.1653231953378</c:v>
                  </c:pt>
                  <c:pt idx="443">
                    <c:v>4025.9809076198785</c:v>
                  </c:pt>
                  <c:pt idx="444">
                    <c:v>3730.8206487160751</c:v>
                  </c:pt>
                  <c:pt idx="445">
                    <c:v>3438.7491221741557</c:v>
                  </c:pt>
                  <c:pt idx="446">
                    <c:v>3100.6808827496752</c:v>
                  </c:pt>
                  <c:pt idx="447">
                    <c:v>3462.5817185905416</c:v>
                  </c:pt>
                  <c:pt idx="448">
                    <c:v>3803.7254162550016</c:v>
                  </c:pt>
                  <c:pt idx="449">
                    <c:v>4003.9195641265424</c:v>
                  </c:pt>
                  <c:pt idx="450">
                    <c:v>3612.7073371613183</c:v>
                  </c:pt>
                  <c:pt idx="451">
                    <c:v>3678.2905932465578</c:v>
                  </c:pt>
                  <c:pt idx="452">
                    <c:v>3572.5317629967685</c:v>
                  </c:pt>
                  <c:pt idx="453">
                    <c:v>3597.1731910607373</c:v>
                  </c:pt>
                  <c:pt idx="454">
                    <c:v>3227.2109556759524</c:v>
                  </c:pt>
                  <c:pt idx="455">
                    <c:v>3484.4884936288404</c:v>
                  </c:pt>
                  <c:pt idx="456">
                    <c:v>3771.6485448407693</c:v>
                  </c:pt>
                  <c:pt idx="457">
                    <c:v>3483.0262941621795</c:v>
                  </c:pt>
                  <c:pt idx="458">
                    <c:v>3991.942952836604</c:v>
                  </c:pt>
                  <c:pt idx="459">
                    <c:v>4093.7906493164796</c:v>
                  </c:pt>
                  <c:pt idx="460">
                    <c:v>3673.4039910914362</c:v>
                  </c:pt>
                  <c:pt idx="461">
                    <c:v>3590.919162268568</c:v>
                  </c:pt>
                  <c:pt idx="462">
                    <c:v>3831.6051502498462</c:v>
                  </c:pt>
                  <c:pt idx="463">
                    <c:v>3759.720660409525</c:v>
                  </c:pt>
                  <c:pt idx="464">
                    <c:v>3710.6255442605311</c:v>
                  </c:pt>
                  <c:pt idx="465">
                    <c:v>3623.5583726872346</c:v>
                  </c:pt>
                  <c:pt idx="466">
                    <c:v>3128.415801617602</c:v>
                  </c:pt>
                  <c:pt idx="467">
                    <c:v>3385.7889207344138</c:v>
                  </c:pt>
                  <c:pt idx="468">
                    <c:v>3366.458216853674</c:v>
                  </c:pt>
                  <c:pt idx="469">
                    <c:v>3723.7691001809426</c:v>
                  </c:pt>
                  <c:pt idx="470">
                    <c:v>3798.9705990650673</c:v>
                  </c:pt>
                  <c:pt idx="471">
                    <c:v>4067.4742442599559</c:v>
                  </c:pt>
                  <c:pt idx="472">
                    <c:v>3963.8730436702758</c:v>
                  </c:pt>
                  <c:pt idx="473">
                    <c:v>3955.6403079232655</c:v>
                  </c:pt>
                  <c:pt idx="474">
                    <c:v>3698.4485216771182</c:v>
                  </c:pt>
                  <c:pt idx="475">
                    <c:v>3580.6872258549815</c:v>
                  </c:pt>
                  <c:pt idx="476">
                    <c:v>3515.0036122062479</c:v>
                  </c:pt>
                  <c:pt idx="477">
                    <c:v>4232.2330559826114</c:v>
                  </c:pt>
                  <c:pt idx="478">
                    <c:v>3671.1173864030725</c:v>
                  </c:pt>
                  <c:pt idx="479">
                    <c:v>3575.3663113982388</c:v>
                  </c:pt>
                  <c:pt idx="480">
                    <c:v>4174.740988186074</c:v>
                  </c:pt>
                  <c:pt idx="481">
                    <c:v>3338.0737707104026</c:v>
                  </c:pt>
                  <c:pt idx="482">
                    <c:v>3915.4430461782854</c:v>
                  </c:pt>
                  <c:pt idx="483">
                    <c:v>3857.9232359421144</c:v>
                  </c:pt>
                  <c:pt idx="484">
                    <c:v>3739.5973883343036</c:v>
                  </c:pt>
                  <c:pt idx="485">
                    <c:v>4181.4957854336681</c:v>
                  </c:pt>
                  <c:pt idx="486">
                    <c:v>3687.2518632555598</c:v>
                  </c:pt>
                </c:numCache>
              </c:numRef>
            </c:minus>
            <c:spPr>
              <a:ln>
                <a:solidFill>
                  <a:schemeClr val="accent1">
                    <a:alpha val="50000"/>
                  </a:schemeClr>
                </a:solidFill>
              </a:ln>
            </c:spPr>
          </c:errBars>
          <c:val>
            <c:numRef>
              <c:f>fitness2!$AF$2:$AF$488</c:f>
              <c:numCache>
                <c:formatCode>General</c:formatCode>
                <c:ptCount val="487"/>
                <c:pt idx="0">
                  <c:v>766.2</c:v>
                </c:pt>
                <c:pt idx="1">
                  <c:v>1510.2791666666667</c:v>
                </c:pt>
                <c:pt idx="2">
                  <c:v>1335.0208333333333</c:v>
                </c:pt>
                <c:pt idx="3">
                  <c:v>5047.4792968749998</c:v>
                </c:pt>
                <c:pt idx="4">
                  <c:v>7333.0975423177088</c:v>
                </c:pt>
                <c:pt idx="5">
                  <c:v>6435.492838541667</c:v>
                </c:pt>
                <c:pt idx="6">
                  <c:v>7151.589729817706</c:v>
                </c:pt>
                <c:pt idx="7">
                  <c:v>7114.3848327636715</c:v>
                </c:pt>
                <c:pt idx="8">
                  <c:v>7225.6735677083334</c:v>
                </c:pt>
                <c:pt idx="9">
                  <c:v>7222.2609375000002</c:v>
                </c:pt>
                <c:pt idx="10">
                  <c:v>7361.4998697916662</c:v>
                </c:pt>
                <c:pt idx="11">
                  <c:v>7680.2876302083332</c:v>
                </c:pt>
                <c:pt idx="12">
                  <c:v>6105.6630371093752</c:v>
                </c:pt>
                <c:pt idx="13">
                  <c:v>6621.0170572916668</c:v>
                </c:pt>
                <c:pt idx="14">
                  <c:v>6984.977945963542</c:v>
                </c:pt>
                <c:pt idx="15">
                  <c:v>6828.2835449218728</c:v>
                </c:pt>
                <c:pt idx="16">
                  <c:v>6676.7884704589833</c:v>
                </c:pt>
                <c:pt idx="17">
                  <c:v>6273.6877515157066</c:v>
                </c:pt>
                <c:pt idx="18">
                  <c:v>6826.5684895833338</c:v>
                </c:pt>
                <c:pt idx="19">
                  <c:v>7190.5085937499998</c:v>
                </c:pt>
                <c:pt idx="20">
                  <c:v>7367.7401692708336</c:v>
                </c:pt>
                <c:pt idx="21">
                  <c:v>7397.9815104166664</c:v>
                </c:pt>
                <c:pt idx="22">
                  <c:v>6998.7963541666668</c:v>
                </c:pt>
                <c:pt idx="23">
                  <c:v>8330.3791666666675</c:v>
                </c:pt>
                <c:pt idx="24">
                  <c:v>7587.5671874999998</c:v>
                </c:pt>
                <c:pt idx="25">
                  <c:v>7464.0246744791666</c:v>
                </c:pt>
                <c:pt idx="26">
                  <c:v>7150.9683837890607</c:v>
                </c:pt>
                <c:pt idx="27">
                  <c:v>7513.9709177652994</c:v>
                </c:pt>
                <c:pt idx="28">
                  <c:v>7463.7251627604164</c:v>
                </c:pt>
                <c:pt idx="29">
                  <c:v>7114.4138020833334</c:v>
                </c:pt>
                <c:pt idx="30">
                  <c:v>7663.8930989583332</c:v>
                </c:pt>
                <c:pt idx="31">
                  <c:v>7962.087809244792</c:v>
                </c:pt>
                <c:pt idx="32">
                  <c:v>6313.9410725911457</c:v>
                </c:pt>
                <c:pt idx="33">
                  <c:v>7666.339241536456</c:v>
                </c:pt>
                <c:pt idx="34">
                  <c:v>6939.7899088541662</c:v>
                </c:pt>
                <c:pt idx="35">
                  <c:v>8075.1270833333338</c:v>
                </c:pt>
                <c:pt idx="36">
                  <c:v>7381.0309895833334</c:v>
                </c:pt>
                <c:pt idx="37">
                  <c:v>7346.88671875</c:v>
                </c:pt>
                <c:pt idx="38">
                  <c:v>7606.4122395833338</c:v>
                </c:pt>
                <c:pt idx="39">
                  <c:v>8356.8377604166672</c:v>
                </c:pt>
                <c:pt idx="40">
                  <c:v>7007.5200846354164</c:v>
                </c:pt>
                <c:pt idx="41">
                  <c:v>7220.9289428710936</c:v>
                </c:pt>
                <c:pt idx="42">
                  <c:v>6789.2746093750002</c:v>
                </c:pt>
                <c:pt idx="43">
                  <c:v>7610.8976562500002</c:v>
                </c:pt>
                <c:pt idx="44">
                  <c:v>6582.7239257812498</c:v>
                </c:pt>
                <c:pt idx="45">
                  <c:v>7398.1885742187496</c:v>
                </c:pt>
                <c:pt idx="46">
                  <c:v>7261.8404988606771</c:v>
                </c:pt>
                <c:pt idx="47">
                  <c:v>6931.9277674357063</c:v>
                </c:pt>
                <c:pt idx="48">
                  <c:v>6765.0065145492554</c:v>
                </c:pt>
                <c:pt idx="49">
                  <c:v>7689.6581380208336</c:v>
                </c:pt>
                <c:pt idx="50">
                  <c:v>7134.3536376953107</c:v>
                </c:pt>
                <c:pt idx="51">
                  <c:v>7758.2755208333338</c:v>
                </c:pt>
                <c:pt idx="52">
                  <c:v>7774.0718098958332</c:v>
                </c:pt>
                <c:pt idx="53">
                  <c:v>8129.128011067708</c:v>
                </c:pt>
                <c:pt idx="54">
                  <c:v>7595.4091471354168</c:v>
                </c:pt>
                <c:pt idx="55">
                  <c:v>6670.0392293294271</c:v>
                </c:pt>
                <c:pt idx="56">
                  <c:v>7218.7480305989566</c:v>
                </c:pt>
                <c:pt idx="57">
                  <c:v>7234.4129048665336</c:v>
                </c:pt>
                <c:pt idx="58">
                  <c:v>7482.0918823242164</c:v>
                </c:pt>
                <c:pt idx="59">
                  <c:v>6205.4548177083334</c:v>
                </c:pt>
                <c:pt idx="60">
                  <c:v>7956.099609375</c:v>
                </c:pt>
                <c:pt idx="61">
                  <c:v>7278.5373860677064</c:v>
                </c:pt>
                <c:pt idx="62">
                  <c:v>6985.2306986490867</c:v>
                </c:pt>
                <c:pt idx="63">
                  <c:v>8090.0067708333336</c:v>
                </c:pt>
                <c:pt idx="64">
                  <c:v>6732.1241373697894</c:v>
                </c:pt>
                <c:pt idx="65">
                  <c:v>7370.9767639160154</c:v>
                </c:pt>
                <c:pt idx="66">
                  <c:v>7037.2485677083332</c:v>
                </c:pt>
                <c:pt idx="67">
                  <c:v>7070.2880208333336</c:v>
                </c:pt>
                <c:pt idx="68">
                  <c:v>7269.8423828124996</c:v>
                </c:pt>
                <c:pt idx="69">
                  <c:v>7128.6231770833338</c:v>
                </c:pt>
                <c:pt idx="70">
                  <c:v>7226.8138346354162</c:v>
                </c:pt>
                <c:pt idx="71">
                  <c:v>6738.5819010416644</c:v>
                </c:pt>
                <c:pt idx="72">
                  <c:v>7435.461155192057</c:v>
                </c:pt>
                <c:pt idx="73">
                  <c:v>6397.9177083333334</c:v>
                </c:pt>
                <c:pt idx="74">
                  <c:v>7592.3410156250002</c:v>
                </c:pt>
                <c:pt idx="75">
                  <c:v>6615.1052083333334</c:v>
                </c:pt>
                <c:pt idx="76">
                  <c:v>8267.7412760416664</c:v>
                </c:pt>
                <c:pt idx="77">
                  <c:v>6735.2118489583336</c:v>
                </c:pt>
                <c:pt idx="78">
                  <c:v>7385.097981770833</c:v>
                </c:pt>
                <c:pt idx="79">
                  <c:v>7347.1812499999996</c:v>
                </c:pt>
                <c:pt idx="80">
                  <c:v>7780.4990885416664</c:v>
                </c:pt>
                <c:pt idx="81">
                  <c:v>7567.8794270833332</c:v>
                </c:pt>
                <c:pt idx="82">
                  <c:v>6662.3584635416664</c:v>
                </c:pt>
                <c:pt idx="83">
                  <c:v>6989.6339192708338</c:v>
                </c:pt>
                <c:pt idx="84">
                  <c:v>7521.2205729166662</c:v>
                </c:pt>
                <c:pt idx="85">
                  <c:v>6546.916666666667</c:v>
                </c:pt>
                <c:pt idx="86">
                  <c:v>6610.3860514322914</c:v>
                </c:pt>
                <c:pt idx="87">
                  <c:v>6929.4058756510394</c:v>
                </c:pt>
                <c:pt idx="88">
                  <c:v>6574.2438496907553</c:v>
                </c:pt>
                <c:pt idx="89">
                  <c:v>7389.8489908854162</c:v>
                </c:pt>
                <c:pt idx="90">
                  <c:v>7616.0108439127589</c:v>
                </c:pt>
                <c:pt idx="91">
                  <c:v>6452.8221455891926</c:v>
                </c:pt>
                <c:pt idx="92">
                  <c:v>6916.66796875</c:v>
                </c:pt>
                <c:pt idx="93">
                  <c:v>6882.5565104166662</c:v>
                </c:pt>
                <c:pt idx="94">
                  <c:v>6329.5888020833336</c:v>
                </c:pt>
                <c:pt idx="95">
                  <c:v>5925.4072916666664</c:v>
                </c:pt>
                <c:pt idx="96">
                  <c:v>6667.4315104166662</c:v>
                </c:pt>
                <c:pt idx="97">
                  <c:v>6864.6250325520832</c:v>
                </c:pt>
                <c:pt idx="98">
                  <c:v>7681.2286458333338</c:v>
                </c:pt>
                <c:pt idx="99">
                  <c:v>7150.0437499999998</c:v>
                </c:pt>
                <c:pt idx="100">
                  <c:v>7207.2574218749996</c:v>
                </c:pt>
                <c:pt idx="101">
                  <c:v>8657.1045735677089</c:v>
                </c:pt>
                <c:pt idx="102">
                  <c:v>7226.7866292317713</c:v>
                </c:pt>
                <c:pt idx="103">
                  <c:v>7663.0824218750004</c:v>
                </c:pt>
                <c:pt idx="104">
                  <c:v>7323.5079427083338</c:v>
                </c:pt>
                <c:pt idx="105">
                  <c:v>7036.2885416666668</c:v>
                </c:pt>
                <c:pt idx="106">
                  <c:v>7611.2473307291666</c:v>
                </c:pt>
                <c:pt idx="107">
                  <c:v>7989.0195393880213</c:v>
                </c:pt>
                <c:pt idx="108">
                  <c:v>6622.3566406250002</c:v>
                </c:pt>
                <c:pt idx="109">
                  <c:v>7639.2829915364582</c:v>
                </c:pt>
                <c:pt idx="110">
                  <c:v>7414.7730468749996</c:v>
                </c:pt>
                <c:pt idx="111">
                  <c:v>6866.6792968749996</c:v>
                </c:pt>
                <c:pt idx="112">
                  <c:v>7947.7950520833338</c:v>
                </c:pt>
                <c:pt idx="113">
                  <c:v>7493.6287109374998</c:v>
                </c:pt>
                <c:pt idx="114">
                  <c:v>8098.9386149088541</c:v>
                </c:pt>
                <c:pt idx="115">
                  <c:v>7457.773274739583</c:v>
                </c:pt>
                <c:pt idx="116">
                  <c:v>6635.9390462239562</c:v>
                </c:pt>
                <c:pt idx="117">
                  <c:v>6130.5059224446613</c:v>
                </c:pt>
                <c:pt idx="118">
                  <c:v>7261.3569010416668</c:v>
                </c:pt>
                <c:pt idx="119">
                  <c:v>6547.627604166667</c:v>
                </c:pt>
                <c:pt idx="120">
                  <c:v>7005.4343749999998</c:v>
                </c:pt>
                <c:pt idx="121">
                  <c:v>7475.1447916666666</c:v>
                </c:pt>
                <c:pt idx="122">
                  <c:v>7130.9572916666666</c:v>
                </c:pt>
                <c:pt idx="123">
                  <c:v>7088.578125</c:v>
                </c:pt>
                <c:pt idx="124">
                  <c:v>6447.9299479166666</c:v>
                </c:pt>
                <c:pt idx="125">
                  <c:v>6605.998697916667</c:v>
                </c:pt>
                <c:pt idx="126">
                  <c:v>6632.4912434895832</c:v>
                </c:pt>
                <c:pt idx="127">
                  <c:v>7475.8755981445292</c:v>
                </c:pt>
                <c:pt idx="128">
                  <c:v>7118.4798116048178</c:v>
                </c:pt>
                <c:pt idx="129">
                  <c:v>7536.0749999999998</c:v>
                </c:pt>
                <c:pt idx="130">
                  <c:v>6543.624348958333</c:v>
                </c:pt>
                <c:pt idx="131">
                  <c:v>7101.1480957031226</c:v>
                </c:pt>
                <c:pt idx="132">
                  <c:v>8167.3489807128908</c:v>
                </c:pt>
                <c:pt idx="133">
                  <c:v>8132.2127115885396</c:v>
                </c:pt>
                <c:pt idx="134">
                  <c:v>7116.487982177734</c:v>
                </c:pt>
                <c:pt idx="135">
                  <c:v>7015.6776041666662</c:v>
                </c:pt>
                <c:pt idx="136">
                  <c:v>7773.8055338541662</c:v>
                </c:pt>
                <c:pt idx="137">
                  <c:v>8012.1203776041666</c:v>
                </c:pt>
                <c:pt idx="138">
                  <c:v>6763.189290364583</c:v>
                </c:pt>
                <c:pt idx="139">
                  <c:v>6625.5320271809896</c:v>
                </c:pt>
                <c:pt idx="140">
                  <c:v>7118.2921875000002</c:v>
                </c:pt>
                <c:pt idx="141">
                  <c:v>7604.9717447916664</c:v>
                </c:pt>
                <c:pt idx="142">
                  <c:v>7025.3773437500004</c:v>
                </c:pt>
                <c:pt idx="143">
                  <c:v>7383.1841145833332</c:v>
                </c:pt>
                <c:pt idx="144">
                  <c:v>7552.5085937499998</c:v>
                </c:pt>
                <c:pt idx="145">
                  <c:v>7705.1510579427086</c:v>
                </c:pt>
                <c:pt idx="146">
                  <c:v>6834.3036458333336</c:v>
                </c:pt>
                <c:pt idx="147">
                  <c:v>7571.0749999999998</c:v>
                </c:pt>
                <c:pt idx="148">
                  <c:v>6939.9285156249998</c:v>
                </c:pt>
                <c:pt idx="149">
                  <c:v>7687.9106770833332</c:v>
                </c:pt>
                <c:pt idx="150">
                  <c:v>6554.0075520833334</c:v>
                </c:pt>
                <c:pt idx="151">
                  <c:v>7049.5890950520834</c:v>
                </c:pt>
                <c:pt idx="152">
                  <c:v>7955.2319010416668</c:v>
                </c:pt>
                <c:pt idx="153">
                  <c:v>6504.1765462239582</c:v>
                </c:pt>
                <c:pt idx="154">
                  <c:v>7041.8597656250004</c:v>
                </c:pt>
                <c:pt idx="155">
                  <c:v>7150.1994791666666</c:v>
                </c:pt>
                <c:pt idx="156">
                  <c:v>6498.8308430989582</c:v>
                </c:pt>
                <c:pt idx="157">
                  <c:v>6883.8312500000002</c:v>
                </c:pt>
                <c:pt idx="158">
                  <c:v>6953.7954427083332</c:v>
                </c:pt>
                <c:pt idx="159">
                  <c:v>7662.212972005208</c:v>
                </c:pt>
                <c:pt idx="160">
                  <c:v>6175.044596354167</c:v>
                </c:pt>
                <c:pt idx="161">
                  <c:v>6202.5330485026043</c:v>
                </c:pt>
                <c:pt idx="162">
                  <c:v>7390.2157358805334</c:v>
                </c:pt>
                <c:pt idx="163">
                  <c:v>7099.1475260416664</c:v>
                </c:pt>
                <c:pt idx="164">
                  <c:v>7136.0402343750002</c:v>
                </c:pt>
                <c:pt idx="165">
                  <c:v>6393.2255208333336</c:v>
                </c:pt>
                <c:pt idx="166">
                  <c:v>7170.5622070312502</c:v>
                </c:pt>
                <c:pt idx="167">
                  <c:v>6820.914823404948</c:v>
                </c:pt>
                <c:pt idx="168">
                  <c:v>7103.2062500000002</c:v>
                </c:pt>
                <c:pt idx="169">
                  <c:v>7131.3199218749996</c:v>
                </c:pt>
                <c:pt idx="170">
                  <c:v>8079.5830729166664</c:v>
                </c:pt>
                <c:pt idx="171">
                  <c:v>7497.1388997395834</c:v>
                </c:pt>
                <c:pt idx="172">
                  <c:v>8533.9979166666672</c:v>
                </c:pt>
                <c:pt idx="173">
                  <c:v>5898.471354166667</c:v>
                </c:pt>
                <c:pt idx="174">
                  <c:v>6981.568359375</c:v>
                </c:pt>
                <c:pt idx="175">
                  <c:v>7315.17578125</c:v>
                </c:pt>
                <c:pt idx="176">
                  <c:v>6476.6989583333334</c:v>
                </c:pt>
                <c:pt idx="177">
                  <c:v>6307.1950520833334</c:v>
                </c:pt>
                <c:pt idx="178">
                  <c:v>6884.7847981770838</c:v>
                </c:pt>
                <c:pt idx="179">
                  <c:v>7518.9624999999996</c:v>
                </c:pt>
                <c:pt idx="180">
                  <c:v>6765.973958333333</c:v>
                </c:pt>
                <c:pt idx="181">
                  <c:v>7707.693359375</c:v>
                </c:pt>
                <c:pt idx="182">
                  <c:v>8108.620442708333</c:v>
                </c:pt>
                <c:pt idx="183">
                  <c:v>6269.744791666667</c:v>
                </c:pt>
                <c:pt idx="184">
                  <c:v>6601.7450520833336</c:v>
                </c:pt>
                <c:pt idx="185">
                  <c:v>7391.25</c:v>
                </c:pt>
                <c:pt idx="186">
                  <c:v>7117.8453124999996</c:v>
                </c:pt>
                <c:pt idx="187">
                  <c:v>7561.1137369791668</c:v>
                </c:pt>
                <c:pt idx="188">
                  <c:v>6728.5164062499998</c:v>
                </c:pt>
                <c:pt idx="189">
                  <c:v>7512.5023437500004</c:v>
                </c:pt>
                <c:pt idx="190">
                  <c:v>7989.8251627604168</c:v>
                </c:pt>
                <c:pt idx="191">
                  <c:v>6813.985323079427</c:v>
                </c:pt>
                <c:pt idx="192">
                  <c:v>8211.4261316935208</c:v>
                </c:pt>
                <c:pt idx="193">
                  <c:v>6159.6893341700234</c:v>
                </c:pt>
                <c:pt idx="194">
                  <c:v>6632.6158610026041</c:v>
                </c:pt>
                <c:pt idx="195">
                  <c:v>7841.4900390624998</c:v>
                </c:pt>
                <c:pt idx="196">
                  <c:v>6341.0520670572914</c:v>
                </c:pt>
                <c:pt idx="197">
                  <c:v>7048.5187500000002</c:v>
                </c:pt>
                <c:pt idx="198">
                  <c:v>6907.1877604166666</c:v>
                </c:pt>
                <c:pt idx="199">
                  <c:v>7122.2793619791664</c:v>
                </c:pt>
                <c:pt idx="200">
                  <c:v>7399.4321614583332</c:v>
                </c:pt>
                <c:pt idx="201">
                  <c:v>6943.6287760416662</c:v>
                </c:pt>
                <c:pt idx="202">
                  <c:v>7460.453776041667</c:v>
                </c:pt>
                <c:pt idx="203">
                  <c:v>7220.6179687499998</c:v>
                </c:pt>
                <c:pt idx="204">
                  <c:v>7558.139322916667</c:v>
                </c:pt>
                <c:pt idx="205">
                  <c:v>6890.2950520833338</c:v>
                </c:pt>
                <c:pt idx="206">
                  <c:v>6427.7659912109366</c:v>
                </c:pt>
                <c:pt idx="207">
                  <c:v>6680.0158660888674</c:v>
                </c:pt>
                <c:pt idx="208">
                  <c:v>7045.2514624277746</c:v>
                </c:pt>
                <c:pt idx="209">
                  <c:v>6834.6274739583332</c:v>
                </c:pt>
                <c:pt idx="210">
                  <c:v>6853.1617675781226</c:v>
                </c:pt>
                <c:pt idx="211">
                  <c:v>7190.7132059733076</c:v>
                </c:pt>
                <c:pt idx="212">
                  <c:v>7020.024088541667</c:v>
                </c:pt>
                <c:pt idx="213">
                  <c:v>7457.8507812500002</c:v>
                </c:pt>
                <c:pt idx="214">
                  <c:v>7102.7687500000002</c:v>
                </c:pt>
                <c:pt idx="215">
                  <c:v>7438.7195312499998</c:v>
                </c:pt>
                <c:pt idx="216">
                  <c:v>6862.634358723958</c:v>
                </c:pt>
                <c:pt idx="217">
                  <c:v>7311.0578125000002</c:v>
                </c:pt>
                <c:pt idx="218">
                  <c:v>7609.2481119791664</c:v>
                </c:pt>
                <c:pt idx="219">
                  <c:v>6709.119140625</c:v>
                </c:pt>
                <c:pt idx="220">
                  <c:v>6679.179036458333</c:v>
                </c:pt>
                <c:pt idx="221">
                  <c:v>6888.9782552083334</c:v>
                </c:pt>
                <c:pt idx="222">
                  <c:v>6898.2218750000002</c:v>
                </c:pt>
                <c:pt idx="223">
                  <c:v>7340.3924479166662</c:v>
                </c:pt>
                <c:pt idx="224">
                  <c:v>7676.7437499999996</c:v>
                </c:pt>
                <c:pt idx="225">
                  <c:v>7082.8218749999996</c:v>
                </c:pt>
                <c:pt idx="226">
                  <c:v>7095.722005208333</c:v>
                </c:pt>
                <c:pt idx="227">
                  <c:v>6825.4671875000004</c:v>
                </c:pt>
                <c:pt idx="228">
                  <c:v>7522.768229166667</c:v>
                </c:pt>
                <c:pt idx="229">
                  <c:v>6061.4028483072916</c:v>
                </c:pt>
                <c:pt idx="230">
                  <c:v>8272.1957316080734</c:v>
                </c:pt>
                <c:pt idx="231">
                  <c:v>8204.4544270833339</c:v>
                </c:pt>
                <c:pt idx="232">
                  <c:v>6331.037923177083</c:v>
                </c:pt>
                <c:pt idx="233">
                  <c:v>7067.0548177083338</c:v>
                </c:pt>
                <c:pt idx="234">
                  <c:v>7738.4588053385414</c:v>
                </c:pt>
                <c:pt idx="235">
                  <c:v>7717.2914062500004</c:v>
                </c:pt>
                <c:pt idx="236">
                  <c:v>7529.923828125</c:v>
                </c:pt>
                <c:pt idx="237">
                  <c:v>7300.0863281250004</c:v>
                </c:pt>
                <c:pt idx="238">
                  <c:v>6878.0496093749998</c:v>
                </c:pt>
                <c:pt idx="239">
                  <c:v>7009.9393229166662</c:v>
                </c:pt>
                <c:pt idx="240">
                  <c:v>7749.4510416666662</c:v>
                </c:pt>
                <c:pt idx="241">
                  <c:v>7563.4857421875004</c:v>
                </c:pt>
                <c:pt idx="242">
                  <c:v>6942.635416666667</c:v>
                </c:pt>
                <c:pt idx="243">
                  <c:v>6892.508463541667</c:v>
                </c:pt>
                <c:pt idx="244">
                  <c:v>6947.1447916666666</c:v>
                </c:pt>
                <c:pt idx="245">
                  <c:v>7332.6408854166666</c:v>
                </c:pt>
                <c:pt idx="246">
                  <c:v>6488.9880533854166</c:v>
                </c:pt>
                <c:pt idx="247">
                  <c:v>5685.8783854166668</c:v>
                </c:pt>
                <c:pt idx="248">
                  <c:v>7641.2151041666666</c:v>
                </c:pt>
                <c:pt idx="249">
                  <c:v>7515.832682291667</c:v>
                </c:pt>
                <c:pt idx="250">
                  <c:v>7208.5777343749996</c:v>
                </c:pt>
                <c:pt idx="251">
                  <c:v>6952.5141438802084</c:v>
                </c:pt>
                <c:pt idx="252">
                  <c:v>6472.0147135416664</c:v>
                </c:pt>
                <c:pt idx="253">
                  <c:v>7359.7639322916666</c:v>
                </c:pt>
                <c:pt idx="254">
                  <c:v>7072.8898437500002</c:v>
                </c:pt>
                <c:pt idx="255">
                  <c:v>6623.4385416666664</c:v>
                </c:pt>
                <c:pt idx="256">
                  <c:v>8004.4540364583336</c:v>
                </c:pt>
                <c:pt idx="257">
                  <c:v>6682.3840494791666</c:v>
                </c:pt>
                <c:pt idx="258">
                  <c:v>6367.4187988281228</c:v>
                </c:pt>
                <c:pt idx="259">
                  <c:v>6414.8595764160154</c:v>
                </c:pt>
                <c:pt idx="260">
                  <c:v>6677.9468749999996</c:v>
                </c:pt>
                <c:pt idx="261">
                  <c:v>6880.4937499999996</c:v>
                </c:pt>
                <c:pt idx="262">
                  <c:v>6777.8029947916666</c:v>
                </c:pt>
                <c:pt idx="263">
                  <c:v>8409.7843749999993</c:v>
                </c:pt>
                <c:pt idx="264">
                  <c:v>6802.3167968750004</c:v>
                </c:pt>
                <c:pt idx="265">
                  <c:v>7423.236002604167</c:v>
                </c:pt>
                <c:pt idx="266">
                  <c:v>7165.9278076171877</c:v>
                </c:pt>
                <c:pt idx="267">
                  <c:v>6628.5128906250002</c:v>
                </c:pt>
                <c:pt idx="268">
                  <c:v>6257.695882161458</c:v>
                </c:pt>
                <c:pt idx="269">
                  <c:v>7011.8154947916664</c:v>
                </c:pt>
                <c:pt idx="270">
                  <c:v>7716.4197916666662</c:v>
                </c:pt>
                <c:pt idx="271">
                  <c:v>8061.7294270833336</c:v>
                </c:pt>
                <c:pt idx="272">
                  <c:v>7285.4325846354168</c:v>
                </c:pt>
                <c:pt idx="273">
                  <c:v>6581.9196614583334</c:v>
                </c:pt>
                <c:pt idx="274">
                  <c:v>7056.4811035156254</c:v>
                </c:pt>
                <c:pt idx="275">
                  <c:v>6456.424853515623</c:v>
                </c:pt>
                <c:pt idx="276">
                  <c:v>6803.9169413248701</c:v>
                </c:pt>
                <c:pt idx="277">
                  <c:v>6810.074267578123</c:v>
                </c:pt>
                <c:pt idx="278">
                  <c:v>8699.3837727864575</c:v>
                </c:pt>
                <c:pt idx="279">
                  <c:v>6938.0778645833334</c:v>
                </c:pt>
                <c:pt idx="280">
                  <c:v>6527.464029947917</c:v>
                </c:pt>
                <c:pt idx="281">
                  <c:v>6971.9708333333338</c:v>
                </c:pt>
                <c:pt idx="282">
                  <c:v>7033.1171875</c:v>
                </c:pt>
                <c:pt idx="283">
                  <c:v>6842.0576822916664</c:v>
                </c:pt>
                <c:pt idx="284">
                  <c:v>6241.8210286458334</c:v>
                </c:pt>
                <c:pt idx="285">
                  <c:v>6215.4410156249996</c:v>
                </c:pt>
                <c:pt idx="286">
                  <c:v>7214.4516927083332</c:v>
                </c:pt>
                <c:pt idx="287">
                  <c:v>7917.763997395833</c:v>
                </c:pt>
                <c:pt idx="288">
                  <c:v>6992.1354736328103</c:v>
                </c:pt>
                <c:pt idx="289">
                  <c:v>6516.807942708333</c:v>
                </c:pt>
                <c:pt idx="290">
                  <c:v>6717.7983886718748</c:v>
                </c:pt>
                <c:pt idx="291">
                  <c:v>6702.7756510416666</c:v>
                </c:pt>
                <c:pt idx="292">
                  <c:v>6688.5669433593748</c:v>
                </c:pt>
                <c:pt idx="293">
                  <c:v>5871.9385416666664</c:v>
                </c:pt>
                <c:pt idx="294">
                  <c:v>8131.4096354166668</c:v>
                </c:pt>
                <c:pt idx="295">
                  <c:v>6789.430712890623</c:v>
                </c:pt>
                <c:pt idx="296">
                  <c:v>6734.7471333821613</c:v>
                </c:pt>
                <c:pt idx="297">
                  <c:v>7090.7992510477698</c:v>
                </c:pt>
                <c:pt idx="298">
                  <c:v>6715.78125</c:v>
                </c:pt>
                <c:pt idx="299">
                  <c:v>7155.5927083333336</c:v>
                </c:pt>
                <c:pt idx="300">
                  <c:v>5885.3633463541664</c:v>
                </c:pt>
                <c:pt idx="301">
                  <c:v>7574.3446614583336</c:v>
                </c:pt>
                <c:pt idx="302">
                  <c:v>7809.49777018229</c:v>
                </c:pt>
                <c:pt idx="303">
                  <c:v>7035.4503662109355</c:v>
                </c:pt>
                <c:pt idx="304">
                  <c:v>7118.0480743408207</c:v>
                </c:pt>
                <c:pt idx="305">
                  <c:v>7188.7782552083336</c:v>
                </c:pt>
                <c:pt idx="306">
                  <c:v>7162.3595052083338</c:v>
                </c:pt>
                <c:pt idx="307">
                  <c:v>7329.7174641927068</c:v>
                </c:pt>
                <c:pt idx="308">
                  <c:v>7973.3603535970051</c:v>
                </c:pt>
                <c:pt idx="309">
                  <c:v>5968.6195312500004</c:v>
                </c:pt>
                <c:pt idx="310">
                  <c:v>6642.5492187500004</c:v>
                </c:pt>
                <c:pt idx="311">
                  <c:v>6258.219889322917</c:v>
                </c:pt>
                <c:pt idx="312">
                  <c:v>7549.6208333333334</c:v>
                </c:pt>
                <c:pt idx="313">
                  <c:v>6691.1058268229162</c:v>
                </c:pt>
                <c:pt idx="314">
                  <c:v>7107.595052083333</c:v>
                </c:pt>
                <c:pt idx="315">
                  <c:v>7135.4447916666668</c:v>
                </c:pt>
                <c:pt idx="316">
                  <c:v>6571.0860677083338</c:v>
                </c:pt>
                <c:pt idx="317">
                  <c:v>7973.4834635416664</c:v>
                </c:pt>
                <c:pt idx="318">
                  <c:v>7262.6587239583332</c:v>
                </c:pt>
                <c:pt idx="319">
                  <c:v>7795.7231119791668</c:v>
                </c:pt>
                <c:pt idx="320">
                  <c:v>7104.8709635416662</c:v>
                </c:pt>
                <c:pt idx="321">
                  <c:v>6723.8696777343748</c:v>
                </c:pt>
                <c:pt idx="322">
                  <c:v>6358.754557291667</c:v>
                </c:pt>
                <c:pt idx="323">
                  <c:v>7626.8681477864566</c:v>
                </c:pt>
                <c:pt idx="324">
                  <c:v>6493.1583333333338</c:v>
                </c:pt>
                <c:pt idx="325">
                  <c:v>6972.45751953125</c:v>
                </c:pt>
                <c:pt idx="326">
                  <c:v>6537.0886718749998</c:v>
                </c:pt>
                <c:pt idx="327">
                  <c:v>5973.795491536458</c:v>
                </c:pt>
                <c:pt idx="328">
                  <c:v>6943.5599609375004</c:v>
                </c:pt>
                <c:pt idx="329">
                  <c:v>6799.5578450520834</c:v>
                </c:pt>
                <c:pt idx="330">
                  <c:v>8011.5895833333334</c:v>
                </c:pt>
                <c:pt idx="331">
                  <c:v>6607.4678385416664</c:v>
                </c:pt>
                <c:pt idx="332">
                  <c:v>7558.769417317706</c:v>
                </c:pt>
                <c:pt idx="333">
                  <c:v>6523.4658345540365</c:v>
                </c:pt>
                <c:pt idx="334">
                  <c:v>6151.8782226562498</c:v>
                </c:pt>
                <c:pt idx="335">
                  <c:v>6575.5546875</c:v>
                </c:pt>
                <c:pt idx="336">
                  <c:v>7671.4854166666664</c:v>
                </c:pt>
                <c:pt idx="337">
                  <c:v>7350.2868489583334</c:v>
                </c:pt>
                <c:pt idx="338">
                  <c:v>7188.0805826822916</c:v>
                </c:pt>
                <c:pt idx="339">
                  <c:v>7229.0322916666664</c:v>
                </c:pt>
                <c:pt idx="340">
                  <c:v>7803.2091145833338</c:v>
                </c:pt>
                <c:pt idx="341">
                  <c:v>7773.3197916666668</c:v>
                </c:pt>
                <c:pt idx="342">
                  <c:v>6670.8291666666664</c:v>
                </c:pt>
                <c:pt idx="343">
                  <c:v>7019.7041666666664</c:v>
                </c:pt>
                <c:pt idx="344">
                  <c:v>6286.8435546874998</c:v>
                </c:pt>
                <c:pt idx="345">
                  <c:v>6586.1437500000002</c:v>
                </c:pt>
                <c:pt idx="346">
                  <c:v>6047.1700520833338</c:v>
                </c:pt>
                <c:pt idx="347">
                  <c:v>6734.3757812499998</c:v>
                </c:pt>
                <c:pt idx="348">
                  <c:v>6713.4330566406234</c:v>
                </c:pt>
                <c:pt idx="349">
                  <c:v>6502.1315572102867</c:v>
                </c:pt>
                <c:pt idx="350">
                  <c:v>7617.875</c:v>
                </c:pt>
                <c:pt idx="351">
                  <c:v>6675.9071614583336</c:v>
                </c:pt>
                <c:pt idx="352">
                  <c:v>6969.5787272135412</c:v>
                </c:pt>
                <c:pt idx="353">
                  <c:v>7263.2631510416668</c:v>
                </c:pt>
                <c:pt idx="354">
                  <c:v>6919.5655761718726</c:v>
                </c:pt>
                <c:pt idx="355">
                  <c:v>7165.5791605631503</c:v>
                </c:pt>
                <c:pt idx="356">
                  <c:v>6860.0028638203939</c:v>
                </c:pt>
                <c:pt idx="357">
                  <c:v>7371.8389322916664</c:v>
                </c:pt>
                <c:pt idx="358">
                  <c:v>7408.5343098958338</c:v>
                </c:pt>
                <c:pt idx="359">
                  <c:v>6917.5249999999996</c:v>
                </c:pt>
                <c:pt idx="360">
                  <c:v>6087.0542968749996</c:v>
                </c:pt>
                <c:pt idx="361">
                  <c:v>7348.621419270833</c:v>
                </c:pt>
                <c:pt idx="362">
                  <c:v>7136.4962890625002</c:v>
                </c:pt>
                <c:pt idx="363">
                  <c:v>6819.5226888020834</c:v>
                </c:pt>
                <c:pt idx="364">
                  <c:v>6293.8308593749998</c:v>
                </c:pt>
                <c:pt idx="365">
                  <c:v>7354.3384114583332</c:v>
                </c:pt>
                <c:pt idx="366">
                  <c:v>7453.950520833333</c:v>
                </c:pt>
                <c:pt idx="367">
                  <c:v>7515.8200358072918</c:v>
                </c:pt>
                <c:pt idx="368">
                  <c:v>7605.4716145833336</c:v>
                </c:pt>
                <c:pt idx="369">
                  <c:v>7648.252604166667</c:v>
                </c:pt>
                <c:pt idx="370">
                  <c:v>7733.6675781249996</c:v>
                </c:pt>
                <c:pt idx="371">
                  <c:v>6674.2120930989586</c:v>
                </c:pt>
                <c:pt idx="372">
                  <c:v>6989.4111979166664</c:v>
                </c:pt>
                <c:pt idx="373">
                  <c:v>7128.3616861979162</c:v>
                </c:pt>
                <c:pt idx="374">
                  <c:v>7537.0422688802082</c:v>
                </c:pt>
                <c:pt idx="375">
                  <c:v>6300.2051757812496</c:v>
                </c:pt>
                <c:pt idx="376">
                  <c:v>7329.0007934570303</c:v>
                </c:pt>
                <c:pt idx="377">
                  <c:v>7125.7919286092101</c:v>
                </c:pt>
                <c:pt idx="378">
                  <c:v>7097.5561688105236</c:v>
                </c:pt>
                <c:pt idx="379">
                  <c:v>8033.5231770833334</c:v>
                </c:pt>
                <c:pt idx="380">
                  <c:v>7700.3217447916668</c:v>
                </c:pt>
                <c:pt idx="381">
                  <c:v>6536.50118815104</c:v>
                </c:pt>
                <c:pt idx="382">
                  <c:v>7216.3523946126306</c:v>
                </c:pt>
                <c:pt idx="383">
                  <c:v>6321.2431640625</c:v>
                </c:pt>
                <c:pt idx="384">
                  <c:v>7245.6718017578105</c:v>
                </c:pt>
                <c:pt idx="385">
                  <c:v>7251.7921783447237</c:v>
                </c:pt>
                <c:pt idx="386">
                  <c:v>8049.6132150014228</c:v>
                </c:pt>
                <c:pt idx="387">
                  <c:v>7168.9791178385394</c:v>
                </c:pt>
                <c:pt idx="388">
                  <c:v>7198.7339131673152</c:v>
                </c:pt>
                <c:pt idx="389">
                  <c:v>7700.8451822916668</c:v>
                </c:pt>
                <c:pt idx="390">
                  <c:v>7029.5478841145832</c:v>
                </c:pt>
                <c:pt idx="391">
                  <c:v>7491.048579915363</c:v>
                </c:pt>
                <c:pt idx="392">
                  <c:v>6987.586588541667</c:v>
                </c:pt>
                <c:pt idx="393">
                  <c:v>7676.6466145833338</c:v>
                </c:pt>
                <c:pt idx="394">
                  <c:v>6898.5920247395834</c:v>
                </c:pt>
                <c:pt idx="395">
                  <c:v>7823.6580729166662</c:v>
                </c:pt>
                <c:pt idx="396">
                  <c:v>7090.9980143229168</c:v>
                </c:pt>
                <c:pt idx="397">
                  <c:v>7384.6531249999998</c:v>
                </c:pt>
                <c:pt idx="398">
                  <c:v>7315.3384114583332</c:v>
                </c:pt>
                <c:pt idx="399">
                  <c:v>6242.6039062500004</c:v>
                </c:pt>
                <c:pt idx="400">
                  <c:v>7460.7894205729162</c:v>
                </c:pt>
                <c:pt idx="401">
                  <c:v>6860.35</c:v>
                </c:pt>
                <c:pt idx="402">
                  <c:v>7243.7497070312502</c:v>
                </c:pt>
                <c:pt idx="403">
                  <c:v>7620.5145833333336</c:v>
                </c:pt>
                <c:pt idx="404">
                  <c:v>6981.0419270833336</c:v>
                </c:pt>
                <c:pt idx="405">
                  <c:v>7298.66183268229</c:v>
                </c:pt>
                <c:pt idx="406">
                  <c:v>8176.2556620279947</c:v>
                </c:pt>
                <c:pt idx="407">
                  <c:v>6869.708984375</c:v>
                </c:pt>
                <c:pt idx="408">
                  <c:v>7662.2</c:v>
                </c:pt>
                <c:pt idx="409">
                  <c:v>7260.3631510416662</c:v>
                </c:pt>
                <c:pt idx="410">
                  <c:v>6808.4501302083336</c:v>
                </c:pt>
                <c:pt idx="411">
                  <c:v>7156.0606770833338</c:v>
                </c:pt>
                <c:pt idx="412">
                  <c:v>7589.020182291667</c:v>
                </c:pt>
                <c:pt idx="413">
                  <c:v>6626.383463541667</c:v>
                </c:pt>
                <c:pt idx="414">
                  <c:v>7580.4222330729162</c:v>
                </c:pt>
                <c:pt idx="415">
                  <c:v>6850.623697916667</c:v>
                </c:pt>
                <c:pt idx="416">
                  <c:v>6510.643229166667</c:v>
                </c:pt>
                <c:pt idx="417">
                  <c:v>7024.6860677083332</c:v>
                </c:pt>
                <c:pt idx="418">
                  <c:v>7159.2020833333336</c:v>
                </c:pt>
                <c:pt idx="419">
                  <c:v>7805.4210937500002</c:v>
                </c:pt>
                <c:pt idx="420">
                  <c:v>7396.6915364583338</c:v>
                </c:pt>
                <c:pt idx="421">
                  <c:v>6870.5436360677068</c:v>
                </c:pt>
                <c:pt idx="422">
                  <c:v>6485.4378763834638</c:v>
                </c:pt>
                <c:pt idx="423">
                  <c:v>7355.2282552083334</c:v>
                </c:pt>
                <c:pt idx="424">
                  <c:v>6963.9971354166664</c:v>
                </c:pt>
                <c:pt idx="425">
                  <c:v>7680.2070638020832</c:v>
                </c:pt>
                <c:pt idx="426">
                  <c:v>6858.3669555664037</c:v>
                </c:pt>
                <c:pt idx="427">
                  <c:v>6350.1339192708338</c:v>
                </c:pt>
                <c:pt idx="428">
                  <c:v>6280.33984375</c:v>
                </c:pt>
                <c:pt idx="429">
                  <c:v>6905.138427734375</c:v>
                </c:pt>
                <c:pt idx="430">
                  <c:v>7157.9575520833332</c:v>
                </c:pt>
                <c:pt idx="431">
                  <c:v>6779.5204752604168</c:v>
                </c:pt>
                <c:pt idx="432">
                  <c:v>7830.1654947916668</c:v>
                </c:pt>
                <c:pt idx="433">
                  <c:v>6522.0308593749996</c:v>
                </c:pt>
                <c:pt idx="434">
                  <c:v>6449.4922688802062</c:v>
                </c:pt>
                <c:pt idx="435">
                  <c:v>6752.763616943359</c:v>
                </c:pt>
                <c:pt idx="436">
                  <c:v>6752.4122395833338</c:v>
                </c:pt>
                <c:pt idx="437">
                  <c:v>5977.744791666667</c:v>
                </c:pt>
                <c:pt idx="438">
                  <c:v>7390.7580729166666</c:v>
                </c:pt>
                <c:pt idx="439">
                  <c:v>7642.7157226562504</c:v>
                </c:pt>
                <c:pt idx="440">
                  <c:v>7318.843636067706</c:v>
                </c:pt>
                <c:pt idx="441">
                  <c:v>6437.704833984375</c:v>
                </c:pt>
                <c:pt idx="442">
                  <c:v>6804.6928059895836</c:v>
                </c:pt>
                <c:pt idx="443">
                  <c:v>6987.2920572916664</c:v>
                </c:pt>
                <c:pt idx="444">
                  <c:v>6364.7639322916666</c:v>
                </c:pt>
                <c:pt idx="445">
                  <c:v>7893.2415527343746</c:v>
                </c:pt>
                <c:pt idx="446">
                  <c:v>6261.9604166666668</c:v>
                </c:pt>
                <c:pt idx="447">
                  <c:v>6852.6550781249998</c:v>
                </c:pt>
                <c:pt idx="448">
                  <c:v>7551.2850260416662</c:v>
                </c:pt>
                <c:pt idx="449">
                  <c:v>7246.7921875000002</c:v>
                </c:pt>
                <c:pt idx="450">
                  <c:v>6843.9770833333332</c:v>
                </c:pt>
                <c:pt idx="451">
                  <c:v>7484.6590494791662</c:v>
                </c:pt>
                <c:pt idx="452">
                  <c:v>6290.9792968749998</c:v>
                </c:pt>
                <c:pt idx="453">
                  <c:v>6980.1483072916662</c:v>
                </c:pt>
                <c:pt idx="454">
                  <c:v>6623.5375000000004</c:v>
                </c:pt>
                <c:pt idx="455">
                  <c:v>6818.576822916667</c:v>
                </c:pt>
                <c:pt idx="456">
                  <c:v>8109.3377604166662</c:v>
                </c:pt>
                <c:pt idx="457">
                  <c:v>6737.9914388020834</c:v>
                </c:pt>
                <c:pt idx="458">
                  <c:v>7694.8479980468746</c:v>
                </c:pt>
                <c:pt idx="459">
                  <c:v>7117.5692708333336</c:v>
                </c:pt>
                <c:pt idx="460">
                  <c:v>7281.5020833333338</c:v>
                </c:pt>
                <c:pt idx="461">
                  <c:v>7560.1623697916666</c:v>
                </c:pt>
                <c:pt idx="462">
                  <c:v>6770.059244791667</c:v>
                </c:pt>
                <c:pt idx="463">
                  <c:v>6959.6138020833332</c:v>
                </c:pt>
                <c:pt idx="464">
                  <c:v>7858.9044270833338</c:v>
                </c:pt>
                <c:pt idx="465">
                  <c:v>6435.4730468750004</c:v>
                </c:pt>
                <c:pt idx="466">
                  <c:v>6863.0328450520838</c:v>
                </c:pt>
                <c:pt idx="467">
                  <c:v>8003.4295572916662</c:v>
                </c:pt>
                <c:pt idx="468">
                  <c:v>6519.0095052083334</c:v>
                </c:pt>
                <c:pt idx="469">
                  <c:v>7346.0313964843754</c:v>
                </c:pt>
                <c:pt idx="470">
                  <c:v>6247.5068033854168</c:v>
                </c:pt>
                <c:pt idx="471">
                  <c:v>7231.078125</c:v>
                </c:pt>
                <c:pt idx="472">
                  <c:v>7200.3132812499998</c:v>
                </c:pt>
                <c:pt idx="473">
                  <c:v>7231.001953125</c:v>
                </c:pt>
                <c:pt idx="474">
                  <c:v>7558.9833333333336</c:v>
                </c:pt>
                <c:pt idx="475">
                  <c:v>7062.3812500000004</c:v>
                </c:pt>
                <c:pt idx="476">
                  <c:v>6811.1723958333332</c:v>
                </c:pt>
                <c:pt idx="477">
                  <c:v>8109.2666666666664</c:v>
                </c:pt>
                <c:pt idx="478">
                  <c:v>7032.076171875</c:v>
                </c:pt>
                <c:pt idx="479">
                  <c:v>6920.3060546875004</c:v>
                </c:pt>
                <c:pt idx="480">
                  <c:v>7527.512369791667</c:v>
                </c:pt>
                <c:pt idx="481">
                  <c:v>7450.6361979166668</c:v>
                </c:pt>
                <c:pt idx="482">
                  <c:v>6953.108723958333</c:v>
                </c:pt>
                <c:pt idx="483">
                  <c:v>7846.95068359375</c:v>
                </c:pt>
                <c:pt idx="484">
                  <c:v>6930.7585327148436</c:v>
                </c:pt>
                <c:pt idx="485">
                  <c:v>7454.2631510416668</c:v>
                </c:pt>
                <c:pt idx="486">
                  <c:v>7679.333333333333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fitness2!$AG$1</c:f>
              <c:strCache>
                <c:ptCount val="1"/>
                <c:pt idx="0">
                  <c:v>Maior Fitness</c:v>
                </c:pt>
              </c:strCache>
            </c:strRef>
          </c:tx>
          <c:marker>
            <c:symbol val="none"/>
          </c:marker>
          <c:val>
            <c:numRef>
              <c:f>fitness2!$AG$2:$AG$488</c:f>
              <c:numCache>
                <c:formatCode>General</c:formatCode>
                <c:ptCount val="487"/>
                <c:pt idx="0">
                  <c:v>1114</c:v>
                </c:pt>
                <c:pt idx="1">
                  <c:v>13013.5</c:v>
                </c:pt>
                <c:pt idx="2">
                  <c:v>9046.28125</c:v>
                </c:pt>
                <c:pt idx="3">
                  <c:v>12811</c:v>
                </c:pt>
                <c:pt idx="4">
                  <c:v>13168.75</c:v>
                </c:pt>
                <c:pt idx="5">
                  <c:v>13029.25</c:v>
                </c:pt>
                <c:pt idx="6">
                  <c:v>12961</c:v>
                </c:pt>
                <c:pt idx="7">
                  <c:v>11821</c:v>
                </c:pt>
                <c:pt idx="8">
                  <c:v>12980.5</c:v>
                </c:pt>
                <c:pt idx="9">
                  <c:v>13004.5</c:v>
                </c:pt>
                <c:pt idx="10">
                  <c:v>13144</c:v>
                </c:pt>
                <c:pt idx="11">
                  <c:v>12907.8203125</c:v>
                </c:pt>
                <c:pt idx="12">
                  <c:v>12921.15625</c:v>
                </c:pt>
                <c:pt idx="13">
                  <c:v>13082.5</c:v>
                </c:pt>
                <c:pt idx="14">
                  <c:v>13000</c:v>
                </c:pt>
                <c:pt idx="15">
                  <c:v>13132.75</c:v>
                </c:pt>
                <c:pt idx="16">
                  <c:v>13115.5</c:v>
                </c:pt>
                <c:pt idx="17">
                  <c:v>13112.5</c:v>
                </c:pt>
                <c:pt idx="18">
                  <c:v>13046.5</c:v>
                </c:pt>
                <c:pt idx="19">
                  <c:v>13148.5</c:v>
                </c:pt>
                <c:pt idx="20">
                  <c:v>13110.4375</c:v>
                </c:pt>
                <c:pt idx="21">
                  <c:v>13081.9375</c:v>
                </c:pt>
                <c:pt idx="22">
                  <c:v>12874</c:v>
                </c:pt>
                <c:pt idx="23">
                  <c:v>13116.25</c:v>
                </c:pt>
                <c:pt idx="24">
                  <c:v>13161.25</c:v>
                </c:pt>
                <c:pt idx="25">
                  <c:v>13158.25</c:v>
                </c:pt>
                <c:pt idx="26">
                  <c:v>13124.5</c:v>
                </c:pt>
                <c:pt idx="27">
                  <c:v>13142.5</c:v>
                </c:pt>
                <c:pt idx="28">
                  <c:v>13144</c:v>
                </c:pt>
                <c:pt idx="29">
                  <c:v>13132.75</c:v>
                </c:pt>
                <c:pt idx="30">
                  <c:v>13126.75</c:v>
                </c:pt>
                <c:pt idx="31">
                  <c:v>13096</c:v>
                </c:pt>
                <c:pt idx="32">
                  <c:v>13010.69921875</c:v>
                </c:pt>
                <c:pt idx="33">
                  <c:v>13180</c:v>
                </c:pt>
                <c:pt idx="34">
                  <c:v>13106.5</c:v>
                </c:pt>
                <c:pt idx="35">
                  <c:v>13159</c:v>
                </c:pt>
                <c:pt idx="36">
                  <c:v>13065.25</c:v>
                </c:pt>
                <c:pt idx="37">
                  <c:v>13084</c:v>
                </c:pt>
                <c:pt idx="38">
                  <c:v>13081</c:v>
                </c:pt>
                <c:pt idx="39">
                  <c:v>13148.5</c:v>
                </c:pt>
                <c:pt idx="40">
                  <c:v>13045.2900390625</c:v>
                </c:pt>
                <c:pt idx="41">
                  <c:v>13018</c:v>
                </c:pt>
                <c:pt idx="42">
                  <c:v>12982</c:v>
                </c:pt>
                <c:pt idx="43">
                  <c:v>13042</c:v>
                </c:pt>
                <c:pt idx="44">
                  <c:v>13062.25</c:v>
                </c:pt>
                <c:pt idx="45">
                  <c:v>13053.15625</c:v>
                </c:pt>
                <c:pt idx="46">
                  <c:v>13117</c:v>
                </c:pt>
                <c:pt idx="47">
                  <c:v>13081</c:v>
                </c:pt>
                <c:pt idx="48">
                  <c:v>13048</c:v>
                </c:pt>
                <c:pt idx="49">
                  <c:v>13095.25</c:v>
                </c:pt>
                <c:pt idx="50">
                  <c:v>13039</c:v>
                </c:pt>
                <c:pt idx="51">
                  <c:v>13088.03125</c:v>
                </c:pt>
                <c:pt idx="52">
                  <c:v>13111</c:v>
                </c:pt>
                <c:pt idx="53">
                  <c:v>13117</c:v>
                </c:pt>
                <c:pt idx="54">
                  <c:v>13142.5</c:v>
                </c:pt>
                <c:pt idx="55">
                  <c:v>13145.3125</c:v>
                </c:pt>
                <c:pt idx="56">
                  <c:v>13154.5</c:v>
                </c:pt>
                <c:pt idx="57">
                  <c:v>13142.5</c:v>
                </c:pt>
                <c:pt idx="58">
                  <c:v>13162</c:v>
                </c:pt>
                <c:pt idx="59">
                  <c:v>13190.5</c:v>
                </c:pt>
                <c:pt idx="60">
                  <c:v>13180</c:v>
                </c:pt>
                <c:pt idx="61">
                  <c:v>13156</c:v>
                </c:pt>
                <c:pt idx="62">
                  <c:v>13124.5</c:v>
                </c:pt>
                <c:pt idx="63">
                  <c:v>13167.8125</c:v>
                </c:pt>
                <c:pt idx="64">
                  <c:v>13117</c:v>
                </c:pt>
                <c:pt idx="65">
                  <c:v>13118.5</c:v>
                </c:pt>
                <c:pt idx="66">
                  <c:v>13183.75</c:v>
                </c:pt>
                <c:pt idx="67">
                  <c:v>13175.5</c:v>
                </c:pt>
                <c:pt idx="68">
                  <c:v>13185.0625</c:v>
                </c:pt>
                <c:pt idx="69">
                  <c:v>13169.40625</c:v>
                </c:pt>
                <c:pt idx="70">
                  <c:v>13132.92578125</c:v>
                </c:pt>
                <c:pt idx="71">
                  <c:v>13186</c:v>
                </c:pt>
                <c:pt idx="72">
                  <c:v>13159.75</c:v>
                </c:pt>
                <c:pt idx="73">
                  <c:v>13159.75</c:v>
                </c:pt>
                <c:pt idx="74">
                  <c:v>13180</c:v>
                </c:pt>
                <c:pt idx="75">
                  <c:v>13159</c:v>
                </c:pt>
                <c:pt idx="76">
                  <c:v>13158.25</c:v>
                </c:pt>
                <c:pt idx="77">
                  <c:v>13177</c:v>
                </c:pt>
                <c:pt idx="78">
                  <c:v>13139.5</c:v>
                </c:pt>
                <c:pt idx="79">
                  <c:v>13174</c:v>
                </c:pt>
                <c:pt idx="80">
                  <c:v>13147</c:v>
                </c:pt>
                <c:pt idx="81">
                  <c:v>13153</c:v>
                </c:pt>
                <c:pt idx="82">
                  <c:v>13111</c:v>
                </c:pt>
                <c:pt idx="83">
                  <c:v>13137.25</c:v>
                </c:pt>
                <c:pt idx="84">
                  <c:v>13153</c:v>
                </c:pt>
                <c:pt idx="85">
                  <c:v>12818.37109375</c:v>
                </c:pt>
                <c:pt idx="86">
                  <c:v>13126</c:v>
                </c:pt>
                <c:pt idx="87">
                  <c:v>13157.5</c:v>
                </c:pt>
                <c:pt idx="88">
                  <c:v>13155.4375</c:v>
                </c:pt>
                <c:pt idx="89">
                  <c:v>12994</c:v>
                </c:pt>
                <c:pt idx="90">
                  <c:v>13144</c:v>
                </c:pt>
                <c:pt idx="91">
                  <c:v>13129</c:v>
                </c:pt>
                <c:pt idx="92">
                  <c:v>12961.75</c:v>
                </c:pt>
                <c:pt idx="93">
                  <c:v>13104.25</c:v>
                </c:pt>
                <c:pt idx="94">
                  <c:v>13125.25</c:v>
                </c:pt>
                <c:pt idx="95">
                  <c:v>10629.25</c:v>
                </c:pt>
                <c:pt idx="96">
                  <c:v>13099</c:v>
                </c:pt>
                <c:pt idx="97">
                  <c:v>10647.25</c:v>
                </c:pt>
                <c:pt idx="98">
                  <c:v>13129</c:v>
                </c:pt>
                <c:pt idx="99">
                  <c:v>13115.5</c:v>
                </c:pt>
                <c:pt idx="100">
                  <c:v>12800.6875</c:v>
                </c:pt>
                <c:pt idx="101">
                  <c:v>13091.7109375</c:v>
                </c:pt>
                <c:pt idx="102">
                  <c:v>13112.5</c:v>
                </c:pt>
                <c:pt idx="103">
                  <c:v>13159.75</c:v>
                </c:pt>
                <c:pt idx="104">
                  <c:v>13125.25</c:v>
                </c:pt>
                <c:pt idx="105">
                  <c:v>13145.5</c:v>
                </c:pt>
                <c:pt idx="106">
                  <c:v>13142.6875</c:v>
                </c:pt>
                <c:pt idx="107">
                  <c:v>13124.5</c:v>
                </c:pt>
                <c:pt idx="108">
                  <c:v>13099.5625</c:v>
                </c:pt>
                <c:pt idx="109">
                  <c:v>13120</c:v>
                </c:pt>
                <c:pt idx="110">
                  <c:v>13090</c:v>
                </c:pt>
                <c:pt idx="111">
                  <c:v>13087.75</c:v>
                </c:pt>
                <c:pt idx="112">
                  <c:v>13098.25</c:v>
                </c:pt>
                <c:pt idx="113">
                  <c:v>13117.75</c:v>
                </c:pt>
                <c:pt idx="114">
                  <c:v>13151.5</c:v>
                </c:pt>
                <c:pt idx="115">
                  <c:v>13160.5</c:v>
                </c:pt>
                <c:pt idx="116">
                  <c:v>13168.5625</c:v>
                </c:pt>
                <c:pt idx="117">
                  <c:v>13142.5</c:v>
                </c:pt>
                <c:pt idx="118">
                  <c:v>13174</c:v>
                </c:pt>
                <c:pt idx="119">
                  <c:v>13157.5</c:v>
                </c:pt>
                <c:pt idx="120">
                  <c:v>13124.5</c:v>
                </c:pt>
                <c:pt idx="121">
                  <c:v>13117</c:v>
                </c:pt>
                <c:pt idx="122">
                  <c:v>13157.5</c:v>
                </c:pt>
                <c:pt idx="123">
                  <c:v>13168.1875</c:v>
                </c:pt>
                <c:pt idx="124">
                  <c:v>13164.25</c:v>
                </c:pt>
                <c:pt idx="125">
                  <c:v>13135</c:v>
                </c:pt>
                <c:pt idx="126">
                  <c:v>13124.5</c:v>
                </c:pt>
                <c:pt idx="127">
                  <c:v>13145.5</c:v>
                </c:pt>
                <c:pt idx="128">
                  <c:v>13129.75</c:v>
                </c:pt>
                <c:pt idx="129">
                  <c:v>13207</c:v>
                </c:pt>
                <c:pt idx="130">
                  <c:v>13108</c:v>
                </c:pt>
                <c:pt idx="131">
                  <c:v>13111</c:v>
                </c:pt>
                <c:pt idx="132">
                  <c:v>13115.875</c:v>
                </c:pt>
                <c:pt idx="133">
                  <c:v>13147</c:v>
                </c:pt>
                <c:pt idx="134">
                  <c:v>13189</c:v>
                </c:pt>
                <c:pt idx="135">
                  <c:v>13158.625</c:v>
                </c:pt>
                <c:pt idx="136">
                  <c:v>13183.75</c:v>
                </c:pt>
                <c:pt idx="137">
                  <c:v>13189</c:v>
                </c:pt>
                <c:pt idx="138">
                  <c:v>13046.8427734375</c:v>
                </c:pt>
                <c:pt idx="139">
                  <c:v>13154.5</c:v>
                </c:pt>
                <c:pt idx="140">
                  <c:v>13026.25</c:v>
                </c:pt>
                <c:pt idx="141">
                  <c:v>13117</c:v>
                </c:pt>
                <c:pt idx="142">
                  <c:v>13084</c:v>
                </c:pt>
                <c:pt idx="143">
                  <c:v>13127.5</c:v>
                </c:pt>
                <c:pt idx="144">
                  <c:v>13153</c:v>
                </c:pt>
                <c:pt idx="145">
                  <c:v>13180</c:v>
                </c:pt>
                <c:pt idx="146">
                  <c:v>13144</c:v>
                </c:pt>
                <c:pt idx="147">
                  <c:v>13151.5</c:v>
                </c:pt>
                <c:pt idx="148">
                  <c:v>13192</c:v>
                </c:pt>
                <c:pt idx="149">
                  <c:v>13117</c:v>
                </c:pt>
                <c:pt idx="150">
                  <c:v>13093</c:v>
                </c:pt>
                <c:pt idx="151">
                  <c:v>13127.5</c:v>
                </c:pt>
                <c:pt idx="152">
                  <c:v>13096.75</c:v>
                </c:pt>
                <c:pt idx="153">
                  <c:v>13071.71875</c:v>
                </c:pt>
                <c:pt idx="154">
                  <c:v>13141</c:v>
                </c:pt>
                <c:pt idx="155">
                  <c:v>13150</c:v>
                </c:pt>
                <c:pt idx="156">
                  <c:v>10591.75</c:v>
                </c:pt>
                <c:pt idx="157">
                  <c:v>13105</c:v>
                </c:pt>
                <c:pt idx="158">
                  <c:v>13121.5</c:v>
                </c:pt>
                <c:pt idx="159">
                  <c:v>13074.25</c:v>
                </c:pt>
                <c:pt idx="160">
                  <c:v>13064.5</c:v>
                </c:pt>
                <c:pt idx="161">
                  <c:v>13041.25</c:v>
                </c:pt>
                <c:pt idx="162">
                  <c:v>13113.25</c:v>
                </c:pt>
                <c:pt idx="163">
                  <c:v>13058.5</c:v>
                </c:pt>
                <c:pt idx="164">
                  <c:v>13137.25</c:v>
                </c:pt>
                <c:pt idx="165">
                  <c:v>13009.75</c:v>
                </c:pt>
                <c:pt idx="166">
                  <c:v>13099.75</c:v>
                </c:pt>
                <c:pt idx="167">
                  <c:v>13088.5</c:v>
                </c:pt>
                <c:pt idx="168">
                  <c:v>13096.75</c:v>
                </c:pt>
                <c:pt idx="169">
                  <c:v>13090</c:v>
                </c:pt>
                <c:pt idx="170">
                  <c:v>13079.5</c:v>
                </c:pt>
                <c:pt idx="171">
                  <c:v>13099</c:v>
                </c:pt>
                <c:pt idx="172">
                  <c:v>13112.5</c:v>
                </c:pt>
                <c:pt idx="173">
                  <c:v>13084.75</c:v>
                </c:pt>
                <c:pt idx="174">
                  <c:v>13210</c:v>
                </c:pt>
                <c:pt idx="175">
                  <c:v>13098.25</c:v>
                </c:pt>
                <c:pt idx="176">
                  <c:v>12982</c:v>
                </c:pt>
                <c:pt idx="177">
                  <c:v>12767.67578125</c:v>
                </c:pt>
                <c:pt idx="178">
                  <c:v>13132.75</c:v>
                </c:pt>
                <c:pt idx="179">
                  <c:v>13098.25</c:v>
                </c:pt>
                <c:pt idx="180">
                  <c:v>13078.1875</c:v>
                </c:pt>
                <c:pt idx="181">
                  <c:v>13067.5</c:v>
                </c:pt>
                <c:pt idx="182">
                  <c:v>13121.5</c:v>
                </c:pt>
                <c:pt idx="183">
                  <c:v>13133.5</c:v>
                </c:pt>
                <c:pt idx="184">
                  <c:v>13103.5</c:v>
                </c:pt>
                <c:pt idx="185">
                  <c:v>13093</c:v>
                </c:pt>
                <c:pt idx="186">
                  <c:v>13097.5</c:v>
                </c:pt>
                <c:pt idx="187">
                  <c:v>13129</c:v>
                </c:pt>
                <c:pt idx="188">
                  <c:v>13124.5</c:v>
                </c:pt>
                <c:pt idx="189">
                  <c:v>13136.5</c:v>
                </c:pt>
                <c:pt idx="190">
                  <c:v>13051</c:v>
                </c:pt>
                <c:pt idx="191">
                  <c:v>13054</c:v>
                </c:pt>
                <c:pt idx="192">
                  <c:v>13089.625</c:v>
                </c:pt>
                <c:pt idx="193">
                  <c:v>13099.75</c:v>
                </c:pt>
                <c:pt idx="194">
                  <c:v>13111</c:v>
                </c:pt>
                <c:pt idx="195">
                  <c:v>13047.25</c:v>
                </c:pt>
                <c:pt idx="196">
                  <c:v>13013.5</c:v>
                </c:pt>
                <c:pt idx="197">
                  <c:v>13087</c:v>
                </c:pt>
                <c:pt idx="198">
                  <c:v>13144.75</c:v>
                </c:pt>
                <c:pt idx="199">
                  <c:v>13102</c:v>
                </c:pt>
                <c:pt idx="200">
                  <c:v>13105.65625</c:v>
                </c:pt>
                <c:pt idx="201">
                  <c:v>13141</c:v>
                </c:pt>
                <c:pt idx="202">
                  <c:v>13132</c:v>
                </c:pt>
                <c:pt idx="203">
                  <c:v>13037.875</c:v>
                </c:pt>
                <c:pt idx="204">
                  <c:v>13096</c:v>
                </c:pt>
                <c:pt idx="205">
                  <c:v>13031.5</c:v>
                </c:pt>
                <c:pt idx="206">
                  <c:v>13186</c:v>
                </c:pt>
                <c:pt idx="207">
                  <c:v>11628.257232665999</c:v>
                </c:pt>
                <c:pt idx="208">
                  <c:v>13157.5</c:v>
                </c:pt>
                <c:pt idx="209">
                  <c:v>13084.6796875</c:v>
                </c:pt>
                <c:pt idx="210">
                  <c:v>13086.25</c:v>
                </c:pt>
                <c:pt idx="211">
                  <c:v>13156</c:v>
                </c:pt>
                <c:pt idx="212">
                  <c:v>13151.875</c:v>
                </c:pt>
                <c:pt idx="213">
                  <c:v>13138</c:v>
                </c:pt>
                <c:pt idx="214">
                  <c:v>13073.5</c:v>
                </c:pt>
                <c:pt idx="215">
                  <c:v>13105</c:v>
                </c:pt>
                <c:pt idx="216">
                  <c:v>13144.75</c:v>
                </c:pt>
                <c:pt idx="217">
                  <c:v>13075.75</c:v>
                </c:pt>
                <c:pt idx="218">
                  <c:v>13114</c:v>
                </c:pt>
                <c:pt idx="219">
                  <c:v>13112.5</c:v>
                </c:pt>
                <c:pt idx="220">
                  <c:v>13075</c:v>
                </c:pt>
                <c:pt idx="221">
                  <c:v>13069</c:v>
                </c:pt>
                <c:pt idx="222">
                  <c:v>13129</c:v>
                </c:pt>
                <c:pt idx="223">
                  <c:v>11862.625</c:v>
                </c:pt>
                <c:pt idx="224">
                  <c:v>13129.75</c:v>
                </c:pt>
                <c:pt idx="225">
                  <c:v>13101.71875</c:v>
                </c:pt>
                <c:pt idx="226">
                  <c:v>13149.25</c:v>
                </c:pt>
                <c:pt idx="227">
                  <c:v>13077.4375</c:v>
                </c:pt>
                <c:pt idx="228">
                  <c:v>13150.75</c:v>
                </c:pt>
                <c:pt idx="229">
                  <c:v>13075</c:v>
                </c:pt>
                <c:pt idx="230">
                  <c:v>13102.5625</c:v>
                </c:pt>
                <c:pt idx="231">
                  <c:v>13077.25</c:v>
                </c:pt>
                <c:pt idx="232">
                  <c:v>13118.40625</c:v>
                </c:pt>
                <c:pt idx="233">
                  <c:v>13112.5</c:v>
                </c:pt>
                <c:pt idx="234">
                  <c:v>13099.75</c:v>
                </c:pt>
                <c:pt idx="235">
                  <c:v>13192</c:v>
                </c:pt>
                <c:pt idx="236">
                  <c:v>13028.5</c:v>
                </c:pt>
                <c:pt idx="237">
                  <c:v>13082.5</c:v>
                </c:pt>
                <c:pt idx="238">
                  <c:v>13129</c:v>
                </c:pt>
                <c:pt idx="239">
                  <c:v>13093</c:v>
                </c:pt>
                <c:pt idx="240">
                  <c:v>12765.765625</c:v>
                </c:pt>
                <c:pt idx="241">
                  <c:v>13093</c:v>
                </c:pt>
                <c:pt idx="242">
                  <c:v>13105</c:v>
                </c:pt>
                <c:pt idx="243">
                  <c:v>13106.5</c:v>
                </c:pt>
                <c:pt idx="244">
                  <c:v>13089.25</c:v>
                </c:pt>
                <c:pt idx="245">
                  <c:v>13106.40625</c:v>
                </c:pt>
                <c:pt idx="246">
                  <c:v>13141</c:v>
                </c:pt>
                <c:pt idx="247">
                  <c:v>13012.75</c:v>
                </c:pt>
                <c:pt idx="248">
                  <c:v>13030.75</c:v>
                </c:pt>
                <c:pt idx="249">
                  <c:v>13115.5</c:v>
                </c:pt>
                <c:pt idx="250">
                  <c:v>13029.25</c:v>
                </c:pt>
                <c:pt idx="251">
                  <c:v>11516.03125</c:v>
                </c:pt>
                <c:pt idx="252">
                  <c:v>13027</c:v>
                </c:pt>
                <c:pt idx="253">
                  <c:v>13049.5</c:v>
                </c:pt>
                <c:pt idx="254">
                  <c:v>13100.5</c:v>
                </c:pt>
                <c:pt idx="255">
                  <c:v>12928</c:v>
                </c:pt>
                <c:pt idx="256">
                  <c:v>13102</c:v>
                </c:pt>
                <c:pt idx="257">
                  <c:v>13106.875</c:v>
                </c:pt>
                <c:pt idx="258">
                  <c:v>13082.5</c:v>
                </c:pt>
                <c:pt idx="259">
                  <c:v>10646.5</c:v>
                </c:pt>
                <c:pt idx="260">
                  <c:v>13066</c:v>
                </c:pt>
                <c:pt idx="261">
                  <c:v>13112.5</c:v>
                </c:pt>
                <c:pt idx="262">
                  <c:v>13138</c:v>
                </c:pt>
                <c:pt idx="263">
                  <c:v>13090</c:v>
                </c:pt>
                <c:pt idx="264">
                  <c:v>12997.75</c:v>
                </c:pt>
                <c:pt idx="265">
                  <c:v>13150</c:v>
                </c:pt>
                <c:pt idx="266">
                  <c:v>13114</c:v>
                </c:pt>
                <c:pt idx="267">
                  <c:v>13069</c:v>
                </c:pt>
                <c:pt idx="268">
                  <c:v>13096</c:v>
                </c:pt>
                <c:pt idx="269">
                  <c:v>13105</c:v>
                </c:pt>
                <c:pt idx="270">
                  <c:v>13066.75</c:v>
                </c:pt>
                <c:pt idx="271">
                  <c:v>13138</c:v>
                </c:pt>
                <c:pt idx="272">
                  <c:v>13103.5</c:v>
                </c:pt>
                <c:pt idx="273">
                  <c:v>13109.5</c:v>
                </c:pt>
                <c:pt idx="274">
                  <c:v>13114.75</c:v>
                </c:pt>
                <c:pt idx="275">
                  <c:v>13115.59375</c:v>
                </c:pt>
                <c:pt idx="276">
                  <c:v>13108.75</c:v>
                </c:pt>
                <c:pt idx="277">
                  <c:v>13070.5</c:v>
                </c:pt>
                <c:pt idx="278">
                  <c:v>13147.9375</c:v>
                </c:pt>
                <c:pt idx="279">
                  <c:v>13126.75</c:v>
                </c:pt>
                <c:pt idx="280">
                  <c:v>13087</c:v>
                </c:pt>
                <c:pt idx="281">
                  <c:v>13072</c:v>
                </c:pt>
                <c:pt idx="282">
                  <c:v>13090</c:v>
                </c:pt>
                <c:pt idx="283">
                  <c:v>13117.75</c:v>
                </c:pt>
                <c:pt idx="284">
                  <c:v>13061.5</c:v>
                </c:pt>
                <c:pt idx="285">
                  <c:v>13153</c:v>
                </c:pt>
                <c:pt idx="286">
                  <c:v>13126</c:v>
                </c:pt>
                <c:pt idx="287">
                  <c:v>12987.25</c:v>
                </c:pt>
                <c:pt idx="288">
                  <c:v>13156</c:v>
                </c:pt>
                <c:pt idx="289">
                  <c:v>13135</c:v>
                </c:pt>
                <c:pt idx="290">
                  <c:v>13109.5</c:v>
                </c:pt>
                <c:pt idx="291">
                  <c:v>13107.66015625</c:v>
                </c:pt>
                <c:pt idx="292">
                  <c:v>13147</c:v>
                </c:pt>
                <c:pt idx="293">
                  <c:v>12814</c:v>
                </c:pt>
                <c:pt idx="294">
                  <c:v>13136.5</c:v>
                </c:pt>
                <c:pt idx="295">
                  <c:v>13045</c:v>
                </c:pt>
                <c:pt idx="296">
                  <c:v>13130.5</c:v>
                </c:pt>
                <c:pt idx="297">
                  <c:v>13105</c:v>
                </c:pt>
                <c:pt idx="298">
                  <c:v>13122.25</c:v>
                </c:pt>
                <c:pt idx="299">
                  <c:v>13133.5</c:v>
                </c:pt>
                <c:pt idx="300">
                  <c:v>12772.09375</c:v>
                </c:pt>
                <c:pt idx="301">
                  <c:v>13106.5</c:v>
                </c:pt>
                <c:pt idx="302">
                  <c:v>13124.5</c:v>
                </c:pt>
                <c:pt idx="303">
                  <c:v>13109.5</c:v>
                </c:pt>
                <c:pt idx="304">
                  <c:v>13114</c:v>
                </c:pt>
                <c:pt idx="305">
                  <c:v>13096</c:v>
                </c:pt>
                <c:pt idx="306">
                  <c:v>13060.1875</c:v>
                </c:pt>
                <c:pt idx="307">
                  <c:v>13072</c:v>
                </c:pt>
                <c:pt idx="308">
                  <c:v>13123</c:v>
                </c:pt>
                <c:pt idx="309">
                  <c:v>13073.125</c:v>
                </c:pt>
                <c:pt idx="310">
                  <c:v>13139.5</c:v>
                </c:pt>
                <c:pt idx="311">
                  <c:v>12997.75</c:v>
                </c:pt>
                <c:pt idx="312">
                  <c:v>13039</c:v>
                </c:pt>
                <c:pt idx="313">
                  <c:v>13106.5</c:v>
                </c:pt>
                <c:pt idx="314">
                  <c:v>13121.5</c:v>
                </c:pt>
                <c:pt idx="315">
                  <c:v>13099</c:v>
                </c:pt>
                <c:pt idx="316">
                  <c:v>13102</c:v>
                </c:pt>
                <c:pt idx="317">
                  <c:v>13150</c:v>
                </c:pt>
                <c:pt idx="318">
                  <c:v>11849.125</c:v>
                </c:pt>
                <c:pt idx="319">
                  <c:v>13095.25</c:v>
                </c:pt>
                <c:pt idx="320">
                  <c:v>13063.75</c:v>
                </c:pt>
                <c:pt idx="321">
                  <c:v>13102.75</c:v>
                </c:pt>
                <c:pt idx="322">
                  <c:v>13112.5</c:v>
                </c:pt>
                <c:pt idx="323">
                  <c:v>13124.5</c:v>
                </c:pt>
                <c:pt idx="324">
                  <c:v>13085.5</c:v>
                </c:pt>
                <c:pt idx="325">
                  <c:v>13106.5</c:v>
                </c:pt>
                <c:pt idx="326">
                  <c:v>11883.625</c:v>
                </c:pt>
                <c:pt idx="327">
                  <c:v>13064.5</c:v>
                </c:pt>
                <c:pt idx="328">
                  <c:v>13074.25</c:v>
                </c:pt>
                <c:pt idx="329">
                  <c:v>13106.5</c:v>
                </c:pt>
                <c:pt idx="330">
                  <c:v>13120</c:v>
                </c:pt>
                <c:pt idx="331">
                  <c:v>13129.75</c:v>
                </c:pt>
                <c:pt idx="332">
                  <c:v>13032.71875</c:v>
                </c:pt>
                <c:pt idx="333">
                  <c:v>13034.5</c:v>
                </c:pt>
                <c:pt idx="334">
                  <c:v>13088.5</c:v>
                </c:pt>
                <c:pt idx="335">
                  <c:v>13175.5</c:v>
                </c:pt>
                <c:pt idx="336">
                  <c:v>13151.5</c:v>
                </c:pt>
                <c:pt idx="337">
                  <c:v>13061.5</c:v>
                </c:pt>
                <c:pt idx="338">
                  <c:v>13124.5</c:v>
                </c:pt>
                <c:pt idx="339">
                  <c:v>13117</c:v>
                </c:pt>
                <c:pt idx="340">
                  <c:v>13027</c:v>
                </c:pt>
                <c:pt idx="341">
                  <c:v>13098.25</c:v>
                </c:pt>
                <c:pt idx="342">
                  <c:v>13150</c:v>
                </c:pt>
                <c:pt idx="343">
                  <c:v>12939.35546875</c:v>
                </c:pt>
                <c:pt idx="344">
                  <c:v>13129.75</c:v>
                </c:pt>
                <c:pt idx="345">
                  <c:v>12894.25</c:v>
                </c:pt>
                <c:pt idx="346">
                  <c:v>13147</c:v>
                </c:pt>
                <c:pt idx="347">
                  <c:v>13118.5</c:v>
                </c:pt>
                <c:pt idx="348">
                  <c:v>13158.25</c:v>
                </c:pt>
                <c:pt idx="349">
                  <c:v>13108</c:v>
                </c:pt>
                <c:pt idx="350">
                  <c:v>13184.5</c:v>
                </c:pt>
                <c:pt idx="351">
                  <c:v>13117.5625</c:v>
                </c:pt>
                <c:pt idx="352">
                  <c:v>13171</c:v>
                </c:pt>
                <c:pt idx="353">
                  <c:v>13186</c:v>
                </c:pt>
                <c:pt idx="354">
                  <c:v>13170.625</c:v>
                </c:pt>
                <c:pt idx="355">
                  <c:v>13168.75</c:v>
                </c:pt>
                <c:pt idx="356">
                  <c:v>13121.5</c:v>
                </c:pt>
                <c:pt idx="357">
                  <c:v>13150</c:v>
                </c:pt>
                <c:pt idx="358">
                  <c:v>13144</c:v>
                </c:pt>
                <c:pt idx="359">
                  <c:v>13142.6875</c:v>
                </c:pt>
                <c:pt idx="360">
                  <c:v>13139.5</c:v>
                </c:pt>
                <c:pt idx="361">
                  <c:v>13121.5</c:v>
                </c:pt>
                <c:pt idx="362">
                  <c:v>13137.25</c:v>
                </c:pt>
                <c:pt idx="363">
                  <c:v>13128.25</c:v>
                </c:pt>
                <c:pt idx="364">
                  <c:v>11585.03125</c:v>
                </c:pt>
                <c:pt idx="365">
                  <c:v>12818.21875</c:v>
                </c:pt>
                <c:pt idx="366">
                  <c:v>13127.5</c:v>
                </c:pt>
                <c:pt idx="367">
                  <c:v>13189</c:v>
                </c:pt>
                <c:pt idx="368">
                  <c:v>13130.5</c:v>
                </c:pt>
                <c:pt idx="369">
                  <c:v>13168</c:v>
                </c:pt>
                <c:pt idx="370">
                  <c:v>13171</c:v>
                </c:pt>
                <c:pt idx="371">
                  <c:v>13124.5</c:v>
                </c:pt>
                <c:pt idx="372">
                  <c:v>13166.5</c:v>
                </c:pt>
                <c:pt idx="373">
                  <c:v>13119.25</c:v>
                </c:pt>
                <c:pt idx="374">
                  <c:v>13120</c:v>
                </c:pt>
                <c:pt idx="375">
                  <c:v>13192</c:v>
                </c:pt>
                <c:pt idx="376">
                  <c:v>13113.25</c:v>
                </c:pt>
                <c:pt idx="377">
                  <c:v>13102.75</c:v>
                </c:pt>
                <c:pt idx="378">
                  <c:v>13130.5</c:v>
                </c:pt>
                <c:pt idx="379">
                  <c:v>13126</c:v>
                </c:pt>
                <c:pt idx="380">
                  <c:v>13115.5</c:v>
                </c:pt>
                <c:pt idx="381">
                  <c:v>13123</c:v>
                </c:pt>
                <c:pt idx="382">
                  <c:v>13177</c:v>
                </c:pt>
                <c:pt idx="383">
                  <c:v>13177</c:v>
                </c:pt>
                <c:pt idx="384">
                  <c:v>13186</c:v>
                </c:pt>
                <c:pt idx="385">
                  <c:v>13119.25</c:v>
                </c:pt>
                <c:pt idx="386">
                  <c:v>13132</c:v>
                </c:pt>
                <c:pt idx="387">
                  <c:v>13210</c:v>
                </c:pt>
                <c:pt idx="388">
                  <c:v>13137.25</c:v>
                </c:pt>
                <c:pt idx="389">
                  <c:v>13175.40625</c:v>
                </c:pt>
                <c:pt idx="390">
                  <c:v>13204</c:v>
                </c:pt>
                <c:pt idx="391">
                  <c:v>13184.03125</c:v>
                </c:pt>
                <c:pt idx="392">
                  <c:v>13144.75</c:v>
                </c:pt>
                <c:pt idx="393">
                  <c:v>13112.5</c:v>
                </c:pt>
                <c:pt idx="394">
                  <c:v>13117</c:v>
                </c:pt>
                <c:pt idx="395">
                  <c:v>13161.625</c:v>
                </c:pt>
                <c:pt idx="396">
                  <c:v>13114</c:v>
                </c:pt>
                <c:pt idx="397">
                  <c:v>13171</c:v>
                </c:pt>
                <c:pt idx="398">
                  <c:v>13063</c:v>
                </c:pt>
                <c:pt idx="399">
                  <c:v>13049.5</c:v>
                </c:pt>
                <c:pt idx="400">
                  <c:v>13151.5</c:v>
                </c:pt>
                <c:pt idx="401">
                  <c:v>13146.8125</c:v>
                </c:pt>
                <c:pt idx="402">
                  <c:v>13114.75</c:v>
                </c:pt>
                <c:pt idx="403">
                  <c:v>13096</c:v>
                </c:pt>
                <c:pt idx="404">
                  <c:v>13135.75</c:v>
                </c:pt>
                <c:pt idx="405">
                  <c:v>13162</c:v>
                </c:pt>
                <c:pt idx="406">
                  <c:v>13152.25</c:v>
                </c:pt>
                <c:pt idx="407">
                  <c:v>13157.5</c:v>
                </c:pt>
                <c:pt idx="408">
                  <c:v>13154.5</c:v>
                </c:pt>
                <c:pt idx="409">
                  <c:v>13056.34375</c:v>
                </c:pt>
                <c:pt idx="410">
                  <c:v>13115.5</c:v>
                </c:pt>
                <c:pt idx="411">
                  <c:v>13013.5</c:v>
                </c:pt>
                <c:pt idx="412">
                  <c:v>13159</c:v>
                </c:pt>
                <c:pt idx="413">
                  <c:v>13042.75</c:v>
                </c:pt>
                <c:pt idx="414">
                  <c:v>13120</c:v>
                </c:pt>
                <c:pt idx="415">
                  <c:v>13112.875</c:v>
                </c:pt>
                <c:pt idx="416">
                  <c:v>13090</c:v>
                </c:pt>
                <c:pt idx="417">
                  <c:v>13099</c:v>
                </c:pt>
                <c:pt idx="418">
                  <c:v>13053.25</c:v>
                </c:pt>
                <c:pt idx="419">
                  <c:v>13099.75</c:v>
                </c:pt>
                <c:pt idx="420">
                  <c:v>13180</c:v>
                </c:pt>
                <c:pt idx="421">
                  <c:v>12928.19921875</c:v>
                </c:pt>
                <c:pt idx="422">
                  <c:v>13105.75</c:v>
                </c:pt>
                <c:pt idx="423">
                  <c:v>13139.125</c:v>
                </c:pt>
                <c:pt idx="424">
                  <c:v>12930.5546875</c:v>
                </c:pt>
                <c:pt idx="425">
                  <c:v>13135</c:v>
                </c:pt>
                <c:pt idx="426">
                  <c:v>13157.5</c:v>
                </c:pt>
                <c:pt idx="427">
                  <c:v>12816.53125</c:v>
                </c:pt>
                <c:pt idx="428">
                  <c:v>13144.75</c:v>
                </c:pt>
                <c:pt idx="429">
                  <c:v>13145.5</c:v>
                </c:pt>
                <c:pt idx="430">
                  <c:v>13131.25</c:v>
                </c:pt>
                <c:pt idx="431">
                  <c:v>13102.75</c:v>
                </c:pt>
                <c:pt idx="432">
                  <c:v>13112.5</c:v>
                </c:pt>
                <c:pt idx="433">
                  <c:v>13141</c:v>
                </c:pt>
                <c:pt idx="434">
                  <c:v>13010.5</c:v>
                </c:pt>
                <c:pt idx="435">
                  <c:v>13045</c:v>
                </c:pt>
                <c:pt idx="436">
                  <c:v>12991.75</c:v>
                </c:pt>
                <c:pt idx="437">
                  <c:v>12977.5</c:v>
                </c:pt>
                <c:pt idx="438">
                  <c:v>13036.75</c:v>
                </c:pt>
                <c:pt idx="439">
                  <c:v>13041.25</c:v>
                </c:pt>
                <c:pt idx="440">
                  <c:v>13102</c:v>
                </c:pt>
                <c:pt idx="441">
                  <c:v>13098.1796875</c:v>
                </c:pt>
                <c:pt idx="442">
                  <c:v>13067.5</c:v>
                </c:pt>
                <c:pt idx="443">
                  <c:v>13109.5</c:v>
                </c:pt>
                <c:pt idx="444">
                  <c:v>13073.5</c:v>
                </c:pt>
                <c:pt idx="445">
                  <c:v>13141</c:v>
                </c:pt>
                <c:pt idx="446">
                  <c:v>13033.75</c:v>
                </c:pt>
                <c:pt idx="447">
                  <c:v>13072</c:v>
                </c:pt>
                <c:pt idx="448">
                  <c:v>13094.5</c:v>
                </c:pt>
                <c:pt idx="449">
                  <c:v>13075.75</c:v>
                </c:pt>
                <c:pt idx="450">
                  <c:v>13108</c:v>
                </c:pt>
                <c:pt idx="451">
                  <c:v>13144.75</c:v>
                </c:pt>
                <c:pt idx="452">
                  <c:v>12997</c:v>
                </c:pt>
                <c:pt idx="453">
                  <c:v>13183</c:v>
                </c:pt>
                <c:pt idx="454">
                  <c:v>13021</c:v>
                </c:pt>
                <c:pt idx="455">
                  <c:v>13051.75</c:v>
                </c:pt>
                <c:pt idx="456">
                  <c:v>13093.75</c:v>
                </c:pt>
                <c:pt idx="457">
                  <c:v>12859</c:v>
                </c:pt>
                <c:pt idx="458">
                  <c:v>13105</c:v>
                </c:pt>
                <c:pt idx="459">
                  <c:v>13162</c:v>
                </c:pt>
                <c:pt idx="460">
                  <c:v>13185.25</c:v>
                </c:pt>
                <c:pt idx="461">
                  <c:v>13184.40625</c:v>
                </c:pt>
                <c:pt idx="462">
                  <c:v>13141</c:v>
                </c:pt>
                <c:pt idx="463">
                  <c:v>13106.5</c:v>
                </c:pt>
                <c:pt idx="464">
                  <c:v>13117.5625</c:v>
                </c:pt>
                <c:pt idx="465">
                  <c:v>13047.25</c:v>
                </c:pt>
                <c:pt idx="466">
                  <c:v>11502.8125</c:v>
                </c:pt>
                <c:pt idx="467">
                  <c:v>13132</c:v>
                </c:pt>
                <c:pt idx="468">
                  <c:v>13108</c:v>
                </c:pt>
                <c:pt idx="469">
                  <c:v>13183</c:v>
                </c:pt>
                <c:pt idx="470">
                  <c:v>13090.75</c:v>
                </c:pt>
                <c:pt idx="471">
                  <c:v>13042</c:v>
                </c:pt>
                <c:pt idx="472">
                  <c:v>13147</c:v>
                </c:pt>
                <c:pt idx="473">
                  <c:v>13131.25</c:v>
                </c:pt>
                <c:pt idx="474">
                  <c:v>13096</c:v>
                </c:pt>
                <c:pt idx="475">
                  <c:v>13104.25</c:v>
                </c:pt>
                <c:pt idx="476">
                  <c:v>13069</c:v>
                </c:pt>
                <c:pt idx="477">
                  <c:v>13105</c:v>
                </c:pt>
                <c:pt idx="478">
                  <c:v>13102</c:v>
                </c:pt>
                <c:pt idx="479">
                  <c:v>13123</c:v>
                </c:pt>
                <c:pt idx="480">
                  <c:v>13141</c:v>
                </c:pt>
                <c:pt idx="481">
                  <c:v>13096</c:v>
                </c:pt>
                <c:pt idx="482">
                  <c:v>13141</c:v>
                </c:pt>
                <c:pt idx="483">
                  <c:v>13122.25</c:v>
                </c:pt>
                <c:pt idx="484">
                  <c:v>13117</c:v>
                </c:pt>
                <c:pt idx="485">
                  <c:v>13141</c:v>
                </c:pt>
                <c:pt idx="486">
                  <c:v>13007.5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0368"/>
        <c:axId val="159132288"/>
      </c:lineChart>
      <c:catAx>
        <c:axId val="1591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132288"/>
        <c:crosses val="autoZero"/>
        <c:auto val="1"/>
        <c:lblAlgn val="ctr"/>
        <c:lblOffset val="100"/>
        <c:noMultiLvlLbl val="0"/>
      </c:catAx>
      <c:valAx>
        <c:axId val="159132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</a:t>
            </a:r>
            <a:r>
              <a:rPr lang="pt-BR" baseline="0"/>
              <a:t> Geração 1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fitness2!$C$1:$AD$1</c:f>
              <c:numCache>
                <c:formatCode>General</c:formatCode>
                <c:ptCount val="28"/>
                <c:pt idx="0">
                  <c:v>744</c:v>
                </c:pt>
                <c:pt idx="1">
                  <c:v>633</c:v>
                </c:pt>
                <c:pt idx="2">
                  <c:v>781</c:v>
                </c:pt>
                <c:pt idx="3">
                  <c:v>1114</c:v>
                </c:pt>
                <c:pt idx="4">
                  <c:v>1003</c:v>
                </c:pt>
                <c:pt idx="5">
                  <c:v>633</c:v>
                </c:pt>
                <c:pt idx="6">
                  <c:v>744</c:v>
                </c:pt>
                <c:pt idx="7">
                  <c:v>707</c:v>
                </c:pt>
                <c:pt idx="8">
                  <c:v>633</c:v>
                </c:pt>
                <c:pt idx="9">
                  <c:v>929</c:v>
                </c:pt>
                <c:pt idx="10">
                  <c:v>781</c:v>
                </c:pt>
                <c:pt idx="11">
                  <c:v>707</c:v>
                </c:pt>
                <c:pt idx="12">
                  <c:v>744</c:v>
                </c:pt>
                <c:pt idx="13">
                  <c:v>781</c:v>
                </c:pt>
                <c:pt idx="14">
                  <c:v>670</c:v>
                </c:pt>
                <c:pt idx="15">
                  <c:v>744</c:v>
                </c:pt>
                <c:pt idx="16">
                  <c:v>744</c:v>
                </c:pt>
                <c:pt idx="17">
                  <c:v>670</c:v>
                </c:pt>
                <c:pt idx="18">
                  <c:v>818</c:v>
                </c:pt>
                <c:pt idx="19">
                  <c:v>744</c:v>
                </c:pt>
                <c:pt idx="20">
                  <c:v>633</c:v>
                </c:pt>
                <c:pt idx="21">
                  <c:v>596</c:v>
                </c:pt>
                <c:pt idx="22">
                  <c:v>1040</c:v>
                </c:pt>
                <c:pt idx="23">
                  <c:v>707</c:v>
                </c:pt>
                <c:pt idx="24">
                  <c:v>596</c:v>
                </c:pt>
                <c:pt idx="25">
                  <c:v>744</c:v>
                </c:pt>
                <c:pt idx="26">
                  <c:v>707</c:v>
                </c:pt>
                <c:pt idx="27">
                  <c:v>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13952"/>
        <c:axId val="196815872"/>
      </c:barChart>
      <c:catAx>
        <c:axId val="1968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815872"/>
        <c:crosses val="autoZero"/>
        <c:auto val="1"/>
        <c:lblAlgn val="ctr"/>
        <c:lblOffset val="100"/>
        <c:noMultiLvlLbl val="0"/>
      </c:catAx>
      <c:valAx>
        <c:axId val="19681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488</xdr:row>
      <xdr:rowOff>133350</xdr:rowOff>
    </xdr:from>
    <xdr:to>
      <xdr:col>14</xdr:col>
      <xdr:colOff>428625</xdr:colOff>
      <xdr:row>503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489</xdr:row>
      <xdr:rowOff>66675</xdr:rowOff>
    </xdr:from>
    <xdr:to>
      <xdr:col>24</xdr:col>
      <xdr:colOff>38100</xdr:colOff>
      <xdr:row>503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tne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ness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8"/>
  <sheetViews>
    <sheetView tabSelected="1" topLeftCell="C477" zoomScaleNormal="100" workbookViewId="0">
      <selection activeCell="C1" sqref="C1:AD1"/>
    </sheetView>
  </sheetViews>
  <sheetFormatPr defaultRowHeight="15" x14ac:dyDescent="0.25"/>
  <sheetData>
    <row r="1" spans="1:34" x14ac:dyDescent="0.25">
      <c r="A1">
        <v>1003</v>
      </c>
      <c r="B1">
        <v>781</v>
      </c>
      <c r="C1">
        <v>744</v>
      </c>
      <c r="D1">
        <v>633</v>
      </c>
      <c r="E1">
        <v>781</v>
      </c>
      <c r="F1">
        <v>1114</v>
      </c>
      <c r="G1">
        <v>1003</v>
      </c>
      <c r="H1">
        <v>633</v>
      </c>
      <c r="I1">
        <v>744</v>
      </c>
      <c r="J1">
        <v>707</v>
      </c>
      <c r="K1">
        <v>633</v>
      </c>
      <c r="L1">
        <v>929</v>
      </c>
      <c r="M1">
        <v>781</v>
      </c>
      <c r="N1">
        <v>707</v>
      </c>
      <c r="O1">
        <v>744</v>
      </c>
      <c r="P1">
        <v>781</v>
      </c>
      <c r="Q1">
        <v>670</v>
      </c>
      <c r="R1">
        <v>744</v>
      </c>
      <c r="S1">
        <v>744</v>
      </c>
      <c r="T1">
        <v>670</v>
      </c>
      <c r="U1">
        <v>818</v>
      </c>
      <c r="V1">
        <v>744</v>
      </c>
      <c r="W1">
        <v>633</v>
      </c>
      <c r="X1">
        <v>596</v>
      </c>
      <c r="Y1">
        <v>1040</v>
      </c>
      <c r="Z1">
        <v>707</v>
      </c>
      <c r="AA1">
        <v>596</v>
      </c>
      <c r="AB1">
        <v>744</v>
      </c>
      <c r="AC1">
        <v>707</v>
      </c>
      <c r="AD1">
        <v>855</v>
      </c>
      <c r="AE1" t="s">
        <v>0</v>
      </c>
      <c r="AF1" t="s">
        <v>1</v>
      </c>
      <c r="AG1" t="s">
        <v>2</v>
      </c>
      <c r="AH1" t="s">
        <v>3</v>
      </c>
    </row>
    <row r="2" spans="1:34" x14ac:dyDescent="0.25">
      <c r="A2">
        <v>702.375</v>
      </c>
      <c r="B2">
        <v>748.625</v>
      </c>
      <c r="C2">
        <v>818</v>
      </c>
      <c r="D2">
        <v>725.5</v>
      </c>
      <c r="E2">
        <v>845.75</v>
      </c>
      <c r="F2">
        <v>707</v>
      </c>
      <c r="G2">
        <v>794.875</v>
      </c>
      <c r="H2">
        <v>1003</v>
      </c>
      <c r="I2">
        <v>559</v>
      </c>
      <c r="J2">
        <v>707</v>
      </c>
      <c r="K2">
        <v>744</v>
      </c>
      <c r="L2">
        <v>1687.5</v>
      </c>
      <c r="M2">
        <v>781</v>
      </c>
      <c r="N2">
        <v>670</v>
      </c>
      <c r="O2">
        <v>744</v>
      </c>
      <c r="P2">
        <v>781</v>
      </c>
      <c r="Q2">
        <v>596</v>
      </c>
      <c r="R2">
        <v>13013.5</v>
      </c>
      <c r="S2">
        <v>10533.25</v>
      </c>
      <c r="T2">
        <v>596</v>
      </c>
      <c r="U2">
        <v>744</v>
      </c>
      <c r="V2">
        <v>818</v>
      </c>
      <c r="W2">
        <v>781</v>
      </c>
      <c r="X2">
        <v>670</v>
      </c>
      <c r="Y2">
        <v>744</v>
      </c>
      <c r="Z2">
        <v>670</v>
      </c>
      <c r="AA2">
        <v>744</v>
      </c>
      <c r="AB2">
        <v>966</v>
      </c>
      <c r="AC2">
        <v>781</v>
      </c>
      <c r="AD2">
        <v>633</v>
      </c>
      <c r="AE2" t="s">
        <v>0</v>
      </c>
      <c r="AF2">
        <f>AVERAGE(A1:AD1)</f>
        <v>766.2</v>
      </c>
      <c r="AG2">
        <f>MAX(A1:AD1)</f>
        <v>1114</v>
      </c>
      <c r="AH2">
        <f>_xlfn.STDEV.P(A1:AD1)</f>
        <v>130.50042145525813</v>
      </c>
    </row>
    <row r="3" spans="1:34" x14ac:dyDescent="0.25">
      <c r="A3">
        <v>4123.9375</v>
      </c>
      <c r="B3">
        <v>9046.28125</v>
      </c>
      <c r="C3">
        <v>1462.3125</v>
      </c>
      <c r="D3">
        <v>892</v>
      </c>
      <c r="E3">
        <v>868.875</v>
      </c>
      <c r="F3">
        <v>798.34375</v>
      </c>
      <c r="G3">
        <v>794.875</v>
      </c>
      <c r="H3">
        <v>818</v>
      </c>
      <c r="I3">
        <v>2815</v>
      </c>
      <c r="J3">
        <v>633</v>
      </c>
      <c r="K3">
        <v>633</v>
      </c>
      <c r="L3">
        <v>670</v>
      </c>
      <c r="M3">
        <v>929</v>
      </c>
      <c r="N3">
        <v>781</v>
      </c>
      <c r="O3">
        <v>966</v>
      </c>
      <c r="P3">
        <v>744</v>
      </c>
      <c r="Q3">
        <v>893.5</v>
      </c>
      <c r="R3">
        <v>1003</v>
      </c>
      <c r="S3">
        <v>707</v>
      </c>
      <c r="T3">
        <v>744</v>
      </c>
      <c r="U3">
        <v>744</v>
      </c>
      <c r="V3">
        <v>670</v>
      </c>
      <c r="W3">
        <v>744</v>
      </c>
      <c r="X3">
        <v>707</v>
      </c>
      <c r="Y3">
        <v>670</v>
      </c>
      <c r="Z3">
        <v>707</v>
      </c>
      <c r="AA3">
        <v>1096.5</v>
      </c>
      <c r="AB3">
        <v>670</v>
      </c>
      <c r="AC3">
        <v>3160</v>
      </c>
      <c r="AD3">
        <v>559</v>
      </c>
      <c r="AE3" t="s">
        <v>0</v>
      </c>
      <c r="AF3">
        <f t="shared" ref="AF3:AF66" si="0">AVERAGE(A2:AD2)</f>
        <v>1510.2791666666667</v>
      </c>
      <c r="AG3">
        <f t="shared" ref="AG3:AG66" si="1">MAX(A2:AD2)</f>
        <v>13013.5</v>
      </c>
      <c r="AH3">
        <f t="shared" ref="AH3:AH66" si="2">_xlfn.STDEV.P(A2:AD2)</f>
        <v>2768.2851240064015</v>
      </c>
    </row>
    <row r="4" spans="1:34" x14ac:dyDescent="0.25">
      <c r="A4">
        <v>8819.16015625</v>
      </c>
      <c r="B4">
        <v>3103.8671875</v>
      </c>
      <c r="C4">
        <v>5674.75</v>
      </c>
      <c r="D4">
        <v>7879</v>
      </c>
      <c r="E4">
        <v>1335.9140625</v>
      </c>
      <c r="F4">
        <v>866.6875</v>
      </c>
      <c r="G4">
        <v>929</v>
      </c>
      <c r="H4">
        <v>10482.25</v>
      </c>
      <c r="I4">
        <v>8134</v>
      </c>
      <c r="J4">
        <v>5554.75</v>
      </c>
      <c r="K4">
        <v>1866</v>
      </c>
      <c r="L4">
        <v>10447</v>
      </c>
      <c r="M4">
        <v>1335</v>
      </c>
      <c r="N4">
        <v>8007.25</v>
      </c>
      <c r="O4">
        <v>1840.5</v>
      </c>
      <c r="P4">
        <v>8148.25</v>
      </c>
      <c r="Q4">
        <v>10641.25</v>
      </c>
      <c r="R4">
        <v>7643.25</v>
      </c>
      <c r="S4">
        <v>5668</v>
      </c>
      <c r="T4">
        <v>2246</v>
      </c>
      <c r="U4">
        <v>12811</v>
      </c>
      <c r="V4">
        <v>10559.5</v>
      </c>
      <c r="W4">
        <v>707</v>
      </c>
      <c r="X4">
        <v>1058</v>
      </c>
      <c r="Y4">
        <v>4962.5</v>
      </c>
      <c r="Z4">
        <v>8135.5</v>
      </c>
      <c r="AA4">
        <v>707</v>
      </c>
      <c r="AB4">
        <v>633</v>
      </c>
      <c r="AC4">
        <v>559</v>
      </c>
      <c r="AD4">
        <v>670</v>
      </c>
      <c r="AE4" t="s">
        <v>0</v>
      </c>
      <c r="AF4">
        <f t="shared" si="0"/>
        <v>1335.0208333333333</v>
      </c>
      <c r="AG4">
        <f t="shared" si="1"/>
        <v>9046.28125</v>
      </c>
      <c r="AH4">
        <f t="shared" si="2"/>
        <v>1642.6270759270276</v>
      </c>
    </row>
    <row r="5" spans="1:34" x14ac:dyDescent="0.25">
      <c r="A5">
        <v>4097.875</v>
      </c>
      <c r="B5">
        <v>6594.53125</v>
      </c>
      <c r="C5">
        <v>5170.9375</v>
      </c>
      <c r="D5">
        <v>3854.40625</v>
      </c>
      <c r="E5">
        <v>9063.25</v>
      </c>
      <c r="F5">
        <v>7504.89501953125</v>
      </c>
      <c r="G5">
        <v>11189.03125</v>
      </c>
      <c r="H5">
        <v>13145.5</v>
      </c>
      <c r="I5">
        <v>10595.5</v>
      </c>
      <c r="J5">
        <v>10461.25</v>
      </c>
      <c r="K5">
        <v>10531.75</v>
      </c>
      <c r="L5">
        <v>10576</v>
      </c>
      <c r="M5">
        <v>13168.75</v>
      </c>
      <c r="N5">
        <v>8161</v>
      </c>
      <c r="O5">
        <v>8152</v>
      </c>
      <c r="P5">
        <v>10566.25</v>
      </c>
      <c r="Q5">
        <v>10633.75</v>
      </c>
      <c r="R5">
        <v>10576.75</v>
      </c>
      <c r="S5">
        <v>5628.25</v>
      </c>
      <c r="T5">
        <v>3168.25</v>
      </c>
      <c r="U5">
        <v>8077</v>
      </c>
      <c r="V5">
        <v>8155</v>
      </c>
      <c r="W5">
        <v>10575.25</v>
      </c>
      <c r="X5">
        <v>10499.5</v>
      </c>
      <c r="Y5">
        <v>5388.25</v>
      </c>
      <c r="Z5">
        <v>1556</v>
      </c>
      <c r="AA5">
        <v>670</v>
      </c>
      <c r="AB5">
        <v>707</v>
      </c>
      <c r="AC5">
        <v>855</v>
      </c>
      <c r="AD5">
        <v>670</v>
      </c>
      <c r="AE5" t="s">
        <v>0</v>
      </c>
      <c r="AF5">
        <f t="shared" si="0"/>
        <v>5047.4792968749998</v>
      </c>
      <c r="AG5">
        <f t="shared" si="1"/>
        <v>12811</v>
      </c>
      <c r="AH5">
        <f t="shared" si="2"/>
        <v>3892.3923421220693</v>
      </c>
    </row>
    <row r="6" spans="1:34" x14ac:dyDescent="0.25">
      <c r="A6">
        <v>4420.09375</v>
      </c>
      <c r="B6">
        <v>5489.6875</v>
      </c>
      <c r="C6">
        <v>10360.87890625</v>
      </c>
      <c r="D6">
        <v>10311.34375</v>
      </c>
      <c r="E6">
        <v>12759.0625</v>
      </c>
      <c r="F6">
        <v>7770.34375</v>
      </c>
      <c r="G6">
        <v>4078.375</v>
      </c>
      <c r="H6">
        <v>5638</v>
      </c>
      <c r="I6">
        <v>10315.75</v>
      </c>
      <c r="J6">
        <v>8158</v>
      </c>
      <c r="K6">
        <v>3157</v>
      </c>
      <c r="L6">
        <v>5575.75</v>
      </c>
      <c r="M6">
        <v>7979.5</v>
      </c>
      <c r="N6">
        <v>10395.25</v>
      </c>
      <c r="O6">
        <v>5631.25</v>
      </c>
      <c r="P6">
        <v>8141.5</v>
      </c>
      <c r="Q6">
        <v>5638.75</v>
      </c>
      <c r="R6">
        <v>10657</v>
      </c>
      <c r="S6">
        <v>8104.75</v>
      </c>
      <c r="T6">
        <v>8128</v>
      </c>
      <c r="U6">
        <v>13029.25</v>
      </c>
      <c r="V6">
        <v>5572</v>
      </c>
      <c r="W6">
        <v>5561.5</v>
      </c>
      <c r="X6">
        <v>1566.75</v>
      </c>
      <c r="Y6">
        <v>5626</v>
      </c>
      <c r="Z6">
        <v>5395</v>
      </c>
      <c r="AA6">
        <v>1224</v>
      </c>
      <c r="AB6">
        <v>670</v>
      </c>
      <c r="AC6">
        <v>966</v>
      </c>
      <c r="AD6">
        <v>744</v>
      </c>
      <c r="AE6" t="s">
        <v>0</v>
      </c>
      <c r="AF6">
        <f t="shared" si="0"/>
        <v>7333.0975423177088</v>
      </c>
      <c r="AG6">
        <f t="shared" si="1"/>
        <v>13168.75</v>
      </c>
      <c r="AH6">
        <f t="shared" si="2"/>
        <v>3837.3630904679753</v>
      </c>
    </row>
    <row r="7" spans="1:34" x14ac:dyDescent="0.25">
      <c r="A7">
        <v>6826.28125</v>
      </c>
      <c r="B7">
        <v>4339.2578125</v>
      </c>
      <c r="C7">
        <v>12835</v>
      </c>
      <c r="D7">
        <v>10102.28125</v>
      </c>
      <c r="E7">
        <v>12777.359863281201</v>
      </c>
      <c r="F7">
        <v>10003.84375</v>
      </c>
      <c r="G7">
        <v>9018.91796875</v>
      </c>
      <c r="H7">
        <v>8082.25</v>
      </c>
      <c r="I7">
        <v>5625.25</v>
      </c>
      <c r="J7">
        <v>12961</v>
      </c>
      <c r="K7">
        <v>5659.75</v>
      </c>
      <c r="L7">
        <v>10630</v>
      </c>
      <c r="M7">
        <v>8081.5</v>
      </c>
      <c r="N7">
        <v>3061.75</v>
      </c>
      <c r="O7">
        <v>3000.25</v>
      </c>
      <c r="P7">
        <v>10486.75</v>
      </c>
      <c r="Q7">
        <v>5573.5</v>
      </c>
      <c r="R7">
        <v>10595.5</v>
      </c>
      <c r="S7">
        <v>8134</v>
      </c>
      <c r="T7">
        <v>3139</v>
      </c>
      <c r="U7">
        <v>10639.75</v>
      </c>
      <c r="V7">
        <v>5441.5</v>
      </c>
      <c r="W7">
        <v>12903.25</v>
      </c>
      <c r="X7">
        <v>8096.5</v>
      </c>
      <c r="Y7">
        <v>2979.25</v>
      </c>
      <c r="Z7">
        <v>10615</v>
      </c>
      <c r="AA7">
        <v>744</v>
      </c>
      <c r="AB7">
        <v>818</v>
      </c>
      <c r="AC7">
        <v>633</v>
      </c>
      <c r="AD7">
        <v>744</v>
      </c>
      <c r="AE7" t="s">
        <v>0</v>
      </c>
      <c r="AF7">
        <f t="shared" si="0"/>
        <v>6435.492838541667</v>
      </c>
      <c r="AG7">
        <f t="shared" si="1"/>
        <v>13029.25</v>
      </c>
      <c r="AH7">
        <f t="shared" si="2"/>
        <v>3424.0630142281188</v>
      </c>
    </row>
    <row r="8" spans="1:34" x14ac:dyDescent="0.25">
      <c r="A8">
        <v>11821</v>
      </c>
      <c r="B8">
        <v>11570.40625</v>
      </c>
      <c r="C8">
        <v>8039.5</v>
      </c>
      <c r="D8">
        <v>9343.6699829101508</v>
      </c>
      <c r="E8">
        <v>6482.21875</v>
      </c>
      <c r="F8">
        <v>6590.125</v>
      </c>
      <c r="G8">
        <v>5332.375</v>
      </c>
      <c r="H8">
        <v>3093.25</v>
      </c>
      <c r="I8">
        <v>10673.5</v>
      </c>
      <c r="J8">
        <v>5615.5</v>
      </c>
      <c r="K8">
        <v>5676.25</v>
      </c>
      <c r="L8">
        <v>10579</v>
      </c>
      <c r="M8">
        <v>10630</v>
      </c>
      <c r="N8">
        <v>8030.5</v>
      </c>
      <c r="O8">
        <v>8067.25</v>
      </c>
      <c r="P8">
        <v>10627.75</v>
      </c>
      <c r="Q8">
        <v>7874.5</v>
      </c>
      <c r="R8">
        <v>10658.5</v>
      </c>
      <c r="S8">
        <v>5668</v>
      </c>
      <c r="T8">
        <v>8077</v>
      </c>
      <c r="U8">
        <v>5635.75</v>
      </c>
      <c r="V8">
        <v>10585</v>
      </c>
      <c r="W8">
        <v>7990</v>
      </c>
      <c r="X8">
        <v>5569.75</v>
      </c>
      <c r="Y8">
        <v>5658.25</v>
      </c>
      <c r="Z8">
        <v>10640.5</v>
      </c>
      <c r="AA8">
        <v>744</v>
      </c>
      <c r="AB8">
        <v>966</v>
      </c>
      <c r="AC8">
        <v>559</v>
      </c>
      <c r="AD8">
        <v>633</v>
      </c>
      <c r="AE8" t="s">
        <v>0</v>
      </c>
      <c r="AF8">
        <f t="shared" si="0"/>
        <v>7151.589729817706</v>
      </c>
      <c r="AG8">
        <f t="shared" si="1"/>
        <v>12961</v>
      </c>
      <c r="AH8">
        <f t="shared" si="2"/>
        <v>3933.2776900115068</v>
      </c>
    </row>
    <row r="9" spans="1:34" x14ac:dyDescent="0.25">
      <c r="A9">
        <v>6718</v>
      </c>
      <c r="B9">
        <v>8943.80078125</v>
      </c>
      <c r="C9">
        <v>6327.4375</v>
      </c>
      <c r="D9">
        <v>12809.6875</v>
      </c>
      <c r="E9">
        <v>11472.0625</v>
      </c>
      <c r="F9">
        <v>11560.375</v>
      </c>
      <c r="G9">
        <v>7671.34375</v>
      </c>
      <c r="H9">
        <v>10582</v>
      </c>
      <c r="I9">
        <v>3075.25</v>
      </c>
      <c r="J9">
        <v>10572.25</v>
      </c>
      <c r="K9">
        <v>8173.75</v>
      </c>
      <c r="L9">
        <v>12980.5</v>
      </c>
      <c r="M9">
        <v>5485</v>
      </c>
      <c r="N9">
        <v>8117.5</v>
      </c>
      <c r="O9">
        <v>3142</v>
      </c>
      <c r="P9">
        <v>7882</v>
      </c>
      <c r="Q9">
        <v>8076.25</v>
      </c>
      <c r="R9">
        <v>8177.5</v>
      </c>
      <c r="S9">
        <v>5575.75</v>
      </c>
      <c r="T9">
        <v>5639.5</v>
      </c>
      <c r="U9">
        <v>10636.75</v>
      </c>
      <c r="V9">
        <v>8159.5</v>
      </c>
      <c r="W9">
        <v>7922.5</v>
      </c>
      <c r="X9">
        <v>8140.75</v>
      </c>
      <c r="Y9">
        <v>10556.5</v>
      </c>
      <c r="Z9">
        <v>5655.25</v>
      </c>
      <c r="AA9">
        <v>818</v>
      </c>
      <c r="AB9">
        <v>596</v>
      </c>
      <c r="AC9">
        <v>707</v>
      </c>
      <c r="AD9">
        <v>596</v>
      </c>
      <c r="AE9" t="s">
        <v>0</v>
      </c>
      <c r="AF9">
        <f t="shared" si="0"/>
        <v>7114.3848327636715</v>
      </c>
      <c r="AG9">
        <f t="shared" si="1"/>
        <v>11821</v>
      </c>
      <c r="AH9">
        <f t="shared" si="2"/>
        <v>3340.4126982876601</v>
      </c>
    </row>
    <row r="10" spans="1:34" x14ac:dyDescent="0.25">
      <c r="A10">
        <v>4197.8125</v>
      </c>
      <c r="B10">
        <v>4161.8359375</v>
      </c>
      <c r="C10">
        <v>4214.546875</v>
      </c>
      <c r="D10">
        <v>10418.7578125</v>
      </c>
      <c r="E10">
        <v>11528.21875</v>
      </c>
      <c r="F10">
        <v>11605.75</v>
      </c>
      <c r="G10">
        <v>10347.90625</v>
      </c>
      <c r="H10">
        <v>13004.5</v>
      </c>
      <c r="I10">
        <v>10663.75</v>
      </c>
      <c r="J10">
        <v>10636</v>
      </c>
      <c r="K10">
        <v>5351.5</v>
      </c>
      <c r="L10">
        <v>5462.5</v>
      </c>
      <c r="M10">
        <v>2902</v>
      </c>
      <c r="N10">
        <v>7972</v>
      </c>
      <c r="O10">
        <v>10639</v>
      </c>
      <c r="P10">
        <v>8163.25</v>
      </c>
      <c r="Q10">
        <v>8022.25</v>
      </c>
      <c r="R10">
        <v>5574.25</v>
      </c>
      <c r="S10">
        <v>5475.25</v>
      </c>
      <c r="T10">
        <v>5523.25</v>
      </c>
      <c r="U10">
        <v>10549</v>
      </c>
      <c r="V10">
        <v>5644.75</v>
      </c>
      <c r="W10">
        <v>10639.75</v>
      </c>
      <c r="X10">
        <v>5293</v>
      </c>
      <c r="Y10">
        <v>7991.5</v>
      </c>
      <c r="Z10">
        <v>10409.5</v>
      </c>
      <c r="AA10">
        <v>744</v>
      </c>
      <c r="AB10">
        <v>744</v>
      </c>
      <c r="AC10">
        <v>8155</v>
      </c>
      <c r="AD10">
        <v>633</v>
      </c>
      <c r="AE10" t="s">
        <v>0</v>
      </c>
      <c r="AF10">
        <f t="shared" si="0"/>
        <v>7225.6735677083334</v>
      </c>
      <c r="AG10">
        <f t="shared" si="1"/>
        <v>12980.5</v>
      </c>
      <c r="AH10">
        <f t="shared" si="2"/>
        <v>3524.0737539178513</v>
      </c>
    </row>
    <row r="11" spans="1:34" x14ac:dyDescent="0.25">
      <c r="A11">
        <v>12832.5625</v>
      </c>
      <c r="B11">
        <v>12760.46875</v>
      </c>
      <c r="C11">
        <v>4037.65234375</v>
      </c>
      <c r="D11">
        <v>9095.96875</v>
      </c>
      <c r="E11">
        <v>4100.21875</v>
      </c>
      <c r="F11">
        <v>5235.25</v>
      </c>
      <c r="G11">
        <v>6593.125</v>
      </c>
      <c r="H11">
        <v>10655.5</v>
      </c>
      <c r="I11">
        <v>7981</v>
      </c>
      <c r="J11">
        <v>10502.5</v>
      </c>
      <c r="K11">
        <v>10640.5</v>
      </c>
      <c r="L11">
        <v>13133.5</v>
      </c>
      <c r="M11">
        <v>13093.75</v>
      </c>
      <c r="N11">
        <v>10680.25</v>
      </c>
      <c r="O11">
        <v>5576.5</v>
      </c>
      <c r="P11">
        <v>5421.25</v>
      </c>
      <c r="Q11">
        <v>5584</v>
      </c>
      <c r="R11">
        <v>5473.75</v>
      </c>
      <c r="S11">
        <v>10608.25</v>
      </c>
      <c r="T11">
        <v>13144</v>
      </c>
      <c r="U11">
        <v>10565.5</v>
      </c>
      <c r="V11">
        <v>10624</v>
      </c>
      <c r="W11">
        <v>5464.75</v>
      </c>
      <c r="X11">
        <v>2491</v>
      </c>
      <c r="Y11">
        <v>8110</v>
      </c>
      <c r="Z11">
        <v>3130.75</v>
      </c>
      <c r="AA11">
        <v>1151</v>
      </c>
      <c r="AB11">
        <v>744</v>
      </c>
      <c r="AC11">
        <v>855</v>
      </c>
      <c r="AD11">
        <v>559</v>
      </c>
      <c r="AE11" t="s">
        <v>0</v>
      </c>
      <c r="AF11">
        <f t="shared" si="0"/>
        <v>7222.2609375000002</v>
      </c>
      <c r="AG11">
        <f t="shared" si="1"/>
        <v>13004.5</v>
      </c>
      <c r="AH11">
        <f t="shared" si="2"/>
        <v>3453.7122612821222</v>
      </c>
    </row>
    <row r="12" spans="1:34" x14ac:dyDescent="0.25">
      <c r="A12">
        <v>7982.5</v>
      </c>
      <c r="B12">
        <v>4393.1875</v>
      </c>
      <c r="C12">
        <v>8073.34375</v>
      </c>
      <c r="D12">
        <v>12907.8203125</v>
      </c>
      <c r="E12">
        <v>11878.05859375</v>
      </c>
      <c r="F12">
        <v>7845.90625</v>
      </c>
      <c r="G12">
        <v>10126.5625</v>
      </c>
      <c r="H12">
        <v>7882</v>
      </c>
      <c r="I12">
        <v>8168.5</v>
      </c>
      <c r="J12">
        <v>10378</v>
      </c>
      <c r="K12">
        <v>5472.25</v>
      </c>
      <c r="L12">
        <v>8158</v>
      </c>
      <c r="M12">
        <v>5576.5</v>
      </c>
      <c r="N12">
        <v>10471.75</v>
      </c>
      <c r="O12">
        <v>10565.5</v>
      </c>
      <c r="P12">
        <v>10567.75</v>
      </c>
      <c r="Q12">
        <v>10610.5</v>
      </c>
      <c r="R12">
        <v>5545</v>
      </c>
      <c r="S12">
        <v>8081.5</v>
      </c>
      <c r="T12">
        <v>2914.75</v>
      </c>
      <c r="U12">
        <v>12903.25</v>
      </c>
      <c r="V12">
        <v>5473.75</v>
      </c>
      <c r="W12">
        <v>10432</v>
      </c>
      <c r="X12">
        <v>10413.25</v>
      </c>
      <c r="Y12">
        <v>5322.25</v>
      </c>
      <c r="Z12">
        <v>10638.25</v>
      </c>
      <c r="AA12">
        <v>707</v>
      </c>
      <c r="AB12">
        <v>5357.5</v>
      </c>
      <c r="AC12">
        <v>707</v>
      </c>
      <c r="AD12">
        <v>855</v>
      </c>
      <c r="AE12" t="s">
        <v>0</v>
      </c>
      <c r="AF12">
        <f t="shared" si="0"/>
        <v>7361.4998697916662</v>
      </c>
      <c r="AG12">
        <f t="shared" si="1"/>
        <v>13144</v>
      </c>
      <c r="AH12">
        <f t="shared" si="2"/>
        <v>4054.7788721511233</v>
      </c>
    </row>
    <row r="13" spans="1:34" x14ac:dyDescent="0.25">
      <c r="A13">
        <v>6770.9775390625</v>
      </c>
      <c r="B13">
        <v>12921.15625</v>
      </c>
      <c r="C13">
        <v>6672.25732421875</v>
      </c>
      <c r="D13">
        <v>5300.03125</v>
      </c>
      <c r="E13">
        <v>10252.9375</v>
      </c>
      <c r="F13">
        <v>7832.59375</v>
      </c>
      <c r="G13">
        <v>4100.6875</v>
      </c>
      <c r="H13">
        <v>5628.25</v>
      </c>
      <c r="I13">
        <v>5553.25</v>
      </c>
      <c r="J13">
        <v>3067</v>
      </c>
      <c r="K13">
        <v>5656.75</v>
      </c>
      <c r="L13">
        <v>10498.75</v>
      </c>
      <c r="M13">
        <v>10662.25</v>
      </c>
      <c r="N13">
        <v>5494.75</v>
      </c>
      <c r="O13">
        <v>5584</v>
      </c>
      <c r="P13">
        <v>8061.25</v>
      </c>
      <c r="Q13">
        <v>5545</v>
      </c>
      <c r="R13">
        <v>5644.75</v>
      </c>
      <c r="S13">
        <v>5640.25</v>
      </c>
      <c r="T13">
        <v>8088.25</v>
      </c>
      <c r="U13">
        <v>3075.25</v>
      </c>
      <c r="V13">
        <v>7972</v>
      </c>
      <c r="W13">
        <v>10490.5</v>
      </c>
      <c r="X13">
        <v>5659</v>
      </c>
      <c r="Y13">
        <v>5653</v>
      </c>
      <c r="Z13">
        <v>7999</v>
      </c>
      <c r="AA13">
        <v>818</v>
      </c>
      <c r="AB13">
        <v>855</v>
      </c>
      <c r="AC13">
        <v>855</v>
      </c>
      <c r="AD13">
        <v>818</v>
      </c>
      <c r="AE13" t="s">
        <v>0</v>
      </c>
      <c r="AF13">
        <f t="shared" si="0"/>
        <v>7680.2876302083332</v>
      </c>
      <c r="AG13">
        <f t="shared" si="1"/>
        <v>12907.8203125</v>
      </c>
      <c r="AH13">
        <f t="shared" si="2"/>
        <v>3417.1169630402728</v>
      </c>
    </row>
    <row r="14" spans="1:34" x14ac:dyDescent="0.25">
      <c r="A14">
        <v>13012.64453125</v>
      </c>
      <c r="B14">
        <v>11491.65625</v>
      </c>
      <c r="C14">
        <v>7841.59375</v>
      </c>
      <c r="D14">
        <v>8921.3125</v>
      </c>
      <c r="E14">
        <v>3957.7421875</v>
      </c>
      <c r="F14">
        <v>8704.65625</v>
      </c>
      <c r="G14">
        <v>9810.90625</v>
      </c>
      <c r="H14">
        <v>5626</v>
      </c>
      <c r="I14">
        <v>7966</v>
      </c>
      <c r="J14">
        <v>13003</v>
      </c>
      <c r="K14">
        <v>10613.5</v>
      </c>
      <c r="L14">
        <v>8113.75</v>
      </c>
      <c r="M14">
        <v>8156.5</v>
      </c>
      <c r="N14">
        <v>3152.5</v>
      </c>
      <c r="O14">
        <v>13082.5</v>
      </c>
      <c r="P14">
        <v>3157.75</v>
      </c>
      <c r="Q14">
        <v>7973.5</v>
      </c>
      <c r="R14">
        <v>8161</v>
      </c>
      <c r="S14">
        <v>5676.25</v>
      </c>
      <c r="T14">
        <v>8122</v>
      </c>
      <c r="U14">
        <v>3171.25</v>
      </c>
      <c r="V14">
        <v>5486.5</v>
      </c>
      <c r="W14">
        <v>10313.5</v>
      </c>
      <c r="X14">
        <v>8002</v>
      </c>
      <c r="Y14">
        <v>1060</v>
      </c>
      <c r="Z14">
        <v>928.5</v>
      </c>
      <c r="AA14">
        <v>818</v>
      </c>
      <c r="AB14">
        <v>744</v>
      </c>
      <c r="AC14">
        <v>744</v>
      </c>
      <c r="AD14">
        <v>818</v>
      </c>
      <c r="AE14" t="s">
        <v>0</v>
      </c>
      <c r="AF14">
        <f t="shared" si="0"/>
        <v>6105.6630371093752</v>
      </c>
      <c r="AG14">
        <f t="shared" si="1"/>
        <v>12921.15625</v>
      </c>
      <c r="AH14">
        <f t="shared" si="2"/>
        <v>3045.1025581133913</v>
      </c>
    </row>
    <row r="15" spans="1:34" x14ac:dyDescent="0.25">
      <c r="A15">
        <v>5648.6875</v>
      </c>
      <c r="B15">
        <v>6785.95556640625</v>
      </c>
      <c r="C15">
        <v>9272.875</v>
      </c>
      <c r="D15">
        <v>5266.45703125</v>
      </c>
      <c r="E15">
        <v>11524.9375</v>
      </c>
      <c r="F15">
        <v>10087.5625</v>
      </c>
      <c r="G15">
        <v>12434.86328125</v>
      </c>
      <c r="H15">
        <v>5668.75</v>
      </c>
      <c r="I15">
        <v>10398.25</v>
      </c>
      <c r="J15">
        <v>10309</v>
      </c>
      <c r="K15">
        <v>8137</v>
      </c>
      <c r="L15">
        <v>10552.75</v>
      </c>
      <c r="M15">
        <v>5495.5</v>
      </c>
      <c r="N15">
        <v>5545</v>
      </c>
      <c r="O15">
        <v>10561</v>
      </c>
      <c r="P15">
        <v>5499.25</v>
      </c>
      <c r="Q15">
        <v>5389</v>
      </c>
      <c r="R15">
        <v>10396</v>
      </c>
      <c r="S15">
        <v>10556.5</v>
      </c>
      <c r="T15">
        <v>3046</v>
      </c>
      <c r="U15">
        <v>3046</v>
      </c>
      <c r="V15">
        <v>8060.5</v>
      </c>
      <c r="W15">
        <v>5653.75</v>
      </c>
      <c r="X15">
        <v>10522</v>
      </c>
      <c r="Y15">
        <v>2902.75</v>
      </c>
      <c r="Z15">
        <v>13000</v>
      </c>
      <c r="AA15">
        <v>707</v>
      </c>
      <c r="AB15">
        <v>1114</v>
      </c>
      <c r="AC15">
        <v>1002</v>
      </c>
      <c r="AD15">
        <v>966</v>
      </c>
      <c r="AE15" t="s">
        <v>0</v>
      </c>
      <c r="AF15">
        <f t="shared" si="0"/>
        <v>6621.0170572916668</v>
      </c>
      <c r="AG15">
        <f t="shared" si="1"/>
        <v>13082.5</v>
      </c>
      <c r="AH15">
        <f t="shared" si="2"/>
        <v>3909.9513210472937</v>
      </c>
    </row>
    <row r="16" spans="1:34" x14ac:dyDescent="0.25">
      <c r="A16">
        <v>6884.125</v>
      </c>
      <c r="B16">
        <v>13002.482910156201</v>
      </c>
      <c r="C16">
        <v>7954.4921875</v>
      </c>
      <c r="D16">
        <v>4108.75</v>
      </c>
      <c r="E16">
        <v>8949.4375</v>
      </c>
      <c r="F16">
        <v>7789.46875</v>
      </c>
      <c r="G16">
        <v>3949.75</v>
      </c>
      <c r="H16">
        <v>10619.5</v>
      </c>
      <c r="I16">
        <v>12980.5</v>
      </c>
      <c r="J16">
        <v>10592.5</v>
      </c>
      <c r="K16">
        <v>7882</v>
      </c>
      <c r="L16">
        <v>10422.25</v>
      </c>
      <c r="M16">
        <v>3001</v>
      </c>
      <c r="N16">
        <v>13132.75</v>
      </c>
      <c r="O16">
        <v>3136</v>
      </c>
      <c r="P16">
        <v>5662.75</v>
      </c>
      <c r="Q16">
        <v>13042</v>
      </c>
      <c r="R16">
        <v>10508.5</v>
      </c>
      <c r="S16">
        <v>3093.25</v>
      </c>
      <c r="T16">
        <v>13025.5</v>
      </c>
      <c r="U16">
        <v>10569.25</v>
      </c>
      <c r="V16">
        <v>3102.25</v>
      </c>
      <c r="W16">
        <v>10537</v>
      </c>
      <c r="X16">
        <v>1408.5</v>
      </c>
      <c r="Y16">
        <v>5663.5</v>
      </c>
      <c r="Z16">
        <v>781</v>
      </c>
      <c r="AA16">
        <v>781</v>
      </c>
      <c r="AB16">
        <v>966</v>
      </c>
      <c r="AC16">
        <v>596</v>
      </c>
      <c r="AD16">
        <v>707</v>
      </c>
      <c r="AE16" t="s">
        <v>0</v>
      </c>
      <c r="AF16">
        <f t="shared" si="0"/>
        <v>6984.977945963542</v>
      </c>
      <c r="AG16">
        <f t="shared" si="1"/>
        <v>13000</v>
      </c>
      <c r="AH16">
        <f t="shared" si="2"/>
        <v>3650.9644807927302</v>
      </c>
    </row>
    <row r="17" spans="1:34" x14ac:dyDescent="0.25">
      <c r="A17">
        <v>8161.84375</v>
      </c>
      <c r="B17">
        <v>11875.75</v>
      </c>
      <c r="C17">
        <v>5474.3125</v>
      </c>
      <c r="D17">
        <v>11773.3103637695</v>
      </c>
      <c r="E17">
        <v>7849.9375</v>
      </c>
      <c r="F17">
        <v>10313.6875</v>
      </c>
      <c r="G17">
        <v>9039.0625</v>
      </c>
      <c r="H17">
        <v>10567.75</v>
      </c>
      <c r="I17">
        <v>5649.25</v>
      </c>
      <c r="J17">
        <v>5622.25</v>
      </c>
      <c r="K17">
        <v>5580.25</v>
      </c>
      <c r="L17">
        <v>13082.5</v>
      </c>
      <c r="M17">
        <v>3087.25</v>
      </c>
      <c r="N17">
        <v>2821</v>
      </c>
      <c r="O17">
        <v>7935.25</v>
      </c>
      <c r="P17">
        <v>5680.75</v>
      </c>
      <c r="Q17">
        <v>10571.5</v>
      </c>
      <c r="R17">
        <v>5638.75</v>
      </c>
      <c r="S17">
        <v>13115.5</v>
      </c>
      <c r="T17">
        <v>10594.75</v>
      </c>
      <c r="U17">
        <v>5614.75</v>
      </c>
      <c r="V17">
        <v>5399.5</v>
      </c>
      <c r="W17">
        <v>2934.25</v>
      </c>
      <c r="X17">
        <v>3124</v>
      </c>
      <c r="Y17">
        <v>10473.25</v>
      </c>
      <c r="Z17">
        <v>5310.25</v>
      </c>
      <c r="AA17">
        <v>781</v>
      </c>
      <c r="AB17">
        <v>707</v>
      </c>
      <c r="AC17">
        <v>744</v>
      </c>
      <c r="AD17">
        <v>781</v>
      </c>
      <c r="AE17" t="s">
        <v>0</v>
      </c>
      <c r="AF17">
        <f t="shared" si="0"/>
        <v>6828.2835449218728</v>
      </c>
      <c r="AG17">
        <f t="shared" si="1"/>
        <v>13132.75</v>
      </c>
      <c r="AH17">
        <f t="shared" si="2"/>
        <v>4362.6948798253743</v>
      </c>
    </row>
    <row r="18" spans="1:34" x14ac:dyDescent="0.25">
      <c r="A18">
        <v>8110.5625</v>
      </c>
      <c r="B18">
        <v>9384.4375</v>
      </c>
      <c r="C18">
        <v>4276.09375</v>
      </c>
      <c r="D18">
        <v>5272.4137954711896</v>
      </c>
      <c r="E18">
        <v>6575.96875</v>
      </c>
      <c r="F18">
        <v>4089.0625</v>
      </c>
      <c r="G18">
        <v>5272.09375</v>
      </c>
      <c r="H18">
        <v>5570.5</v>
      </c>
      <c r="I18">
        <v>8108.5</v>
      </c>
      <c r="J18">
        <v>5401.75</v>
      </c>
      <c r="K18">
        <v>3185.5</v>
      </c>
      <c r="L18">
        <v>7973.5</v>
      </c>
      <c r="M18">
        <v>7966.75</v>
      </c>
      <c r="N18">
        <v>13102</v>
      </c>
      <c r="O18">
        <v>10604.5</v>
      </c>
      <c r="P18">
        <v>13088.5</v>
      </c>
      <c r="Q18">
        <v>5403.25</v>
      </c>
      <c r="R18">
        <v>5495.5</v>
      </c>
      <c r="S18">
        <v>13091.5</v>
      </c>
      <c r="T18">
        <v>2888.5</v>
      </c>
      <c r="U18">
        <v>3137.5</v>
      </c>
      <c r="V18">
        <v>3102.25</v>
      </c>
      <c r="W18">
        <v>1700.5</v>
      </c>
      <c r="X18">
        <v>10585</v>
      </c>
      <c r="Y18">
        <v>8168.5</v>
      </c>
      <c r="Z18">
        <v>13112.5</v>
      </c>
      <c r="AA18">
        <v>1311.5</v>
      </c>
      <c r="AB18">
        <v>855</v>
      </c>
      <c r="AC18">
        <v>596</v>
      </c>
      <c r="AD18">
        <v>781</v>
      </c>
      <c r="AE18" t="s">
        <v>0</v>
      </c>
      <c r="AF18">
        <f t="shared" si="0"/>
        <v>6676.7884704589833</v>
      </c>
      <c r="AG18">
        <f t="shared" si="1"/>
        <v>13115.5</v>
      </c>
      <c r="AH18">
        <f t="shared" si="2"/>
        <v>3767.3554236650803</v>
      </c>
    </row>
    <row r="19" spans="1:34" x14ac:dyDescent="0.25">
      <c r="A19">
        <v>5644.1875</v>
      </c>
      <c r="B19">
        <v>9383.125</v>
      </c>
      <c r="C19">
        <v>5479.5625</v>
      </c>
      <c r="D19">
        <v>11826.0625</v>
      </c>
      <c r="E19">
        <v>6564.0625</v>
      </c>
      <c r="F19">
        <v>10291.375</v>
      </c>
      <c r="G19">
        <v>8883.1796875</v>
      </c>
      <c r="H19">
        <v>10513</v>
      </c>
      <c r="I19">
        <v>8143</v>
      </c>
      <c r="J19">
        <v>13046.5</v>
      </c>
      <c r="K19">
        <v>8119</v>
      </c>
      <c r="L19">
        <v>13046.5</v>
      </c>
      <c r="M19">
        <v>3148</v>
      </c>
      <c r="N19">
        <v>3170.5</v>
      </c>
      <c r="O19">
        <v>2969.5</v>
      </c>
      <c r="P19">
        <v>3160</v>
      </c>
      <c r="Q19">
        <v>5638</v>
      </c>
      <c r="R19">
        <v>5635.75</v>
      </c>
      <c r="S19">
        <v>8140.75</v>
      </c>
      <c r="T19">
        <v>8137</v>
      </c>
      <c r="U19">
        <v>8152</v>
      </c>
      <c r="V19">
        <v>8015.5</v>
      </c>
      <c r="W19">
        <v>7879</v>
      </c>
      <c r="X19">
        <v>10574.5</v>
      </c>
      <c r="Y19">
        <v>8045.5</v>
      </c>
      <c r="Z19">
        <v>7919.5</v>
      </c>
      <c r="AA19">
        <v>818</v>
      </c>
      <c r="AB19">
        <v>781</v>
      </c>
      <c r="AC19">
        <v>966</v>
      </c>
      <c r="AD19">
        <v>707</v>
      </c>
      <c r="AE19" t="s">
        <v>0</v>
      </c>
      <c r="AF19">
        <f t="shared" si="0"/>
        <v>6273.6877515157066</v>
      </c>
      <c r="AG19">
        <f t="shared" si="1"/>
        <v>13112.5</v>
      </c>
      <c r="AH19">
        <f t="shared" si="2"/>
        <v>3834.4915809461295</v>
      </c>
    </row>
    <row r="20" spans="1:34" x14ac:dyDescent="0.25">
      <c r="A20">
        <v>6883.5625</v>
      </c>
      <c r="B20">
        <v>9376.1875</v>
      </c>
      <c r="C20">
        <v>5460.5078125</v>
      </c>
      <c r="D20">
        <v>10347.8125</v>
      </c>
      <c r="E20">
        <v>7844.875</v>
      </c>
      <c r="F20">
        <v>7763.921875</v>
      </c>
      <c r="G20">
        <v>11366.640625</v>
      </c>
      <c r="H20">
        <v>5622.25</v>
      </c>
      <c r="I20">
        <v>13148.5</v>
      </c>
      <c r="J20">
        <v>7984</v>
      </c>
      <c r="K20">
        <v>13115.5</v>
      </c>
      <c r="L20">
        <v>3193</v>
      </c>
      <c r="M20">
        <v>10585</v>
      </c>
      <c r="N20">
        <v>10536.25</v>
      </c>
      <c r="O20">
        <v>3142.75</v>
      </c>
      <c r="P20">
        <v>3146.5</v>
      </c>
      <c r="Q20">
        <v>10555</v>
      </c>
      <c r="R20">
        <v>8142.25</v>
      </c>
      <c r="S20">
        <v>5630.5</v>
      </c>
      <c r="T20">
        <v>10644.25</v>
      </c>
      <c r="U20">
        <v>7987</v>
      </c>
      <c r="V20">
        <v>5644</v>
      </c>
      <c r="W20">
        <v>5576.5</v>
      </c>
      <c r="X20">
        <v>5635.75</v>
      </c>
      <c r="Y20">
        <v>12949.75</v>
      </c>
      <c r="Z20">
        <v>10531</v>
      </c>
      <c r="AA20">
        <v>670</v>
      </c>
      <c r="AB20">
        <v>670</v>
      </c>
      <c r="AC20">
        <v>892</v>
      </c>
      <c r="AD20">
        <v>670</v>
      </c>
      <c r="AE20" t="s">
        <v>0</v>
      </c>
      <c r="AF20">
        <f t="shared" si="0"/>
        <v>6826.5684895833338</v>
      </c>
      <c r="AG20">
        <f t="shared" si="1"/>
        <v>13046.5</v>
      </c>
      <c r="AH20">
        <f t="shared" si="2"/>
        <v>3523.0758783430301</v>
      </c>
    </row>
    <row r="21" spans="1:34" x14ac:dyDescent="0.25">
      <c r="A21">
        <v>5683.1875</v>
      </c>
      <c r="B21">
        <v>13110.4375</v>
      </c>
      <c r="C21">
        <v>11670.71875</v>
      </c>
      <c r="D21">
        <v>10378.205078125</v>
      </c>
      <c r="E21">
        <v>12771.90625</v>
      </c>
      <c r="F21">
        <v>4069.75</v>
      </c>
      <c r="G21">
        <v>4081</v>
      </c>
      <c r="H21">
        <v>8141.5</v>
      </c>
      <c r="I21">
        <v>5650.75</v>
      </c>
      <c r="J21">
        <v>3171.25</v>
      </c>
      <c r="K21">
        <v>10640.5</v>
      </c>
      <c r="L21">
        <v>10621.75</v>
      </c>
      <c r="M21">
        <v>5638</v>
      </c>
      <c r="N21">
        <v>10642</v>
      </c>
      <c r="O21">
        <v>13094.5</v>
      </c>
      <c r="P21">
        <v>10648.75</v>
      </c>
      <c r="Q21">
        <v>8123.5</v>
      </c>
      <c r="R21">
        <v>8104</v>
      </c>
      <c r="S21">
        <v>7934.5</v>
      </c>
      <c r="T21">
        <v>10598.5</v>
      </c>
      <c r="U21">
        <v>2969.5</v>
      </c>
      <c r="V21">
        <v>5624.5</v>
      </c>
      <c r="W21">
        <v>12994.75</v>
      </c>
      <c r="X21">
        <v>2923.75</v>
      </c>
      <c r="Y21">
        <v>13040.5</v>
      </c>
      <c r="Z21">
        <v>5654.5</v>
      </c>
      <c r="AA21">
        <v>744</v>
      </c>
      <c r="AB21">
        <v>781</v>
      </c>
      <c r="AC21">
        <v>818</v>
      </c>
      <c r="AD21">
        <v>707</v>
      </c>
      <c r="AE21" t="s">
        <v>0</v>
      </c>
      <c r="AF21">
        <f t="shared" si="0"/>
        <v>7190.5085937499998</v>
      </c>
      <c r="AG21">
        <f t="shared" si="1"/>
        <v>13148.5</v>
      </c>
      <c r="AH21">
        <f t="shared" si="2"/>
        <v>3774.2248637322568</v>
      </c>
    </row>
    <row r="22" spans="1:34" x14ac:dyDescent="0.25">
      <c r="A22">
        <v>8019.9296875</v>
      </c>
      <c r="B22">
        <v>13081.9375</v>
      </c>
      <c r="C22">
        <v>11881.1875</v>
      </c>
      <c r="D22">
        <v>10459.46875</v>
      </c>
      <c r="E22">
        <v>6825.23828125</v>
      </c>
      <c r="F22">
        <v>6546.58984375</v>
      </c>
      <c r="G22">
        <v>6609.34375</v>
      </c>
      <c r="H22">
        <v>10498.75</v>
      </c>
      <c r="I22">
        <v>8120.5</v>
      </c>
      <c r="J22">
        <v>3011.5</v>
      </c>
      <c r="K22">
        <v>8075.5</v>
      </c>
      <c r="L22">
        <v>5631.25</v>
      </c>
      <c r="M22">
        <v>5548</v>
      </c>
      <c r="N22">
        <v>3157</v>
      </c>
      <c r="O22">
        <v>10606.75</v>
      </c>
      <c r="P22">
        <v>10556.5</v>
      </c>
      <c r="Q22">
        <v>5635.75</v>
      </c>
      <c r="R22">
        <v>10604.5</v>
      </c>
      <c r="S22">
        <v>5632.75</v>
      </c>
      <c r="T22">
        <v>5464.75</v>
      </c>
      <c r="U22">
        <v>10644.25</v>
      </c>
      <c r="V22">
        <v>13061.5</v>
      </c>
      <c r="W22">
        <v>12935.5</v>
      </c>
      <c r="X22">
        <v>5501.5</v>
      </c>
      <c r="Y22">
        <v>8057.5</v>
      </c>
      <c r="Z22">
        <v>13018</v>
      </c>
      <c r="AA22">
        <v>596</v>
      </c>
      <c r="AB22">
        <v>855</v>
      </c>
      <c r="AC22">
        <v>707</v>
      </c>
      <c r="AD22">
        <v>596</v>
      </c>
      <c r="AE22" t="s">
        <v>0</v>
      </c>
      <c r="AF22">
        <f t="shared" si="0"/>
        <v>7367.7401692708336</v>
      </c>
      <c r="AG22">
        <f t="shared" si="1"/>
        <v>13110.4375</v>
      </c>
      <c r="AH22">
        <f t="shared" si="2"/>
        <v>4120.3423544104626</v>
      </c>
    </row>
    <row r="23" spans="1:34" x14ac:dyDescent="0.25">
      <c r="A23">
        <v>4396.4921875</v>
      </c>
      <c r="B23">
        <v>6790.1875</v>
      </c>
      <c r="C23">
        <v>4286.5</v>
      </c>
      <c r="D23">
        <v>6771.4375</v>
      </c>
      <c r="E23">
        <v>9014.5234375</v>
      </c>
      <c r="F23">
        <v>7820.03125</v>
      </c>
      <c r="G23">
        <v>7781.21875</v>
      </c>
      <c r="H23">
        <v>8101</v>
      </c>
      <c r="I23">
        <v>10621.75</v>
      </c>
      <c r="J23">
        <v>10552</v>
      </c>
      <c r="K23">
        <v>5641</v>
      </c>
      <c r="L23">
        <v>5645.5</v>
      </c>
      <c r="M23">
        <v>10582.75</v>
      </c>
      <c r="N23">
        <v>10581.25</v>
      </c>
      <c r="O23">
        <v>10396</v>
      </c>
      <c r="P23">
        <v>8049.25</v>
      </c>
      <c r="Q23">
        <v>10575.25</v>
      </c>
      <c r="R23">
        <v>10547.5</v>
      </c>
      <c r="S23">
        <v>10582.75</v>
      </c>
      <c r="T23">
        <v>3140.5</v>
      </c>
      <c r="U23">
        <v>10578.25</v>
      </c>
      <c r="V23">
        <v>5629</v>
      </c>
      <c r="W23">
        <v>12874</v>
      </c>
      <c r="X23">
        <v>4625.25</v>
      </c>
      <c r="Y23">
        <v>5450.5</v>
      </c>
      <c r="Z23">
        <v>5584</v>
      </c>
      <c r="AA23">
        <v>707</v>
      </c>
      <c r="AB23">
        <v>1151</v>
      </c>
      <c r="AC23">
        <v>744</v>
      </c>
      <c r="AD23">
        <v>744</v>
      </c>
      <c r="AE23" t="s">
        <v>0</v>
      </c>
      <c r="AF23">
        <f t="shared" si="0"/>
        <v>7397.9815104166664</v>
      </c>
      <c r="AG23">
        <f t="shared" si="1"/>
        <v>13081.9375</v>
      </c>
      <c r="AH23">
        <f t="shared" si="2"/>
        <v>3863.1958540653104</v>
      </c>
    </row>
    <row r="24" spans="1:34" x14ac:dyDescent="0.25">
      <c r="A24">
        <v>12913.375</v>
      </c>
      <c r="B24">
        <v>6554.96875</v>
      </c>
      <c r="C24">
        <v>12786.71875</v>
      </c>
      <c r="D24">
        <v>6530.96875</v>
      </c>
      <c r="E24">
        <v>4106.03125</v>
      </c>
      <c r="F24">
        <v>10272.53125</v>
      </c>
      <c r="G24">
        <v>10272.53125</v>
      </c>
      <c r="H24">
        <v>8155</v>
      </c>
      <c r="I24">
        <v>3130</v>
      </c>
      <c r="J24">
        <v>8002</v>
      </c>
      <c r="K24">
        <v>13051</v>
      </c>
      <c r="L24">
        <v>5622.25</v>
      </c>
      <c r="M24">
        <v>8107.75</v>
      </c>
      <c r="N24">
        <v>10580.5</v>
      </c>
      <c r="O24">
        <v>8076.25</v>
      </c>
      <c r="P24">
        <v>5639.5</v>
      </c>
      <c r="Q24">
        <v>13061.5</v>
      </c>
      <c r="R24">
        <v>10577.5</v>
      </c>
      <c r="S24">
        <v>12883</v>
      </c>
      <c r="T24">
        <v>13116.25</v>
      </c>
      <c r="U24">
        <v>5614.75</v>
      </c>
      <c r="V24">
        <v>13076.5</v>
      </c>
      <c r="W24">
        <v>8119.75</v>
      </c>
      <c r="X24">
        <v>10560.25</v>
      </c>
      <c r="Y24">
        <v>13030.75</v>
      </c>
      <c r="Z24">
        <v>12982.75</v>
      </c>
      <c r="AA24">
        <v>633</v>
      </c>
      <c r="AB24">
        <v>744</v>
      </c>
      <c r="AC24">
        <v>744</v>
      </c>
      <c r="AD24">
        <v>966</v>
      </c>
      <c r="AE24" t="s">
        <v>0</v>
      </c>
      <c r="AF24">
        <f t="shared" si="0"/>
        <v>6998.7963541666668</v>
      </c>
      <c r="AG24">
        <f t="shared" si="1"/>
        <v>12874</v>
      </c>
      <c r="AH24">
        <f t="shared" si="2"/>
        <v>3429.8731511285623</v>
      </c>
    </row>
    <row r="25" spans="1:34" x14ac:dyDescent="0.25">
      <c r="A25">
        <v>13116.53125</v>
      </c>
      <c r="B25">
        <v>4388.3125</v>
      </c>
      <c r="C25">
        <v>4365.8125</v>
      </c>
      <c r="D25">
        <v>11794</v>
      </c>
      <c r="E25">
        <v>8107.46875</v>
      </c>
      <c r="F25">
        <v>12883.09375</v>
      </c>
      <c r="G25">
        <v>11748.296875</v>
      </c>
      <c r="H25">
        <v>8144.5</v>
      </c>
      <c r="I25">
        <v>8105.5</v>
      </c>
      <c r="J25">
        <v>3098.5</v>
      </c>
      <c r="K25">
        <v>13033</v>
      </c>
      <c r="L25">
        <v>8021.5</v>
      </c>
      <c r="M25">
        <v>10448.5</v>
      </c>
      <c r="N25">
        <v>3157</v>
      </c>
      <c r="O25">
        <v>13161.25</v>
      </c>
      <c r="P25">
        <v>10609.75</v>
      </c>
      <c r="Q25">
        <v>10576.75</v>
      </c>
      <c r="R25">
        <v>3146.5</v>
      </c>
      <c r="S25">
        <v>5494.75</v>
      </c>
      <c r="T25">
        <v>8066.5</v>
      </c>
      <c r="U25">
        <v>5566</v>
      </c>
      <c r="V25">
        <v>10565.5</v>
      </c>
      <c r="W25">
        <v>7879.75</v>
      </c>
      <c r="X25">
        <v>10398.25</v>
      </c>
      <c r="Y25">
        <v>8006.5</v>
      </c>
      <c r="Z25">
        <v>10508.5</v>
      </c>
      <c r="AA25">
        <v>929</v>
      </c>
      <c r="AB25">
        <v>781</v>
      </c>
      <c r="AC25">
        <v>707</v>
      </c>
      <c r="AD25">
        <v>818</v>
      </c>
      <c r="AE25" t="s">
        <v>0</v>
      </c>
      <c r="AF25">
        <f t="shared" si="0"/>
        <v>8330.3791666666675</v>
      </c>
      <c r="AG25">
        <f t="shared" si="1"/>
        <v>13116.25</v>
      </c>
      <c r="AH25">
        <f t="shared" si="2"/>
        <v>4164.0109153678923</v>
      </c>
    </row>
    <row r="26" spans="1:34" x14ac:dyDescent="0.25">
      <c r="A26">
        <v>5649.53125</v>
      </c>
      <c r="B26">
        <v>9394.69140625</v>
      </c>
      <c r="C26">
        <v>5612.875</v>
      </c>
      <c r="D26">
        <v>10424.51171875</v>
      </c>
      <c r="E26">
        <v>4240.375</v>
      </c>
      <c r="F26">
        <v>11435.412109375</v>
      </c>
      <c r="G26">
        <v>10148.59375</v>
      </c>
      <c r="H26">
        <v>8131</v>
      </c>
      <c r="I26">
        <v>5668</v>
      </c>
      <c r="J26">
        <v>13147.75</v>
      </c>
      <c r="K26">
        <v>13122.25</v>
      </c>
      <c r="L26">
        <v>13103.5</v>
      </c>
      <c r="M26">
        <v>5644</v>
      </c>
      <c r="N26">
        <v>8114.5</v>
      </c>
      <c r="O26">
        <v>5584.75</v>
      </c>
      <c r="P26">
        <v>13158.25</v>
      </c>
      <c r="Q26">
        <v>5653</v>
      </c>
      <c r="R26">
        <v>5503.75</v>
      </c>
      <c r="S26">
        <v>5642.5</v>
      </c>
      <c r="T26">
        <v>13147</v>
      </c>
      <c r="U26">
        <v>5595.25</v>
      </c>
      <c r="V26">
        <v>10639</v>
      </c>
      <c r="W26">
        <v>12981.25</v>
      </c>
      <c r="X26">
        <v>5630.5</v>
      </c>
      <c r="Y26">
        <v>2998.75</v>
      </c>
      <c r="Z26">
        <v>10573.75</v>
      </c>
      <c r="AA26">
        <v>707</v>
      </c>
      <c r="AB26">
        <v>781</v>
      </c>
      <c r="AC26">
        <v>744</v>
      </c>
      <c r="AD26">
        <v>744</v>
      </c>
      <c r="AE26" t="s">
        <v>0</v>
      </c>
      <c r="AF26">
        <f t="shared" si="0"/>
        <v>7587.5671874999998</v>
      </c>
      <c r="AG26">
        <f t="shared" si="1"/>
        <v>13161.25</v>
      </c>
      <c r="AH26">
        <f t="shared" si="2"/>
        <v>3999.32809195032</v>
      </c>
    </row>
    <row r="27" spans="1:34" x14ac:dyDescent="0.25">
      <c r="A27">
        <v>4396.65625</v>
      </c>
      <c r="B27">
        <v>6642.34375</v>
      </c>
      <c r="C27">
        <v>9418.375</v>
      </c>
      <c r="D27">
        <v>11724.90625</v>
      </c>
      <c r="E27">
        <v>13119.8125</v>
      </c>
      <c r="F27">
        <v>9090.15625</v>
      </c>
      <c r="G27">
        <v>12765.0515136718</v>
      </c>
      <c r="H27">
        <v>10603</v>
      </c>
      <c r="I27">
        <v>5476</v>
      </c>
      <c r="J27">
        <v>8138.5</v>
      </c>
      <c r="K27">
        <v>5483.5</v>
      </c>
      <c r="L27">
        <v>7981</v>
      </c>
      <c r="M27">
        <v>10630</v>
      </c>
      <c r="N27">
        <v>10647.25</v>
      </c>
      <c r="O27">
        <v>5650.75</v>
      </c>
      <c r="P27">
        <v>8103.25</v>
      </c>
      <c r="Q27">
        <v>8107.75</v>
      </c>
      <c r="R27">
        <v>2914.75</v>
      </c>
      <c r="S27">
        <v>5668</v>
      </c>
      <c r="T27">
        <v>13124.5</v>
      </c>
      <c r="U27">
        <v>10655.5</v>
      </c>
      <c r="V27">
        <v>3151</v>
      </c>
      <c r="W27">
        <v>8119</v>
      </c>
      <c r="X27">
        <v>10675</v>
      </c>
      <c r="Y27">
        <v>1537.5</v>
      </c>
      <c r="Z27">
        <v>7988.5</v>
      </c>
      <c r="AA27">
        <v>670</v>
      </c>
      <c r="AB27">
        <v>744</v>
      </c>
      <c r="AC27">
        <v>707</v>
      </c>
      <c r="AD27">
        <v>596</v>
      </c>
      <c r="AE27" t="s">
        <v>0</v>
      </c>
      <c r="AF27">
        <f t="shared" si="0"/>
        <v>7464.0246744791666</v>
      </c>
      <c r="AG27">
        <f t="shared" si="1"/>
        <v>13158.25</v>
      </c>
      <c r="AH27">
        <f t="shared" si="2"/>
        <v>4051.4424426503742</v>
      </c>
    </row>
    <row r="28" spans="1:34" x14ac:dyDescent="0.25">
      <c r="A28">
        <v>11864.3125</v>
      </c>
      <c r="B28">
        <v>11859.2265625</v>
      </c>
      <c r="C28">
        <v>4271.0064392089798</v>
      </c>
      <c r="D28">
        <v>6576.23828125</v>
      </c>
      <c r="E28">
        <v>11574.25</v>
      </c>
      <c r="F28">
        <v>10230.4375</v>
      </c>
      <c r="G28">
        <v>6575.40625</v>
      </c>
      <c r="H28">
        <v>10613.5</v>
      </c>
      <c r="I28">
        <v>13052.5</v>
      </c>
      <c r="J28">
        <v>10630</v>
      </c>
      <c r="K28">
        <v>10595.5</v>
      </c>
      <c r="L28">
        <v>8109.25</v>
      </c>
      <c r="M28">
        <v>8124.25</v>
      </c>
      <c r="N28">
        <v>8095</v>
      </c>
      <c r="O28">
        <v>10691.5</v>
      </c>
      <c r="P28">
        <v>8122.75</v>
      </c>
      <c r="Q28">
        <v>13142.5</v>
      </c>
      <c r="R28">
        <v>10636</v>
      </c>
      <c r="S28">
        <v>5473.75</v>
      </c>
      <c r="T28">
        <v>13030.75</v>
      </c>
      <c r="U28">
        <v>10636</v>
      </c>
      <c r="V28">
        <v>5683.75</v>
      </c>
      <c r="W28">
        <v>2280.5</v>
      </c>
      <c r="X28">
        <v>2396.5</v>
      </c>
      <c r="Y28">
        <v>2969.5</v>
      </c>
      <c r="Z28">
        <v>5467.75</v>
      </c>
      <c r="AA28">
        <v>670</v>
      </c>
      <c r="AB28">
        <v>707</v>
      </c>
      <c r="AC28">
        <v>707</v>
      </c>
      <c r="AD28">
        <v>633</v>
      </c>
      <c r="AE28" t="s">
        <v>0</v>
      </c>
      <c r="AF28">
        <f t="shared" si="0"/>
        <v>7150.9683837890607</v>
      </c>
      <c r="AG28">
        <f t="shared" si="1"/>
        <v>13124.5</v>
      </c>
      <c r="AH28">
        <f t="shared" si="2"/>
        <v>3871.2698379686958</v>
      </c>
    </row>
    <row r="29" spans="1:34" x14ac:dyDescent="0.25">
      <c r="A29">
        <v>9433.9375</v>
      </c>
      <c r="B29">
        <v>6663.8125</v>
      </c>
      <c r="C29">
        <v>5625.34375</v>
      </c>
      <c r="D29">
        <v>4243.5390625</v>
      </c>
      <c r="E29">
        <v>5472.5283203125</v>
      </c>
      <c r="F29">
        <v>10434.53125</v>
      </c>
      <c r="G29">
        <v>12876.8125</v>
      </c>
      <c r="H29">
        <v>5599</v>
      </c>
      <c r="I29">
        <v>10681.75</v>
      </c>
      <c r="J29">
        <v>13120.75</v>
      </c>
      <c r="K29">
        <v>13114</v>
      </c>
      <c r="L29">
        <v>13110.25</v>
      </c>
      <c r="M29">
        <v>10563.25</v>
      </c>
      <c r="N29">
        <v>8132.5</v>
      </c>
      <c r="O29">
        <v>10602.25</v>
      </c>
      <c r="P29">
        <v>5620</v>
      </c>
      <c r="Q29">
        <v>3040.75</v>
      </c>
      <c r="R29">
        <v>8158</v>
      </c>
      <c r="S29">
        <v>8158</v>
      </c>
      <c r="T29">
        <v>8143</v>
      </c>
      <c r="U29">
        <v>5643.25</v>
      </c>
      <c r="V29">
        <v>13144</v>
      </c>
      <c r="W29">
        <v>5407.75</v>
      </c>
      <c r="X29">
        <v>12997.75</v>
      </c>
      <c r="Y29">
        <v>5653</v>
      </c>
      <c r="Z29">
        <v>5629</v>
      </c>
      <c r="AA29">
        <v>707</v>
      </c>
      <c r="AB29">
        <v>670</v>
      </c>
      <c r="AC29">
        <v>596</v>
      </c>
      <c r="AD29">
        <v>670</v>
      </c>
      <c r="AE29" t="s">
        <v>0</v>
      </c>
      <c r="AF29">
        <f t="shared" si="0"/>
        <v>7513.9709177652994</v>
      </c>
      <c r="AG29">
        <f t="shared" si="1"/>
        <v>13142.5</v>
      </c>
      <c r="AH29">
        <f t="shared" si="2"/>
        <v>4079.8867586293322</v>
      </c>
    </row>
    <row r="30" spans="1:34" x14ac:dyDescent="0.25">
      <c r="A30">
        <v>10631.875</v>
      </c>
      <c r="B30">
        <v>10590.71875</v>
      </c>
      <c r="C30">
        <v>4224.625</v>
      </c>
      <c r="D30">
        <v>6883.65625</v>
      </c>
      <c r="E30">
        <v>9203.21875</v>
      </c>
      <c r="F30">
        <v>8154.9765625</v>
      </c>
      <c r="G30">
        <v>7844.59375</v>
      </c>
      <c r="H30">
        <v>7810</v>
      </c>
      <c r="I30">
        <v>10645.75</v>
      </c>
      <c r="J30">
        <v>7935.25</v>
      </c>
      <c r="K30">
        <v>5505.25</v>
      </c>
      <c r="L30">
        <v>13030.75</v>
      </c>
      <c r="M30">
        <v>13132.75</v>
      </c>
      <c r="N30">
        <v>3100.75</v>
      </c>
      <c r="O30">
        <v>3146.5</v>
      </c>
      <c r="P30">
        <v>10614.25</v>
      </c>
      <c r="Q30">
        <v>8005</v>
      </c>
      <c r="R30">
        <v>5662</v>
      </c>
      <c r="S30">
        <v>7977.25</v>
      </c>
      <c r="T30">
        <v>5653</v>
      </c>
      <c r="U30">
        <v>10524.25</v>
      </c>
      <c r="V30">
        <v>8140</v>
      </c>
      <c r="W30">
        <v>7858.75</v>
      </c>
      <c r="X30">
        <v>8161</v>
      </c>
      <c r="Y30">
        <v>10629.25</v>
      </c>
      <c r="Z30">
        <v>5317</v>
      </c>
      <c r="AA30">
        <v>596</v>
      </c>
      <c r="AB30">
        <v>707</v>
      </c>
      <c r="AC30">
        <v>596</v>
      </c>
      <c r="AD30">
        <v>1151</v>
      </c>
      <c r="AE30" t="s">
        <v>0</v>
      </c>
      <c r="AF30">
        <f t="shared" si="0"/>
        <v>7463.7251627604164</v>
      </c>
      <c r="AG30">
        <f t="shared" si="1"/>
        <v>13144</v>
      </c>
      <c r="AH30">
        <f t="shared" si="2"/>
        <v>3985.4073455942785</v>
      </c>
    </row>
    <row r="31" spans="1:34" x14ac:dyDescent="0.25">
      <c r="A31">
        <v>6914.96875</v>
      </c>
      <c r="B31">
        <v>5642.96875</v>
      </c>
      <c r="C31">
        <v>11464.46875</v>
      </c>
      <c r="D31">
        <v>11571.109375</v>
      </c>
      <c r="E31">
        <v>10319.78125</v>
      </c>
      <c r="F31">
        <v>11541.53125</v>
      </c>
      <c r="G31">
        <v>12754.71484375</v>
      </c>
      <c r="H31">
        <v>8147.5</v>
      </c>
      <c r="I31">
        <v>8120.5</v>
      </c>
      <c r="J31">
        <v>5639.5</v>
      </c>
      <c r="K31">
        <v>5691.25</v>
      </c>
      <c r="L31">
        <v>5523.25</v>
      </c>
      <c r="M31">
        <v>5659.75</v>
      </c>
      <c r="N31">
        <v>10625.5</v>
      </c>
      <c r="O31">
        <v>3160</v>
      </c>
      <c r="P31">
        <v>8084.5</v>
      </c>
      <c r="Q31">
        <v>5587.75</v>
      </c>
      <c r="R31">
        <v>13126.75</v>
      </c>
      <c r="S31">
        <v>10632.25</v>
      </c>
      <c r="T31">
        <v>10600</v>
      </c>
      <c r="U31">
        <v>5659</v>
      </c>
      <c r="V31">
        <v>10672.75</v>
      </c>
      <c r="W31">
        <v>5602</v>
      </c>
      <c r="X31">
        <v>10439.5</v>
      </c>
      <c r="Y31">
        <v>13030.75</v>
      </c>
      <c r="Z31">
        <v>10654.75</v>
      </c>
      <c r="AA31">
        <v>781</v>
      </c>
      <c r="AB31">
        <v>966</v>
      </c>
      <c r="AC31">
        <v>596</v>
      </c>
      <c r="AD31">
        <v>707</v>
      </c>
      <c r="AE31" t="s">
        <v>0</v>
      </c>
      <c r="AF31">
        <f t="shared" si="0"/>
        <v>7114.4138020833334</v>
      </c>
      <c r="AG31">
        <f t="shared" si="1"/>
        <v>13132.75</v>
      </c>
      <c r="AH31">
        <f t="shared" si="2"/>
        <v>3500.8397379919943</v>
      </c>
    </row>
    <row r="32" spans="1:34" x14ac:dyDescent="0.25">
      <c r="A32">
        <v>11870.59375</v>
      </c>
      <c r="B32">
        <v>9185.96875</v>
      </c>
      <c r="C32">
        <v>8055.71435546875</v>
      </c>
      <c r="D32">
        <v>11725.263671875</v>
      </c>
      <c r="E32">
        <v>7928.06640625</v>
      </c>
      <c r="F32">
        <v>5447.93359375</v>
      </c>
      <c r="G32">
        <v>9100.09375</v>
      </c>
      <c r="H32">
        <v>10487.5</v>
      </c>
      <c r="I32">
        <v>10347.25</v>
      </c>
      <c r="J32">
        <v>13095.25</v>
      </c>
      <c r="K32">
        <v>12811</v>
      </c>
      <c r="L32">
        <v>10390</v>
      </c>
      <c r="M32">
        <v>8113.75</v>
      </c>
      <c r="N32">
        <v>10624.75</v>
      </c>
      <c r="O32">
        <v>7908.25</v>
      </c>
      <c r="P32">
        <v>10633</v>
      </c>
      <c r="Q32">
        <v>13096</v>
      </c>
      <c r="R32">
        <v>10612</v>
      </c>
      <c r="S32">
        <v>5570.5</v>
      </c>
      <c r="T32">
        <v>8152</v>
      </c>
      <c r="U32">
        <v>5647.75</v>
      </c>
      <c r="V32">
        <v>5650.75</v>
      </c>
      <c r="W32">
        <v>3090.25</v>
      </c>
      <c r="X32">
        <v>10408</v>
      </c>
      <c r="Y32">
        <v>10390</v>
      </c>
      <c r="Z32">
        <v>5656</v>
      </c>
      <c r="AA32">
        <v>744</v>
      </c>
      <c r="AB32">
        <v>744</v>
      </c>
      <c r="AC32">
        <v>744</v>
      </c>
      <c r="AD32">
        <v>633</v>
      </c>
      <c r="AE32" t="s">
        <v>0</v>
      </c>
      <c r="AF32">
        <f t="shared" si="0"/>
        <v>7663.8930989583332</v>
      </c>
      <c r="AG32">
        <f t="shared" si="1"/>
        <v>13126.75</v>
      </c>
      <c r="AH32">
        <f t="shared" si="2"/>
        <v>3801.6531250563103</v>
      </c>
    </row>
    <row r="33" spans="1:34" x14ac:dyDescent="0.25">
      <c r="A33">
        <v>11849.5</v>
      </c>
      <c r="B33">
        <v>4380.90625</v>
      </c>
      <c r="C33">
        <v>10398.625</v>
      </c>
      <c r="D33">
        <v>13010.69921875</v>
      </c>
      <c r="E33">
        <v>5482.4079589843705</v>
      </c>
      <c r="F33">
        <v>9077.125</v>
      </c>
      <c r="G33">
        <v>9041.21875</v>
      </c>
      <c r="H33">
        <v>5611.75</v>
      </c>
      <c r="I33">
        <v>2914.75</v>
      </c>
      <c r="J33">
        <v>7975.75</v>
      </c>
      <c r="K33">
        <v>8143.75</v>
      </c>
      <c r="L33">
        <v>7966.75</v>
      </c>
      <c r="M33">
        <v>8131</v>
      </c>
      <c r="N33">
        <v>5585.5</v>
      </c>
      <c r="O33">
        <v>8062.75</v>
      </c>
      <c r="P33">
        <v>5401.75</v>
      </c>
      <c r="Q33">
        <v>10646.5</v>
      </c>
      <c r="R33">
        <v>3163</v>
      </c>
      <c r="S33">
        <v>5567.5</v>
      </c>
      <c r="T33">
        <v>5650</v>
      </c>
      <c r="U33">
        <v>8174.5</v>
      </c>
      <c r="V33">
        <v>10495.75</v>
      </c>
      <c r="W33">
        <v>5428</v>
      </c>
      <c r="X33">
        <v>5458.75</v>
      </c>
      <c r="Y33">
        <v>818</v>
      </c>
      <c r="Z33">
        <v>8006.5</v>
      </c>
      <c r="AA33">
        <v>596</v>
      </c>
      <c r="AB33">
        <v>781</v>
      </c>
      <c r="AC33">
        <v>928.5</v>
      </c>
      <c r="AD33">
        <v>670</v>
      </c>
      <c r="AE33" t="s">
        <v>0</v>
      </c>
      <c r="AF33">
        <f t="shared" si="0"/>
        <v>7962.087809244792</v>
      </c>
      <c r="AG33">
        <f t="shared" si="1"/>
        <v>13096</v>
      </c>
      <c r="AH33">
        <f t="shared" si="2"/>
        <v>3747.9560562360084</v>
      </c>
    </row>
    <row r="34" spans="1:34" x14ac:dyDescent="0.25">
      <c r="A34">
        <v>10524.837402343701</v>
      </c>
      <c r="B34">
        <v>6765.4375</v>
      </c>
      <c r="C34">
        <v>11535.4375</v>
      </c>
      <c r="D34">
        <v>4068.71875</v>
      </c>
      <c r="E34">
        <v>7508.828125</v>
      </c>
      <c r="F34">
        <v>12616.890625</v>
      </c>
      <c r="G34">
        <v>5051.27734375</v>
      </c>
      <c r="H34">
        <v>8143</v>
      </c>
      <c r="I34">
        <v>8092</v>
      </c>
      <c r="J34">
        <v>8086.75</v>
      </c>
      <c r="K34">
        <v>10563.25</v>
      </c>
      <c r="L34">
        <v>5671.75</v>
      </c>
      <c r="M34">
        <v>10501.75</v>
      </c>
      <c r="N34">
        <v>10567.75</v>
      </c>
      <c r="O34">
        <v>13111</v>
      </c>
      <c r="P34">
        <v>13093.75</v>
      </c>
      <c r="Q34">
        <v>5650</v>
      </c>
      <c r="R34">
        <v>8146</v>
      </c>
      <c r="S34">
        <v>10639.75</v>
      </c>
      <c r="T34">
        <v>8043.25</v>
      </c>
      <c r="U34">
        <v>7951</v>
      </c>
      <c r="V34">
        <v>13180</v>
      </c>
      <c r="W34">
        <v>10612.75</v>
      </c>
      <c r="X34">
        <v>8136.25</v>
      </c>
      <c r="Y34">
        <v>3151.75</v>
      </c>
      <c r="Z34">
        <v>5638</v>
      </c>
      <c r="AA34">
        <v>744</v>
      </c>
      <c r="AB34">
        <v>670</v>
      </c>
      <c r="AC34">
        <v>670</v>
      </c>
      <c r="AD34">
        <v>855</v>
      </c>
      <c r="AE34" t="s">
        <v>0</v>
      </c>
      <c r="AF34">
        <f t="shared" si="0"/>
        <v>6313.9410725911457</v>
      </c>
      <c r="AG34">
        <f t="shared" si="1"/>
        <v>13010.69921875</v>
      </c>
      <c r="AH34">
        <f t="shared" si="2"/>
        <v>3414.1140074222508</v>
      </c>
    </row>
    <row r="35" spans="1:34" x14ac:dyDescent="0.25">
      <c r="A35">
        <v>10441.75</v>
      </c>
      <c r="B35">
        <v>4336.75</v>
      </c>
      <c r="C35">
        <v>9139.84375</v>
      </c>
      <c r="D35">
        <v>4349.611328125</v>
      </c>
      <c r="E35">
        <v>6530.0546875</v>
      </c>
      <c r="F35">
        <v>7694.21875</v>
      </c>
      <c r="G35">
        <v>4048.46875</v>
      </c>
      <c r="H35">
        <v>5541.25</v>
      </c>
      <c r="I35">
        <v>10500.25</v>
      </c>
      <c r="J35">
        <v>13106.5</v>
      </c>
      <c r="K35">
        <v>13031.5</v>
      </c>
      <c r="L35">
        <v>10387.75</v>
      </c>
      <c r="M35">
        <v>5499.25</v>
      </c>
      <c r="N35">
        <v>10657.75</v>
      </c>
      <c r="O35">
        <v>5536</v>
      </c>
      <c r="P35">
        <v>10593.25</v>
      </c>
      <c r="Q35">
        <v>3149.5</v>
      </c>
      <c r="R35">
        <v>10488.25</v>
      </c>
      <c r="S35">
        <v>8156.5</v>
      </c>
      <c r="T35">
        <v>3118</v>
      </c>
      <c r="U35">
        <v>2966.5</v>
      </c>
      <c r="V35">
        <v>3136.75</v>
      </c>
      <c r="W35">
        <v>10599.25</v>
      </c>
      <c r="X35">
        <v>13058.5</v>
      </c>
      <c r="Y35">
        <v>5465.5</v>
      </c>
      <c r="Z35">
        <v>12871.75</v>
      </c>
      <c r="AA35">
        <v>1113</v>
      </c>
      <c r="AB35">
        <v>855</v>
      </c>
      <c r="AC35">
        <v>1003</v>
      </c>
      <c r="AD35">
        <v>818</v>
      </c>
      <c r="AE35" t="s">
        <v>0</v>
      </c>
      <c r="AF35">
        <f t="shared" si="0"/>
        <v>7666.339241536456</v>
      </c>
      <c r="AG35">
        <f t="shared" si="1"/>
        <v>13180</v>
      </c>
      <c r="AH35">
        <f t="shared" si="2"/>
        <v>3768.9526213105937</v>
      </c>
    </row>
    <row r="36" spans="1:34" x14ac:dyDescent="0.25">
      <c r="A36">
        <v>8151.4375</v>
      </c>
      <c r="B36">
        <v>4266.4375</v>
      </c>
      <c r="C36">
        <v>12955.1875</v>
      </c>
      <c r="D36">
        <v>10458.71875</v>
      </c>
      <c r="E36">
        <v>6578.59375</v>
      </c>
      <c r="F36">
        <v>6433.65625</v>
      </c>
      <c r="G36">
        <v>7839.53125</v>
      </c>
      <c r="H36">
        <v>10480</v>
      </c>
      <c r="I36">
        <v>5482.75</v>
      </c>
      <c r="J36">
        <v>5540.5</v>
      </c>
      <c r="K36">
        <v>13003</v>
      </c>
      <c r="L36">
        <v>8170</v>
      </c>
      <c r="M36">
        <v>10583.5</v>
      </c>
      <c r="N36">
        <v>10675.75</v>
      </c>
      <c r="O36">
        <v>13045</v>
      </c>
      <c r="P36">
        <v>8109.25</v>
      </c>
      <c r="Q36">
        <v>8057.5</v>
      </c>
      <c r="R36">
        <v>13159</v>
      </c>
      <c r="S36">
        <v>7966</v>
      </c>
      <c r="T36">
        <v>7984.75</v>
      </c>
      <c r="U36">
        <v>8003.5</v>
      </c>
      <c r="V36">
        <v>8147.5</v>
      </c>
      <c r="W36">
        <v>10587.25</v>
      </c>
      <c r="X36">
        <v>13018</v>
      </c>
      <c r="Y36">
        <v>13040.5</v>
      </c>
      <c r="Z36">
        <v>7910.5</v>
      </c>
      <c r="AA36">
        <v>559</v>
      </c>
      <c r="AB36">
        <v>633</v>
      </c>
      <c r="AC36">
        <v>707</v>
      </c>
      <c r="AD36">
        <v>707</v>
      </c>
      <c r="AE36" t="s">
        <v>0</v>
      </c>
      <c r="AF36">
        <f t="shared" si="0"/>
        <v>6939.7899088541662</v>
      </c>
      <c r="AG36">
        <f t="shared" si="1"/>
        <v>13106.5</v>
      </c>
      <c r="AH36">
        <f t="shared" si="2"/>
        <v>3990.593862336209</v>
      </c>
    </row>
    <row r="37" spans="1:34" x14ac:dyDescent="0.25">
      <c r="A37">
        <v>9415.375</v>
      </c>
      <c r="B37">
        <v>10565.125</v>
      </c>
      <c r="C37">
        <v>10586.3125</v>
      </c>
      <c r="D37">
        <v>6839.875</v>
      </c>
      <c r="E37">
        <v>6811</v>
      </c>
      <c r="F37">
        <v>4204.0234375</v>
      </c>
      <c r="G37">
        <v>3993.71875</v>
      </c>
      <c r="H37">
        <v>10634.5</v>
      </c>
      <c r="I37">
        <v>13065.25</v>
      </c>
      <c r="J37">
        <v>8123.5</v>
      </c>
      <c r="K37">
        <v>7928.5</v>
      </c>
      <c r="L37">
        <v>8171.5</v>
      </c>
      <c r="M37">
        <v>8128</v>
      </c>
      <c r="N37">
        <v>5624.5</v>
      </c>
      <c r="O37">
        <v>10591</v>
      </c>
      <c r="P37">
        <v>5644.75</v>
      </c>
      <c r="Q37">
        <v>10465.75</v>
      </c>
      <c r="R37">
        <v>10625.5</v>
      </c>
      <c r="S37">
        <v>5648.5</v>
      </c>
      <c r="T37">
        <v>12992.5</v>
      </c>
      <c r="U37">
        <v>10594.75</v>
      </c>
      <c r="V37">
        <v>10563.25</v>
      </c>
      <c r="W37">
        <v>10437.25</v>
      </c>
      <c r="X37">
        <v>8133.25</v>
      </c>
      <c r="Y37">
        <v>5545.75</v>
      </c>
      <c r="Z37">
        <v>3158.5</v>
      </c>
      <c r="AA37">
        <v>929</v>
      </c>
      <c r="AB37">
        <v>596</v>
      </c>
      <c r="AC37">
        <v>670</v>
      </c>
      <c r="AD37">
        <v>744</v>
      </c>
      <c r="AE37" t="s">
        <v>0</v>
      </c>
      <c r="AF37">
        <f t="shared" si="0"/>
        <v>8075.1270833333338</v>
      </c>
      <c r="AG37">
        <f t="shared" si="1"/>
        <v>13159</v>
      </c>
      <c r="AH37">
        <f t="shared" si="2"/>
        <v>3793.5575945849509</v>
      </c>
    </row>
    <row r="38" spans="1:34" x14ac:dyDescent="0.25">
      <c r="A38">
        <v>4342.28125</v>
      </c>
      <c r="B38">
        <v>6672.4375</v>
      </c>
      <c r="C38">
        <v>6583.5625</v>
      </c>
      <c r="D38">
        <v>12807.4375</v>
      </c>
      <c r="E38">
        <v>9083.59375</v>
      </c>
      <c r="F38">
        <v>12769.75</v>
      </c>
      <c r="G38">
        <v>3966.0390625</v>
      </c>
      <c r="H38">
        <v>8177.5</v>
      </c>
      <c r="I38">
        <v>8158</v>
      </c>
      <c r="J38">
        <v>5628.25</v>
      </c>
      <c r="K38">
        <v>5642.5</v>
      </c>
      <c r="L38">
        <v>8134</v>
      </c>
      <c r="M38">
        <v>8135.5</v>
      </c>
      <c r="N38">
        <v>10540.75</v>
      </c>
      <c r="O38">
        <v>3026.5</v>
      </c>
      <c r="P38">
        <v>10589.5</v>
      </c>
      <c r="Q38">
        <v>10652.5</v>
      </c>
      <c r="R38">
        <v>13084</v>
      </c>
      <c r="S38">
        <v>8173.75</v>
      </c>
      <c r="T38">
        <v>13003</v>
      </c>
      <c r="U38">
        <v>8169.25</v>
      </c>
      <c r="V38">
        <v>8138.5</v>
      </c>
      <c r="W38">
        <v>8156.5</v>
      </c>
      <c r="X38">
        <v>8024.5</v>
      </c>
      <c r="Y38">
        <v>5473</v>
      </c>
      <c r="Z38">
        <v>10483</v>
      </c>
      <c r="AA38">
        <v>633</v>
      </c>
      <c r="AB38">
        <v>670</v>
      </c>
      <c r="AC38">
        <v>707</v>
      </c>
      <c r="AD38">
        <v>781</v>
      </c>
      <c r="AE38" t="s">
        <v>0</v>
      </c>
      <c r="AF38">
        <f t="shared" si="0"/>
        <v>7381.0309895833334</v>
      </c>
      <c r="AG38">
        <f t="shared" si="1"/>
        <v>13065.25</v>
      </c>
      <c r="AH38">
        <f t="shared" si="2"/>
        <v>3609.7722837274027</v>
      </c>
    </row>
    <row r="39" spans="1:34" x14ac:dyDescent="0.25">
      <c r="A39">
        <v>9371.875</v>
      </c>
      <c r="B39">
        <v>4343.125</v>
      </c>
      <c r="C39">
        <v>6856.3046875</v>
      </c>
      <c r="D39">
        <v>5572.09375</v>
      </c>
      <c r="E39">
        <v>6592.1875</v>
      </c>
      <c r="F39">
        <v>11515.5625</v>
      </c>
      <c r="G39">
        <v>10273.46875</v>
      </c>
      <c r="H39">
        <v>8060.5</v>
      </c>
      <c r="I39">
        <v>12890.5</v>
      </c>
      <c r="J39">
        <v>5671.75</v>
      </c>
      <c r="K39">
        <v>10465.75</v>
      </c>
      <c r="L39">
        <v>10662.25</v>
      </c>
      <c r="M39">
        <v>8113.75</v>
      </c>
      <c r="N39">
        <v>13081</v>
      </c>
      <c r="O39">
        <v>10553.5</v>
      </c>
      <c r="P39">
        <v>10637.5</v>
      </c>
      <c r="Q39">
        <v>10525</v>
      </c>
      <c r="R39">
        <v>3157</v>
      </c>
      <c r="S39">
        <v>10640.5</v>
      </c>
      <c r="T39">
        <v>5624.5</v>
      </c>
      <c r="U39">
        <v>10627.75</v>
      </c>
      <c r="V39">
        <v>7932.25</v>
      </c>
      <c r="W39">
        <v>10531</v>
      </c>
      <c r="X39">
        <v>8026</v>
      </c>
      <c r="Y39">
        <v>5685.25</v>
      </c>
      <c r="Z39">
        <v>7954</v>
      </c>
      <c r="AA39">
        <v>670</v>
      </c>
      <c r="AB39">
        <v>633</v>
      </c>
      <c r="AC39">
        <v>707</v>
      </c>
      <c r="AD39">
        <v>818</v>
      </c>
      <c r="AE39" t="s">
        <v>0</v>
      </c>
      <c r="AF39">
        <f t="shared" si="0"/>
        <v>7346.88671875</v>
      </c>
      <c r="AG39">
        <f t="shared" si="1"/>
        <v>13084</v>
      </c>
      <c r="AH39">
        <f t="shared" si="2"/>
        <v>3654.6895136330486</v>
      </c>
    </row>
    <row r="40" spans="1:34" x14ac:dyDescent="0.25">
      <c r="A40">
        <v>11732.5</v>
      </c>
      <c r="B40">
        <v>5490.0625</v>
      </c>
      <c r="C40">
        <v>12921.3203125</v>
      </c>
      <c r="D40">
        <v>11595.53125</v>
      </c>
      <c r="E40">
        <v>12819.8125</v>
      </c>
      <c r="F40">
        <v>7840.5625</v>
      </c>
      <c r="G40">
        <v>11548.09375</v>
      </c>
      <c r="H40">
        <v>8117.5</v>
      </c>
      <c r="I40">
        <v>8089.75</v>
      </c>
      <c r="J40">
        <v>10561</v>
      </c>
      <c r="K40">
        <v>8135.5</v>
      </c>
      <c r="L40">
        <v>5650.75</v>
      </c>
      <c r="M40">
        <v>13043.5</v>
      </c>
      <c r="N40">
        <v>10648.75</v>
      </c>
      <c r="O40">
        <v>7984</v>
      </c>
      <c r="P40">
        <v>13148.5</v>
      </c>
      <c r="Q40">
        <v>13100.5</v>
      </c>
      <c r="R40">
        <v>5351.5</v>
      </c>
      <c r="S40">
        <v>3133</v>
      </c>
      <c r="T40">
        <v>5587.75</v>
      </c>
      <c r="U40">
        <v>10623.25</v>
      </c>
      <c r="V40">
        <v>13093.75</v>
      </c>
      <c r="W40">
        <v>13096.75</v>
      </c>
      <c r="X40">
        <v>12974.5</v>
      </c>
      <c r="Y40">
        <v>3144.25</v>
      </c>
      <c r="Z40">
        <v>8074.75</v>
      </c>
      <c r="AA40">
        <v>1003</v>
      </c>
      <c r="AB40">
        <v>670</v>
      </c>
      <c r="AC40">
        <v>818</v>
      </c>
      <c r="AD40">
        <v>707</v>
      </c>
      <c r="AE40" t="s">
        <v>0</v>
      </c>
      <c r="AF40">
        <f t="shared" si="0"/>
        <v>7606.4122395833338</v>
      </c>
      <c r="AG40">
        <f t="shared" si="1"/>
        <v>13081</v>
      </c>
      <c r="AH40">
        <f t="shared" si="2"/>
        <v>3619.5197751205815</v>
      </c>
    </row>
    <row r="41" spans="1:34" x14ac:dyDescent="0.25">
      <c r="A41">
        <v>7987.5625</v>
      </c>
      <c r="B41">
        <v>11857.5625</v>
      </c>
      <c r="C41">
        <v>5533.84375</v>
      </c>
      <c r="D41">
        <v>11696.59375</v>
      </c>
      <c r="E41">
        <v>11899.1875</v>
      </c>
      <c r="F41">
        <v>12936.8125</v>
      </c>
      <c r="G41">
        <v>13045.2900390625</v>
      </c>
      <c r="H41">
        <v>5539.75</v>
      </c>
      <c r="I41">
        <v>7979.5</v>
      </c>
      <c r="J41">
        <v>5588.5</v>
      </c>
      <c r="K41">
        <v>8115.25</v>
      </c>
      <c r="L41">
        <v>3084.25</v>
      </c>
      <c r="M41">
        <v>5593</v>
      </c>
      <c r="N41">
        <v>5622.25</v>
      </c>
      <c r="O41">
        <v>5594.5</v>
      </c>
      <c r="P41">
        <v>3129.25</v>
      </c>
      <c r="Q41">
        <v>2914.75</v>
      </c>
      <c r="R41">
        <v>5659</v>
      </c>
      <c r="S41">
        <v>12975.25</v>
      </c>
      <c r="T41">
        <v>5407</v>
      </c>
      <c r="U41">
        <v>10623.25</v>
      </c>
      <c r="V41">
        <v>10549.75</v>
      </c>
      <c r="W41">
        <v>3034</v>
      </c>
      <c r="X41">
        <v>10280.5</v>
      </c>
      <c r="Y41">
        <v>10312.75</v>
      </c>
      <c r="Z41">
        <v>10623.25</v>
      </c>
      <c r="AA41">
        <v>744</v>
      </c>
      <c r="AB41">
        <v>559</v>
      </c>
      <c r="AC41">
        <v>596</v>
      </c>
      <c r="AD41">
        <v>744</v>
      </c>
      <c r="AE41" t="s">
        <v>0</v>
      </c>
      <c r="AF41">
        <f t="shared" si="0"/>
        <v>8356.8377604166672</v>
      </c>
      <c r="AG41">
        <f t="shared" si="1"/>
        <v>13148.5</v>
      </c>
      <c r="AH41">
        <f t="shared" si="2"/>
        <v>4233.2330922394449</v>
      </c>
    </row>
    <row r="42" spans="1:34" x14ac:dyDescent="0.25">
      <c r="A42">
        <v>9346.7862548828107</v>
      </c>
      <c r="B42">
        <v>10513.28125</v>
      </c>
      <c r="C42">
        <v>10513.3515625</v>
      </c>
      <c r="D42">
        <v>12947.5234375</v>
      </c>
      <c r="E42">
        <v>7924.8203125</v>
      </c>
      <c r="F42">
        <v>4099.94921875</v>
      </c>
      <c r="G42">
        <v>5343.15625</v>
      </c>
      <c r="H42">
        <v>10597.75</v>
      </c>
      <c r="I42">
        <v>5480.5</v>
      </c>
      <c r="J42">
        <v>10424.5</v>
      </c>
      <c r="K42">
        <v>7906</v>
      </c>
      <c r="L42">
        <v>8123.5</v>
      </c>
      <c r="M42">
        <v>10586.5</v>
      </c>
      <c r="N42">
        <v>7999.75</v>
      </c>
      <c r="O42">
        <v>10508.5</v>
      </c>
      <c r="P42">
        <v>8121.25</v>
      </c>
      <c r="Q42">
        <v>5631.25</v>
      </c>
      <c r="R42">
        <v>13018</v>
      </c>
      <c r="S42">
        <v>8119.75</v>
      </c>
      <c r="T42">
        <v>10481.5</v>
      </c>
      <c r="U42">
        <v>10529.5</v>
      </c>
      <c r="V42">
        <v>8114.5</v>
      </c>
      <c r="W42">
        <v>8015.5</v>
      </c>
      <c r="X42">
        <v>1058</v>
      </c>
      <c r="Y42">
        <v>5633.5</v>
      </c>
      <c r="Z42">
        <v>1157</v>
      </c>
      <c r="AA42">
        <v>781</v>
      </c>
      <c r="AB42">
        <v>1682.25</v>
      </c>
      <c r="AC42">
        <v>1299</v>
      </c>
      <c r="AD42">
        <v>670</v>
      </c>
      <c r="AE42" t="s">
        <v>0</v>
      </c>
      <c r="AF42">
        <f t="shared" si="0"/>
        <v>7007.5200846354164</v>
      </c>
      <c r="AG42">
        <f t="shared" si="1"/>
        <v>13045.2900390625</v>
      </c>
      <c r="AH42">
        <f t="shared" si="2"/>
        <v>4003.7095018194432</v>
      </c>
    </row>
    <row r="43" spans="1:34" x14ac:dyDescent="0.25">
      <c r="A43">
        <v>4388.5</v>
      </c>
      <c r="B43">
        <v>7961.6904296875</v>
      </c>
      <c r="C43">
        <v>4076.59375</v>
      </c>
      <c r="D43">
        <v>11469.4375</v>
      </c>
      <c r="E43">
        <v>5298.8125</v>
      </c>
      <c r="F43">
        <v>8895.2939453125</v>
      </c>
      <c r="G43">
        <v>3920.16015625</v>
      </c>
      <c r="H43">
        <v>10490.5</v>
      </c>
      <c r="I43">
        <v>5617</v>
      </c>
      <c r="J43">
        <v>8094.25</v>
      </c>
      <c r="K43">
        <v>7927</v>
      </c>
      <c r="L43">
        <v>8118.25</v>
      </c>
      <c r="M43">
        <v>5455.75</v>
      </c>
      <c r="N43">
        <v>10532.5</v>
      </c>
      <c r="O43">
        <v>10586.5</v>
      </c>
      <c r="P43">
        <v>7939</v>
      </c>
      <c r="Q43">
        <v>8095</v>
      </c>
      <c r="R43">
        <v>10569.25</v>
      </c>
      <c r="S43">
        <v>7990</v>
      </c>
      <c r="T43">
        <v>7988.5</v>
      </c>
      <c r="U43">
        <v>3090.25</v>
      </c>
      <c r="V43">
        <v>10490.5</v>
      </c>
      <c r="W43">
        <v>2854</v>
      </c>
      <c r="X43">
        <v>5490.25</v>
      </c>
      <c r="Y43">
        <v>12982</v>
      </c>
      <c r="Z43">
        <v>10566.25</v>
      </c>
      <c r="AA43">
        <v>781</v>
      </c>
      <c r="AB43">
        <v>559</v>
      </c>
      <c r="AC43">
        <v>818</v>
      </c>
      <c r="AD43">
        <v>633</v>
      </c>
      <c r="AE43" t="s">
        <v>0</v>
      </c>
      <c r="AF43">
        <f t="shared" si="0"/>
        <v>7220.9289428710936</v>
      </c>
      <c r="AG43">
        <f t="shared" si="1"/>
        <v>13018</v>
      </c>
      <c r="AH43">
        <f t="shared" si="2"/>
        <v>3695.2273335851864</v>
      </c>
    </row>
    <row r="44" spans="1:34" x14ac:dyDescent="0.25">
      <c r="A44">
        <v>11754.625</v>
      </c>
      <c r="B44">
        <v>11610.5546875</v>
      </c>
      <c r="C44">
        <v>11472.0625</v>
      </c>
      <c r="D44">
        <v>5176.28125</v>
      </c>
      <c r="E44">
        <v>3891.53125</v>
      </c>
      <c r="F44">
        <v>5088.0625</v>
      </c>
      <c r="G44">
        <v>5229.8125</v>
      </c>
      <c r="H44">
        <v>5386.75</v>
      </c>
      <c r="I44">
        <v>13036</v>
      </c>
      <c r="J44">
        <v>10450</v>
      </c>
      <c r="K44">
        <v>13042</v>
      </c>
      <c r="L44">
        <v>10571.5</v>
      </c>
      <c r="M44">
        <v>8110.75</v>
      </c>
      <c r="N44">
        <v>10566.25</v>
      </c>
      <c r="O44">
        <v>3070</v>
      </c>
      <c r="P44">
        <v>8017.75</v>
      </c>
      <c r="Q44">
        <v>8159.5</v>
      </c>
      <c r="R44">
        <v>10568.5</v>
      </c>
      <c r="S44">
        <v>13019.5</v>
      </c>
      <c r="T44">
        <v>10522</v>
      </c>
      <c r="U44">
        <v>8091.25</v>
      </c>
      <c r="V44">
        <v>12988</v>
      </c>
      <c r="W44">
        <v>5553.25</v>
      </c>
      <c r="X44">
        <v>7862.5</v>
      </c>
      <c r="Y44">
        <v>5462.5</v>
      </c>
      <c r="Z44">
        <v>5651.5</v>
      </c>
      <c r="AA44">
        <v>744</v>
      </c>
      <c r="AB44">
        <v>855</v>
      </c>
      <c r="AC44">
        <v>1299</v>
      </c>
      <c r="AD44">
        <v>1076.5</v>
      </c>
      <c r="AE44" t="s">
        <v>0</v>
      </c>
      <c r="AF44">
        <f t="shared" si="0"/>
        <v>6789.2746093750002</v>
      </c>
      <c r="AG44">
        <f t="shared" si="1"/>
        <v>12982</v>
      </c>
      <c r="AH44">
        <f t="shared" si="2"/>
        <v>3498.441326237637</v>
      </c>
    </row>
    <row r="45" spans="1:34" x14ac:dyDescent="0.25">
      <c r="A45">
        <v>6857.875</v>
      </c>
      <c r="B45">
        <v>7949.5</v>
      </c>
      <c r="C45">
        <v>10470.8125</v>
      </c>
      <c r="D45">
        <v>4120.75</v>
      </c>
      <c r="E45">
        <v>6570.203125</v>
      </c>
      <c r="F45">
        <v>4214.8193359375</v>
      </c>
      <c r="G45">
        <v>12849.5078125</v>
      </c>
      <c r="H45">
        <v>13033</v>
      </c>
      <c r="I45">
        <v>10492.75</v>
      </c>
      <c r="J45">
        <v>7961.5</v>
      </c>
      <c r="K45">
        <v>10545.25</v>
      </c>
      <c r="L45">
        <v>5619.25</v>
      </c>
      <c r="M45">
        <v>3121.75</v>
      </c>
      <c r="N45">
        <v>3016</v>
      </c>
      <c r="O45">
        <v>7997.5</v>
      </c>
      <c r="P45">
        <v>10546</v>
      </c>
      <c r="Q45">
        <v>5583.25</v>
      </c>
      <c r="R45">
        <v>10584.25</v>
      </c>
      <c r="S45">
        <v>5524</v>
      </c>
      <c r="T45">
        <v>5390.5</v>
      </c>
      <c r="U45">
        <v>13062.25</v>
      </c>
      <c r="V45">
        <v>10570</v>
      </c>
      <c r="W45">
        <v>1850.5</v>
      </c>
      <c r="X45">
        <v>2986</v>
      </c>
      <c r="Y45">
        <v>8059</v>
      </c>
      <c r="Z45">
        <v>5492.5</v>
      </c>
      <c r="AA45">
        <v>744</v>
      </c>
      <c r="AB45">
        <v>707</v>
      </c>
      <c r="AC45">
        <v>744</v>
      </c>
      <c r="AD45">
        <v>818</v>
      </c>
      <c r="AE45" t="s">
        <v>0</v>
      </c>
      <c r="AF45">
        <f t="shared" si="0"/>
        <v>7610.8976562500002</v>
      </c>
      <c r="AG45">
        <f t="shared" si="1"/>
        <v>13042</v>
      </c>
      <c r="AH45">
        <f t="shared" si="2"/>
        <v>3891.6523236345161</v>
      </c>
    </row>
    <row r="46" spans="1:34" x14ac:dyDescent="0.25">
      <c r="A46">
        <v>13053.15625</v>
      </c>
      <c r="B46">
        <v>9197.875</v>
      </c>
      <c r="C46">
        <v>10484.0634765625</v>
      </c>
      <c r="D46">
        <v>9009.15625</v>
      </c>
      <c r="E46">
        <v>8964.25</v>
      </c>
      <c r="F46">
        <v>10276.375</v>
      </c>
      <c r="G46">
        <v>10313.78125</v>
      </c>
      <c r="H46">
        <v>5650</v>
      </c>
      <c r="I46">
        <v>8023</v>
      </c>
      <c r="J46">
        <v>8119</v>
      </c>
      <c r="K46">
        <v>10501.75</v>
      </c>
      <c r="L46">
        <v>5608.75</v>
      </c>
      <c r="M46">
        <v>8040.25</v>
      </c>
      <c r="N46">
        <v>7957</v>
      </c>
      <c r="O46">
        <v>5562.25</v>
      </c>
      <c r="P46">
        <v>8099.5</v>
      </c>
      <c r="Q46">
        <v>10477</v>
      </c>
      <c r="R46">
        <v>10500.25</v>
      </c>
      <c r="S46">
        <v>8102.5</v>
      </c>
      <c r="T46">
        <v>10546</v>
      </c>
      <c r="U46">
        <v>5461.75</v>
      </c>
      <c r="V46">
        <v>5650</v>
      </c>
      <c r="W46">
        <v>10403.5</v>
      </c>
      <c r="X46">
        <v>7997.5</v>
      </c>
      <c r="Y46">
        <v>2842</v>
      </c>
      <c r="Z46">
        <v>7958.5</v>
      </c>
      <c r="AA46">
        <v>633</v>
      </c>
      <c r="AB46">
        <v>781</v>
      </c>
      <c r="AC46">
        <v>744</v>
      </c>
      <c r="AD46">
        <v>988.5</v>
      </c>
      <c r="AE46" t="s">
        <v>0</v>
      </c>
      <c r="AF46">
        <f t="shared" si="0"/>
        <v>6582.7239257812498</v>
      </c>
      <c r="AG46">
        <f t="shared" si="1"/>
        <v>13062.25</v>
      </c>
      <c r="AH46">
        <f t="shared" si="2"/>
        <v>3820.5947621456571</v>
      </c>
    </row>
    <row r="47" spans="1:34" x14ac:dyDescent="0.25">
      <c r="A47">
        <v>9345.14453125</v>
      </c>
      <c r="B47">
        <v>5318.5</v>
      </c>
      <c r="C47">
        <v>6384.34375</v>
      </c>
      <c r="D47">
        <v>12710.78125</v>
      </c>
      <c r="E47">
        <v>11449.5079345703</v>
      </c>
      <c r="F47">
        <v>11465.875</v>
      </c>
      <c r="G47">
        <v>7569.0625</v>
      </c>
      <c r="H47">
        <v>5407</v>
      </c>
      <c r="I47">
        <v>5609.5</v>
      </c>
      <c r="J47">
        <v>5488</v>
      </c>
      <c r="K47">
        <v>7935.25</v>
      </c>
      <c r="L47">
        <v>8086</v>
      </c>
      <c r="M47">
        <v>13117</v>
      </c>
      <c r="N47">
        <v>5608</v>
      </c>
      <c r="O47">
        <v>13054</v>
      </c>
      <c r="P47">
        <v>10509.25</v>
      </c>
      <c r="Q47">
        <v>2996.5</v>
      </c>
      <c r="R47">
        <v>10567.75</v>
      </c>
      <c r="S47">
        <v>13046.5</v>
      </c>
      <c r="T47">
        <v>5662</v>
      </c>
      <c r="U47">
        <v>5653</v>
      </c>
      <c r="V47">
        <v>10576</v>
      </c>
      <c r="W47">
        <v>10558.75</v>
      </c>
      <c r="X47">
        <v>5691.25</v>
      </c>
      <c r="Y47">
        <v>3203.5</v>
      </c>
      <c r="Z47">
        <v>7903.75</v>
      </c>
      <c r="AA47">
        <v>744</v>
      </c>
      <c r="AB47">
        <v>818</v>
      </c>
      <c r="AC47">
        <v>744</v>
      </c>
      <c r="AD47">
        <v>633</v>
      </c>
      <c r="AE47" t="s">
        <v>0</v>
      </c>
      <c r="AF47">
        <f t="shared" si="0"/>
        <v>7398.1885742187496</v>
      </c>
      <c r="AG47">
        <f t="shared" si="1"/>
        <v>13053.15625</v>
      </c>
      <c r="AH47">
        <f t="shared" si="2"/>
        <v>3314.8838430126816</v>
      </c>
    </row>
    <row r="48" spans="1:34" x14ac:dyDescent="0.25">
      <c r="A48">
        <v>10565.875</v>
      </c>
      <c r="B48">
        <v>9197.5</v>
      </c>
      <c r="C48">
        <v>6861.0625</v>
      </c>
      <c r="D48">
        <v>4271.72265625</v>
      </c>
      <c r="E48">
        <v>9067.984375</v>
      </c>
      <c r="F48">
        <v>12856.4384918212</v>
      </c>
      <c r="G48">
        <v>10190.5</v>
      </c>
      <c r="H48">
        <v>5684.5</v>
      </c>
      <c r="I48">
        <v>10495</v>
      </c>
      <c r="J48">
        <v>10597.75</v>
      </c>
      <c r="K48">
        <v>5461.75</v>
      </c>
      <c r="L48">
        <v>5637.25</v>
      </c>
      <c r="M48">
        <v>10609</v>
      </c>
      <c r="N48">
        <v>13081</v>
      </c>
      <c r="O48">
        <v>3148</v>
      </c>
      <c r="P48">
        <v>3097</v>
      </c>
      <c r="Q48">
        <v>5629</v>
      </c>
      <c r="R48">
        <v>10555.75</v>
      </c>
      <c r="S48">
        <v>10510.75</v>
      </c>
      <c r="T48">
        <v>5616.25</v>
      </c>
      <c r="U48">
        <v>5632.75</v>
      </c>
      <c r="V48">
        <v>10555.75</v>
      </c>
      <c r="W48">
        <v>5623.75</v>
      </c>
      <c r="X48">
        <v>8057.5</v>
      </c>
      <c r="Y48">
        <v>5675.5</v>
      </c>
      <c r="Z48">
        <v>5582.5</v>
      </c>
      <c r="AA48">
        <v>559</v>
      </c>
      <c r="AB48">
        <v>1501</v>
      </c>
      <c r="AC48">
        <v>892</v>
      </c>
      <c r="AD48">
        <v>744</v>
      </c>
      <c r="AE48" t="s">
        <v>0</v>
      </c>
      <c r="AF48">
        <f t="shared" si="0"/>
        <v>7261.8404988606771</v>
      </c>
      <c r="AG48">
        <f t="shared" si="1"/>
        <v>13117</v>
      </c>
      <c r="AH48">
        <f t="shared" si="2"/>
        <v>3850.5795611396579</v>
      </c>
    </row>
    <row r="49" spans="1:34" x14ac:dyDescent="0.25">
      <c r="A49">
        <v>8147.125</v>
      </c>
      <c r="B49">
        <v>7931.9298114776602</v>
      </c>
      <c r="C49">
        <v>4076.5</v>
      </c>
      <c r="D49">
        <v>6577.09375</v>
      </c>
      <c r="E49">
        <v>10252.234375</v>
      </c>
      <c r="F49">
        <v>11435.96875</v>
      </c>
      <c r="G49">
        <v>7771.84375</v>
      </c>
      <c r="H49">
        <v>8119.75</v>
      </c>
      <c r="I49">
        <v>5650</v>
      </c>
      <c r="J49">
        <v>5598.25</v>
      </c>
      <c r="K49">
        <v>10570.75</v>
      </c>
      <c r="L49">
        <v>10658.5</v>
      </c>
      <c r="M49">
        <v>5594.5</v>
      </c>
      <c r="N49">
        <v>5627.5</v>
      </c>
      <c r="O49">
        <v>8143.75</v>
      </c>
      <c r="P49">
        <v>8060.5</v>
      </c>
      <c r="Q49">
        <v>8033.5</v>
      </c>
      <c r="R49">
        <v>5584.75</v>
      </c>
      <c r="S49">
        <v>8156.5</v>
      </c>
      <c r="T49">
        <v>10396</v>
      </c>
      <c r="U49">
        <v>3009.25</v>
      </c>
      <c r="V49">
        <v>8107</v>
      </c>
      <c r="W49">
        <v>13048</v>
      </c>
      <c r="X49">
        <v>5640.25</v>
      </c>
      <c r="Y49">
        <v>8101</v>
      </c>
      <c r="Z49">
        <v>5644.75</v>
      </c>
      <c r="AA49">
        <v>670</v>
      </c>
      <c r="AB49">
        <v>707</v>
      </c>
      <c r="AC49">
        <v>855</v>
      </c>
      <c r="AD49">
        <v>781</v>
      </c>
      <c r="AE49" t="s">
        <v>0</v>
      </c>
      <c r="AF49">
        <f t="shared" si="0"/>
        <v>6931.9277674357063</v>
      </c>
      <c r="AG49">
        <f t="shared" si="1"/>
        <v>13081</v>
      </c>
      <c r="AH49">
        <f t="shared" si="2"/>
        <v>3573.196152325399</v>
      </c>
    </row>
    <row r="50" spans="1:34" x14ac:dyDescent="0.25">
      <c r="A50">
        <v>5627.875</v>
      </c>
      <c r="B50">
        <v>9073.99609375</v>
      </c>
      <c r="C50">
        <v>10126.9375</v>
      </c>
      <c r="D50">
        <v>11498.21875</v>
      </c>
      <c r="E50">
        <v>7754.875</v>
      </c>
      <c r="F50">
        <v>11481.654296875</v>
      </c>
      <c r="G50">
        <v>8606.6875</v>
      </c>
      <c r="H50">
        <v>10594</v>
      </c>
      <c r="I50">
        <v>13049.5</v>
      </c>
      <c r="J50">
        <v>8117.5</v>
      </c>
      <c r="K50">
        <v>13034.5</v>
      </c>
      <c r="L50">
        <v>8090.5</v>
      </c>
      <c r="M50">
        <v>3173.5</v>
      </c>
      <c r="N50">
        <v>8095</v>
      </c>
      <c r="O50">
        <v>10606.75</v>
      </c>
      <c r="P50">
        <v>8105.5</v>
      </c>
      <c r="Q50">
        <v>13095.25</v>
      </c>
      <c r="R50">
        <v>10590.25</v>
      </c>
      <c r="S50">
        <v>5617</v>
      </c>
      <c r="T50">
        <v>5638</v>
      </c>
      <c r="U50">
        <v>5544.25</v>
      </c>
      <c r="V50">
        <v>3121</v>
      </c>
      <c r="W50">
        <v>8153.5</v>
      </c>
      <c r="X50">
        <v>10512.25</v>
      </c>
      <c r="Y50">
        <v>5643.25</v>
      </c>
      <c r="Z50">
        <v>13021</v>
      </c>
      <c r="AA50">
        <v>633</v>
      </c>
      <c r="AB50">
        <v>707</v>
      </c>
      <c r="AC50">
        <v>633</v>
      </c>
      <c r="AD50">
        <v>744</v>
      </c>
      <c r="AE50" t="s">
        <v>0</v>
      </c>
      <c r="AF50">
        <f t="shared" si="0"/>
        <v>6765.0065145492554</v>
      </c>
      <c r="AG50">
        <f t="shared" si="1"/>
        <v>13048</v>
      </c>
      <c r="AH50">
        <f t="shared" si="2"/>
        <v>3205.4584419633784</v>
      </c>
    </row>
    <row r="51" spans="1:34" x14ac:dyDescent="0.25">
      <c r="A51">
        <v>9350.03125</v>
      </c>
      <c r="B51">
        <v>10503.4375</v>
      </c>
      <c r="C51">
        <v>9315.8125</v>
      </c>
      <c r="D51">
        <v>10537.375</v>
      </c>
      <c r="E51">
        <v>5403.40234375</v>
      </c>
      <c r="F51">
        <v>10360.7067871093</v>
      </c>
      <c r="G51">
        <v>6553.09375</v>
      </c>
      <c r="H51">
        <v>3146.5</v>
      </c>
      <c r="I51">
        <v>8150.5</v>
      </c>
      <c r="J51">
        <v>13039</v>
      </c>
      <c r="K51">
        <v>5631.25</v>
      </c>
      <c r="L51">
        <v>12978.25</v>
      </c>
      <c r="M51">
        <v>10625.5</v>
      </c>
      <c r="N51">
        <v>3097</v>
      </c>
      <c r="O51">
        <v>10597.75</v>
      </c>
      <c r="P51">
        <v>10588</v>
      </c>
      <c r="Q51">
        <v>3143.5</v>
      </c>
      <c r="R51">
        <v>10412.5</v>
      </c>
      <c r="S51">
        <v>8073.25</v>
      </c>
      <c r="T51">
        <v>5635.75</v>
      </c>
      <c r="U51">
        <v>5642.5</v>
      </c>
      <c r="V51">
        <v>5631.25</v>
      </c>
      <c r="W51">
        <v>7902.25</v>
      </c>
      <c r="X51">
        <v>5575.75</v>
      </c>
      <c r="Y51">
        <v>8122</v>
      </c>
      <c r="Z51">
        <v>10557.25</v>
      </c>
      <c r="AA51">
        <v>707</v>
      </c>
      <c r="AB51">
        <v>966</v>
      </c>
      <c r="AC51">
        <v>781</v>
      </c>
      <c r="AD51">
        <v>1003</v>
      </c>
      <c r="AE51" t="s">
        <v>0</v>
      </c>
      <c r="AF51">
        <f t="shared" si="0"/>
        <v>7689.6581380208336</v>
      </c>
      <c r="AG51">
        <f t="shared" si="1"/>
        <v>13095.25</v>
      </c>
      <c r="AH51">
        <f t="shared" si="2"/>
        <v>3856.3969163547026</v>
      </c>
    </row>
    <row r="52" spans="1:34" x14ac:dyDescent="0.25">
      <c r="A52">
        <v>13050.25</v>
      </c>
      <c r="B52">
        <v>13088.03125</v>
      </c>
      <c r="C52">
        <v>6558.8125</v>
      </c>
      <c r="D52">
        <v>7801.46875</v>
      </c>
      <c r="E52">
        <v>5326</v>
      </c>
      <c r="F52">
        <v>12860.03125</v>
      </c>
      <c r="G52">
        <v>12791.921875</v>
      </c>
      <c r="H52">
        <v>5621.5</v>
      </c>
      <c r="I52">
        <v>5635.75</v>
      </c>
      <c r="J52">
        <v>5620</v>
      </c>
      <c r="K52">
        <v>8087.5</v>
      </c>
      <c r="L52">
        <v>13068.25</v>
      </c>
      <c r="M52">
        <v>10569.25</v>
      </c>
      <c r="N52">
        <v>10510.75</v>
      </c>
      <c r="O52">
        <v>8078.5</v>
      </c>
      <c r="P52">
        <v>10588.75</v>
      </c>
      <c r="Q52">
        <v>5641</v>
      </c>
      <c r="R52">
        <v>5651.5</v>
      </c>
      <c r="S52">
        <v>10607.5</v>
      </c>
      <c r="T52">
        <v>10571.5</v>
      </c>
      <c r="U52">
        <v>8155</v>
      </c>
      <c r="V52">
        <v>7958.5</v>
      </c>
      <c r="W52">
        <v>8077</v>
      </c>
      <c r="X52">
        <v>8043.25</v>
      </c>
      <c r="Y52">
        <v>5425</v>
      </c>
      <c r="Z52">
        <v>10644.25</v>
      </c>
      <c r="AA52">
        <v>633</v>
      </c>
      <c r="AB52">
        <v>744</v>
      </c>
      <c r="AC52">
        <v>744</v>
      </c>
      <c r="AD52">
        <v>596</v>
      </c>
      <c r="AE52" t="s">
        <v>0</v>
      </c>
      <c r="AF52">
        <f t="shared" si="0"/>
        <v>7134.3536376953107</v>
      </c>
      <c r="AG52">
        <f t="shared" si="1"/>
        <v>13039</v>
      </c>
      <c r="AH52">
        <f t="shared" si="2"/>
        <v>3625.2756173977518</v>
      </c>
    </row>
    <row r="53" spans="1:34" x14ac:dyDescent="0.25">
      <c r="A53">
        <v>9349.50390625</v>
      </c>
      <c r="B53">
        <v>9351.15625</v>
      </c>
      <c r="C53">
        <v>8087.40625</v>
      </c>
      <c r="D53">
        <v>11770.87890625</v>
      </c>
      <c r="E53">
        <v>6860.365234375</v>
      </c>
      <c r="F53">
        <v>12863.03125</v>
      </c>
      <c r="G53">
        <v>12793.5625</v>
      </c>
      <c r="H53">
        <v>8099.5</v>
      </c>
      <c r="I53">
        <v>5633.5</v>
      </c>
      <c r="J53">
        <v>10600</v>
      </c>
      <c r="K53">
        <v>10654.75</v>
      </c>
      <c r="L53">
        <v>10549</v>
      </c>
      <c r="M53">
        <v>8146.75</v>
      </c>
      <c r="N53">
        <v>10571.5</v>
      </c>
      <c r="O53">
        <v>5612.5</v>
      </c>
      <c r="P53">
        <v>5395.75</v>
      </c>
      <c r="Q53">
        <v>5638.75</v>
      </c>
      <c r="R53">
        <v>8113</v>
      </c>
      <c r="S53">
        <v>10616.5</v>
      </c>
      <c r="T53">
        <v>10558.75</v>
      </c>
      <c r="U53">
        <v>13063</v>
      </c>
      <c r="V53">
        <v>2980.75</v>
      </c>
      <c r="W53">
        <v>13111</v>
      </c>
      <c r="X53">
        <v>3155.5</v>
      </c>
      <c r="Y53">
        <v>8128</v>
      </c>
      <c r="Z53">
        <v>8134.75</v>
      </c>
      <c r="AA53">
        <v>707</v>
      </c>
      <c r="AB53">
        <v>781</v>
      </c>
      <c r="AC53">
        <v>966</v>
      </c>
      <c r="AD53">
        <v>929</v>
      </c>
      <c r="AE53" t="s">
        <v>0</v>
      </c>
      <c r="AF53">
        <f t="shared" si="0"/>
        <v>7758.2755208333338</v>
      </c>
      <c r="AG53">
        <f t="shared" si="1"/>
        <v>13088.03125</v>
      </c>
      <c r="AH53">
        <f t="shared" si="2"/>
        <v>3742.7590518697457</v>
      </c>
    </row>
    <row r="54" spans="1:34" x14ac:dyDescent="0.25">
      <c r="A54">
        <v>8123.125</v>
      </c>
      <c r="B54">
        <v>11816.875</v>
      </c>
      <c r="C54">
        <v>9356.25390625</v>
      </c>
      <c r="D54">
        <v>13039.8203125</v>
      </c>
      <c r="E54">
        <v>9179.98486328125</v>
      </c>
      <c r="F54">
        <v>10251.71875</v>
      </c>
      <c r="G54">
        <v>5316.8125</v>
      </c>
      <c r="H54">
        <v>8135.5</v>
      </c>
      <c r="I54">
        <v>5623.75</v>
      </c>
      <c r="J54">
        <v>13006.75</v>
      </c>
      <c r="K54">
        <v>10396.75</v>
      </c>
      <c r="L54">
        <v>10630</v>
      </c>
      <c r="M54">
        <v>8142.25</v>
      </c>
      <c r="N54">
        <v>8176</v>
      </c>
      <c r="O54">
        <v>5560.75</v>
      </c>
      <c r="P54">
        <v>8145.25</v>
      </c>
      <c r="Q54">
        <v>10636.75</v>
      </c>
      <c r="R54">
        <v>13117</v>
      </c>
      <c r="S54">
        <v>8145.25</v>
      </c>
      <c r="T54">
        <v>3113.5</v>
      </c>
      <c r="U54">
        <v>10630</v>
      </c>
      <c r="V54">
        <v>10648.75</v>
      </c>
      <c r="W54">
        <v>8068.75</v>
      </c>
      <c r="X54">
        <v>12867.25</v>
      </c>
      <c r="Y54">
        <v>10572.25</v>
      </c>
      <c r="Z54">
        <v>5443.75</v>
      </c>
      <c r="AA54">
        <v>855</v>
      </c>
      <c r="AB54">
        <v>1114</v>
      </c>
      <c r="AC54">
        <v>744</v>
      </c>
      <c r="AD54">
        <v>3016</v>
      </c>
      <c r="AE54" t="s">
        <v>0</v>
      </c>
      <c r="AF54">
        <f t="shared" si="0"/>
        <v>7774.0718098958332</v>
      </c>
      <c r="AG54">
        <f t="shared" si="1"/>
        <v>13111</v>
      </c>
      <c r="AH54">
        <f t="shared" si="2"/>
        <v>3801.3721377371535</v>
      </c>
    </row>
    <row r="55" spans="1:34" x14ac:dyDescent="0.25">
      <c r="A55">
        <v>5581.375</v>
      </c>
      <c r="B55">
        <v>11873.9775390625</v>
      </c>
      <c r="C55">
        <v>13014.71875</v>
      </c>
      <c r="D55">
        <v>9209.03125</v>
      </c>
      <c r="E55">
        <v>5479.234375</v>
      </c>
      <c r="F55">
        <v>10313.21875</v>
      </c>
      <c r="G55">
        <v>11566.46875</v>
      </c>
      <c r="H55">
        <v>3131.5</v>
      </c>
      <c r="I55">
        <v>13124.5</v>
      </c>
      <c r="J55">
        <v>10416.25</v>
      </c>
      <c r="K55">
        <v>13142.5</v>
      </c>
      <c r="L55">
        <v>8109.25</v>
      </c>
      <c r="M55">
        <v>8119</v>
      </c>
      <c r="N55">
        <v>5623.75</v>
      </c>
      <c r="O55">
        <v>8014</v>
      </c>
      <c r="P55">
        <v>5657.5</v>
      </c>
      <c r="Q55">
        <v>13128.25</v>
      </c>
      <c r="R55">
        <v>10558.75</v>
      </c>
      <c r="S55">
        <v>8053</v>
      </c>
      <c r="T55">
        <v>5655.25</v>
      </c>
      <c r="U55">
        <v>5593</v>
      </c>
      <c r="V55">
        <v>10630</v>
      </c>
      <c r="W55">
        <v>5500</v>
      </c>
      <c r="X55">
        <v>8119</v>
      </c>
      <c r="Y55">
        <v>5602.75</v>
      </c>
      <c r="Z55">
        <v>5371.75</v>
      </c>
      <c r="AA55">
        <v>781</v>
      </c>
      <c r="AB55">
        <v>744</v>
      </c>
      <c r="AC55">
        <v>707</v>
      </c>
      <c r="AD55">
        <v>5042.25</v>
      </c>
      <c r="AE55" t="s">
        <v>0</v>
      </c>
      <c r="AF55">
        <f t="shared" si="0"/>
        <v>8129.128011067708</v>
      </c>
      <c r="AG55">
        <f t="shared" si="1"/>
        <v>13117</v>
      </c>
      <c r="AH55">
        <f t="shared" si="2"/>
        <v>3597.0926002991973</v>
      </c>
    </row>
    <row r="56" spans="1:34" x14ac:dyDescent="0.25">
      <c r="A56">
        <v>13145.3125</v>
      </c>
      <c r="B56">
        <v>8151.53125</v>
      </c>
      <c r="C56">
        <v>4395.0625</v>
      </c>
      <c r="D56">
        <v>10556.46484375</v>
      </c>
      <c r="E56">
        <v>4228.2471923828098</v>
      </c>
      <c r="F56">
        <v>10371.30859375</v>
      </c>
      <c r="G56">
        <v>7711</v>
      </c>
      <c r="H56">
        <v>5666.5</v>
      </c>
      <c r="I56">
        <v>10537</v>
      </c>
      <c r="J56">
        <v>5638.75</v>
      </c>
      <c r="K56">
        <v>8059.75</v>
      </c>
      <c r="L56">
        <v>5623</v>
      </c>
      <c r="M56">
        <v>5563.75</v>
      </c>
      <c r="N56">
        <v>5598.25</v>
      </c>
      <c r="O56">
        <v>10648</v>
      </c>
      <c r="P56">
        <v>5663.5</v>
      </c>
      <c r="Q56">
        <v>8134</v>
      </c>
      <c r="R56">
        <v>8059</v>
      </c>
      <c r="S56">
        <v>10561</v>
      </c>
      <c r="T56">
        <v>3155.5</v>
      </c>
      <c r="U56">
        <v>13063</v>
      </c>
      <c r="V56">
        <v>3146.5</v>
      </c>
      <c r="W56">
        <v>10485.25</v>
      </c>
      <c r="X56">
        <v>10525.75</v>
      </c>
      <c r="Y56">
        <v>5416.75</v>
      </c>
      <c r="Z56">
        <v>3169</v>
      </c>
      <c r="AA56">
        <v>744</v>
      </c>
      <c r="AB56">
        <v>596</v>
      </c>
      <c r="AC56">
        <v>670</v>
      </c>
      <c r="AD56">
        <v>818</v>
      </c>
      <c r="AE56" t="s">
        <v>0</v>
      </c>
      <c r="AF56">
        <f t="shared" si="0"/>
        <v>7595.4091471354168</v>
      </c>
      <c r="AG56">
        <f t="shared" si="1"/>
        <v>13142.5</v>
      </c>
      <c r="AH56">
        <f t="shared" si="2"/>
        <v>3638.0531425978052</v>
      </c>
    </row>
    <row r="57" spans="1:34" x14ac:dyDescent="0.25">
      <c r="A57">
        <v>11871.4140625</v>
      </c>
      <c r="B57">
        <v>4198.375</v>
      </c>
      <c r="C57">
        <v>5354.125</v>
      </c>
      <c r="D57">
        <v>5340.25</v>
      </c>
      <c r="E57">
        <v>11471.683105468701</v>
      </c>
      <c r="F57">
        <v>6404.125</v>
      </c>
      <c r="G57">
        <v>4070.21875</v>
      </c>
      <c r="H57">
        <v>13127.5</v>
      </c>
      <c r="I57">
        <v>5636.5</v>
      </c>
      <c r="J57">
        <v>13142.5</v>
      </c>
      <c r="K57">
        <v>8162.5</v>
      </c>
      <c r="L57">
        <v>10586.5</v>
      </c>
      <c r="M57">
        <v>13142.5</v>
      </c>
      <c r="N57">
        <v>7994.5</v>
      </c>
      <c r="O57">
        <v>8147.5</v>
      </c>
      <c r="P57">
        <v>13154.5</v>
      </c>
      <c r="Q57">
        <v>10555.75</v>
      </c>
      <c r="R57">
        <v>5395</v>
      </c>
      <c r="S57">
        <v>8164</v>
      </c>
      <c r="T57">
        <v>5664.25</v>
      </c>
      <c r="U57">
        <v>10627.75</v>
      </c>
      <c r="V57">
        <v>13126</v>
      </c>
      <c r="W57">
        <v>5502.25</v>
      </c>
      <c r="X57">
        <v>1334.5</v>
      </c>
      <c r="Y57">
        <v>8091.25</v>
      </c>
      <c r="Z57">
        <v>3136</v>
      </c>
      <c r="AA57">
        <v>670</v>
      </c>
      <c r="AB57">
        <v>929</v>
      </c>
      <c r="AC57">
        <v>929</v>
      </c>
      <c r="AD57">
        <v>633</v>
      </c>
      <c r="AE57" t="s">
        <v>0</v>
      </c>
      <c r="AF57">
        <f t="shared" si="0"/>
        <v>6670.0392293294271</v>
      </c>
      <c r="AG57">
        <f t="shared" si="1"/>
        <v>13145.3125</v>
      </c>
      <c r="AH57">
        <f t="shared" si="2"/>
        <v>3627.5288990303006</v>
      </c>
    </row>
    <row r="58" spans="1:34" x14ac:dyDescent="0.25">
      <c r="A58">
        <v>6938.3125</v>
      </c>
      <c r="B58">
        <v>9373.9375</v>
      </c>
      <c r="C58">
        <v>10630.1875</v>
      </c>
      <c r="D58">
        <v>11824.9375</v>
      </c>
      <c r="E58">
        <v>5484.25</v>
      </c>
      <c r="F58">
        <v>11708.4267578125</v>
      </c>
      <c r="G58">
        <v>10363.585388183499</v>
      </c>
      <c r="H58">
        <v>8133.25</v>
      </c>
      <c r="I58">
        <v>5650.75</v>
      </c>
      <c r="J58">
        <v>10618.75</v>
      </c>
      <c r="K58">
        <v>3004</v>
      </c>
      <c r="L58">
        <v>8008.75</v>
      </c>
      <c r="M58">
        <v>3143.5</v>
      </c>
      <c r="N58">
        <v>7966</v>
      </c>
      <c r="O58">
        <v>13108</v>
      </c>
      <c r="P58">
        <v>13125.25</v>
      </c>
      <c r="Q58">
        <v>13142.5</v>
      </c>
      <c r="R58">
        <v>5665</v>
      </c>
      <c r="S58">
        <v>5413.75</v>
      </c>
      <c r="T58">
        <v>2915.5</v>
      </c>
      <c r="U58">
        <v>10318.75</v>
      </c>
      <c r="V58">
        <v>5395</v>
      </c>
      <c r="W58">
        <v>7908.25</v>
      </c>
      <c r="X58">
        <v>8068.75</v>
      </c>
      <c r="Y58">
        <v>7969.75</v>
      </c>
      <c r="Z58">
        <v>8103.25</v>
      </c>
      <c r="AA58">
        <v>818</v>
      </c>
      <c r="AB58">
        <v>781</v>
      </c>
      <c r="AC58">
        <v>670</v>
      </c>
      <c r="AD58">
        <v>781</v>
      </c>
      <c r="AE58" t="s">
        <v>0</v>
      </c>
      <c r="AF58">
        <f t="shared" si="0"/>
        <v>7218.7480305989566</v>
      </c>
      <c r="AG58">
        <f t="shared" si="1"/>
        <v>13154.5</v>
      </c>
      <c r="AH58">
        <f t="shared" si="2"/>
        <v>4113.5455285234411</v>
      </c>
    </row>
    <row r="59" spans="1:34" x14ac:dyDescent="0.25">
      <c r="A59">
        <v>5644.5625</v>
      </c>
      <c r="B59">
        <v>11882.40625</v>
      </c>
      <c r="C59">
        <v>6866.5</v>
      </c>
      <c r="D59">
        <v>4268.9921875</v>
      </c>
      <c r="E59">
        <v>10439.303344726501</v>
      </c>
      <c r="F59">
        <v>6588.6484375</v>
      </c>
      <c r="G59">
        <v>7856.59375</v>
      </c>
      <c r="H59">
        <v>8165.5</v>
      </c>
      <c r="I59">
        <v>8104.75</v>
      </c>
      <c r="J59">
        <v>10585</v>
      </c>
      <c r="K59">
        <v>5485</v>
      </c>
      <c r="L59">
        <v>5647</v>
      </c>
      <c r="M59">
        <v>10618</v>
      </c>
      <c r="N59">
        <v>8014</v>
      </c>
      <c r="O59">
        <v>8149</v>
      </c>
      <c r="P59">
        <v>10576</v>
      </c>
      <c r="Q59">
        <v>10677.25</v>
      </c>
      <c r="R59">
        <v>8169.25</v>
      </c>
      <c r="S59">
        <v>10606.75</v>
      </c>
      <c r="T59">
        <v>10627.75</v>
      </c>
      <c r="U59">
        <v>13162</v>
      </c>
      <c r="V59">
        <v>8137</v>
      </c>
      <c r="W59">
        <v>10656.25</v>
      </c>
      <c r="X59">
        <v>13142.5</v>
      </c>
      <c r="Y59">
        <v>1866</v>
      </c>
      <c r="Z59">
        <v>5698.75</v>
      </c>
      <c r="AA59">
        <v>707</v>
      </c>
      <c r="AB59">
        <v>633</v>
      </c>
      <c r="AC59">
        <v>818</v>
      </c>
      <c r="AD59">
        <v>670</v>
      </c>
      <c r="AE59" t="s">
        <v>0</v>
      </c>
      <c r="AF59">
        <f t="shared" si="0"/>
        <v>7234.4129048665336</v>
      </c>
      <c r="AG59">
        <f t="shared" si="1"/>
        <v>13142.5</v>
      </c>
      <c r="AH59">
        <f t="shared" si="2"/>
        <v>3795.2255144407968</v>
      </c>
    </row>
    <row r="60" spans="1:34" x14ac:dyDescent="0.25">
      <c r="A60">
        <v>4402.375</v>
      </c>
      <c r="B60">
        <v>5650.9375</v>
      </c>
      <c r="C60">
        <v>4243.55078125</v>
      </c>
      <c r="D60">
        <v>4082.40625</v>
      </c>
      <c r="E60">
        <v>10335.53125</v>
      </c>
      <c r="F60">
        <v>6389.96875</v>
      </c>
      <c r="G60">
        <v>9060.625</v>
      </c>
      <c r="H60">
        <v>3005.5</v>
      </c>
      <c r="I60">
        <v>8147.5</v>
      </c>
      <c r="J60">
        <v>10609</v>
      </c>
      <c r="K60">
        <v>8147.5</v>
      </c>
      <c r="L60">
        <v>8167</v>
      </c>
      <c r="M60">
        <v>10615</v>
      </c>
      <c r="N60">
        <v>3147.25</v>
      </c>
      <c r="O60">
        <v>5635.75</v>
      </c>
      <c r="P60">
        <v>8129.5</v>
      </c>
      <c r="Q60">
        <v>10537</v>
      </c>
      <c r="R60">
        <v>3100.75</v>
      </c>
      <c r="S60">
        <v>5395</v>
      </c>
      <c r="T60">
        <v>5651.5</v>
      </c>
      <c r="U60">
        <v>8129.5</v>
      </c>
      <c r="V60">
        <v>13190.5</v>
      </c>
      <c r="W60">
        <v>5656</v>
      </c>
      <c r="X60">
        <v>7935.25</v>
      </c>
      <c r="Y60">
        <v>10515.25</v>
      </c>
      <c r="Z60">
        <v>3203.5</v>
      </c>
      <c r="AA60">
        <v>633</v>
      </c>
      <c r="AB60">
        <v>1033</v>
      </c>
      <c r="AC60">
        <v>744</v>
      </c>
      <c r="AD60">
        <v>670</v>
      </c>
      <c r="AE60" t="s">
        <v>0</v>
      </c>
      <c r="AF60">
        <f t="shared" si="0"/>
        <v>7482.0918823242164</v>
      </c>
      <c r="AG60">
        <f t="shared" si="1"/>
        <v>13162</v>
      </c>
      <c r="AH60">
        <f t="shared" si="2"/>
        <v>3672.3812480612228</v>
      </c>
    </row>
    <row r="61" spans="1:34" x14ac:dyDescent="0.25">
      <c r="A61">
        <v>8155.5625</v>
      </c>
      <c r="B61">
        <v>7663.375</v>
      </c>
      <c r="C61">
        <v>11534.125</v>
      </c>
      <c r="D61">
        <v>5265.25</v>
      </c>
      <c r="E61">
        <v>12668.40625</v>
      </c>
      <c r="F61">
        <v>12786.94140625</v>
      </c>
      <c r="G61">
        <v>10145.078125</v>
      </c>
      <c r="H61">
        <v>10618.75</v>
      </c>
      <c r="I61">
        <v>13180</v>
      </c>
      <c r="J61">
        <v>10628.5</v>
      </c>
      <c r="K61">
        <v>5655.25</v>
      </c>
      <c r="L61">
        <v>13115.5</v>
      </c>
      <c r="M61">
        <v>10551.25</v>
      </c>
      <c r="N61">
        <v>10618</v>
      </c>
      <c r="O61">
        <v>8133.25</v>
      </c>
      <c r="P61">
        <v>5579.5</v>
      </c>
      <c r="Q61">
        <v>8171.5</v>
      </c>
      <c r="R61">
        <v>5640.25</v>
      </c>
      <c r="S61">
        <v>5605</v>
      </c>
      <c r="T61">
        <v>13105</v>
      </c>
      <c r="U61">
        <v>5654.5</v>
      </c>
      <c r="V61">
        <v>8164.75</v>
      </c>
      <c r="W61">
        <v>5647</v>
      </c>
      <c r="X61">
        <v>5638.75</v>
      </c>
      <c r="Y61">
        <v>1909.5</v>
      </c>
      <c r="Z61">
        <v>12769</v>
      </c>
      <c r="AA61">
        <v>966</v>
      </c>
      <c r="AB61">
        <v>707</v>
      </c>
      <c r="AC61">
        <v>7810</v>
      </c>
      <c r="AD61">
        <v>596</v>
      </c>
      <c r="AE61" t="s">
        <v>0</v>
      </c>
      <c r="AF61">
        <f t="shared" si="0"/>
        <v>6205.4548177083334</v>
      </c>
      <c r="AG61">
        <f t="shared" si="1"/>
        <v>13190.5</v>
      </c>
      <c r="AH61">
        <f t="shared" si="2"/>
        <v>3376.4719012743612</v>
      </c>
    </row>
    <row r="62" spans="1:34" x14ac:dyDescent="0.25">
      <c r="A62">
        <v>13156</v>
      </c>
      <c r="B62">
        <v>8130.0625</v>
      </c>
      <c r="C62">
        <v>11842</v>
      </c>
      <c r="D62">
        <v>11833.367675781201</v>
      </c>
      <c r="E62">
        <v>5460.25</v>
      </c>
      <c r="F62">
        <v>6650.30078125</v>
      </c>
      <c r="G62">
        <v>6730.140625</v>
      </c>
      <c r="H62">
        <v>5665</v>
      </c>
      <c r="I62">
        <v>8077</v>
      </c>
      <c r="J62">
        <v>10603.75</v>
      </c>
      <c r="K62">
        <v>10633</v>
      </c>
      <c r="L62">
        <v>7966</v>
      </c>
      <c r="M62">
        <v>3155.5</v>
      </c>
      <c r="N62">
        <v>10604.5</v>
      </c>
      <c r="O62">
        <v>10597</v>
      </c>
      <c r="P62">
        <v>5522.5</v>
      </c>
      <c r="Q62">
        <v>13045.75</v>
      </c>
      <c r="R62">
        <v>3166.75</v>
      </c>
      <c r="S62">
        <v>3084.25</v>
      </c>
      <c r="T62">
        <v>10629.25</v>
      </c>
      <c r="U62">
        <v>10549.75</v>
      </c>
      <c r="V62">
        <v>5665</v>
      </c>
      <c r="W62">
        <v>10569.25</v>
      </c>
      <c r="X62">
        <v>10618</v>
      </c>
      <c r="Y62">
        <v>3034</v>
      </c>
      <c r="Z62">
        <v>8095.75</v>
      </c>
      <c r="AA62">
        <v>818</v>
      </c>
      <c r="AB62">
        <v>781</v>
      </c>
      <c r="AC62">
        <v>1040</v>
      </c>
      <c r="AD62">
        <v>633</v>
      </c>
      <c r="AE62" t="s">
        <v>0</v>
      </c>
      <c r="AF62">
        <f t="shared" si="0"/>
        <v>7956.099609375</v>
      </c>
      <c r="AG62">
        <f t="shared" si="1"/>
        <v>13180</v>
      </c>
      <c r="AH62">
        <f t="shared" si="2"/>
        <v>3795.8617461344606</v>
      </c>
    </row>
    <row r="63" spans="1:34" x14ac:dyDescent="0.25">
      <c r="A63">
        <v>5505.25</v>
      </c>
      <c r="B63">
        <v>13108.09375</v>
      </c>
      <c r="C63">
        <v>9204.625</v>
      </c>
      <c r="D63">
        <v>10428.6709594726</v>
      </c>
      <c r="E63">
        <v>9057.25</v>
      </c>
      <c r="F63">
        <v>11546.03125</v>
      </c>
      <c r="G63">
        <v>11589.25</v>
      </c>
      <c r="H63">
        <v>5639.5</v>
      </c>
      <c r="I63">
        <v>13117</v>
      </c>
      <c r="J63">
        <v>10633</v>
      </c>
      <c r="K63">
        <v>5488</v>
      </c>
      <c r="L63">
        <v>3172</v>
      </c>
      <c r="M63">
        <v>5649.25</v>
      </c>
      <c r="N63">
        <v>3100.75</v>
      </c>
      <c r="O63">
        <v>3161.5</v>
      </c>
      <c r="P63">
        <v>5653</v>
      </c>
      <c r="Q63">
        <v>8159.5</v>
      </c>
      <c r="R63">
        <v>13124.5</v>
      </c>
      <c r="S63">
        <v>10627</v>
      </c>
      <c r="T63">
        <v>5647</v>
      </c>
      <c r="U63">
        <v>5676.25</v>
      </c>
      <c r="V63">
        <v>10594.75</v>
      </c>
      <c r="W63">
        <v>8071</v>
      </c>
      <c r="X63">
        <v>10684.75</v>
      </c>
      <c r="Y63">
        <v>5592.25</v>
      </c>
      <c r="Z63">
        <v>1721.75</v>
      </c>
      <c r="AA63">
        <v>781</v>
      </c>
      <c r="AB63">
        <v>1114</v>
      </c>
      <c r="AC63">
        <v>1040</v>
      </c>
      <c r="AD63">
        <v>670</v>
      </c>
      <c r="AE63" t="s">
        <v>0</v>
      </c>
      <c r="AF63">
        <f t="shared" si="0"/>
        <v>7278.5373860677064</v>
      </c>
      <c r="AG63">
        <f t="shared" si="1"/>
        <v>13156</v>
      </c>
      <c r="AH63">
        <f t="shared" si="2"/>
        <v>3868.7566241987006</v>
      </c>
    </row>
    <row r="64" spans="1:34" x14ac:dyDescent="0.25">
      <c r="A64">
        <v>13167.8125</v>
      </c>
      <c r="B64">
        <v>13051.375</v>
      </c>
      <c r="C64">
        <v>10648.38671875</v>
      </c>
      <c r="D64">
        <v>7938.15625</v>
      </c>
      <c r="E64">
        <v>5324.62890625</v>
      </c>
      <c r="F64">
        <v>12783.71875</v>
      </c>
      <c r="G64">
        <v>10320.625</v>
      </c>
      <c r="H64">
        <v>3145</v>
      </c>
      <c r="I64">
        <v>8141.5</v>
      </c>
      <c r="J64">
        <v>10393.75</v>
      </c>
      <c r="K64">
        <v>8145.25</v>
      </c>
      <c r="L64">
        <v>12979</v>
      </c>
      <c r="M64">
        <v>10636</v>
      </c>
      <c r="N64">
        <v>8167</v>
      </c>
      <c r="O64">
        <v>10415.5</v>
      </c>
      <c r="P64">
        <v>10618</v>
      </c>
      <c r="Q64">
        <v>5650</v>
      </c>
      <c r="R64">
        <v>10664.5</v>
      </c>
      <c r="S64">
        <v>13123</v>
      </c>
      <c r="T64">
        <v>8077</v>
      </c>
      <c r="U64">
        <v>10609</v>
      </c>
      <c r="V64">
        <v>8140.75</v>
      </c>
      <c r="W64">
        <v>10514.5</v>
      </c>
      <c r="X64">
        <v>8135.5</v>
      </c>
      <c r="Y64">
        <v>1151</v>
      </c>
      <c r="Z64">
        <v>8079.25</v>
      </c>
      <c r="AA64">
        <v>633</v>
      </c>
      <c r="AB64">
        <v>707</v>
      </c>
      <c r="AC64">
        <v>596</v>
      </c>
      <c r="AD64">
        <v>744</v>
      </c>
      <c r="AE64" t="s">
        <v>0</v>
      </c>
      <c r="AF64">
        <f t="shared" si="0"/>
        <v>6985.2306986490867</v>
      </c>
      <c r="AG64">
        <f t="shared" si="1"/>
        <v>13124.5</v>
      </c>
      <c r="AH64">
        <f t="shared" si="2"/>
        <v>3945.8358197000944</v>
      </c>
    </row>
    <row r="65" spans="1:34" x14ac:dyDescent="0.25">
      <c r="A65">
        <v>6906.9765625</v>
      </c>
      <c r="B65">
        <v>9379</v>
      </c>
      <c r="C65">
        <v>9379.421875</v>
      </c>
      <c r="D65">
        <v>10619.875</v>
      </c>
      <c r="E65">
        <v>8029.71484375</v>
      </c>
      <c r="F65">
        <v>6514.9375</v>
      </c>
      <c r="G65">
        <v>12789.298339843701</v>
      </c>
      <c r="H65">
        <v>8104</v>
      </c>
      <c r="I65">
        <v>10415.5</v>
      </c>
      <c r="J65">
        <v>5518</v>
      </c>
      <c r="K65">
        <v>7998.25</v>
      </c>
      <c r="L65">
        <v>13117</v>
      </c>
      <c r="M65">
        <v>10564</v>
      </c>
      <c r="N65">
        <v>5551.75</v>
      </c>
      <c r="O65">
        <v>8072.5</v>
      </c>
      <c r="P65">
        <v>5644.75</v>
      </c>
      <c r="Q65">
        <v>8059.75</v>
      </c>
      <c r="R65">
        <v>8147.5</v>
      </c>
      <c r="S65">
        <v>5650</v>
      </c>
      <c r="T65">
        <v>5650</v>
      </c>
      <c r="U65">
        <v>10626.25</v>
      </c>
      <c r="V65">
        <v>5490.25</v>
      </c>
      <c r="W65">
        <v>1187</v>
      </c>
      <c r="X65">
        <v>3115</v>
      </c>
      <c r="Y65">
        <v>1445.5</v>
      </c>
      <c r="Z65">
        <v>10604.5</v>
      </c>
      <c r="AA65">
        <v>1003</v>
      </c>
      <c r="AB65">
        <v>707</v>
      </c>
      <c r="AC65">
        <v>855</v>
      </c>
      <c r="AD65">
        <v>818</v>
      </c>
      <c r="AE65" t="s">
        <v>0</v>
      </c>
      <c r="AF65">
        <f t="shared" si="0"/>
        <v>8090.0067708333336</v>
      </c>
      <c r="AG65">
        <f t="shared" si="1"/>
        <v>13167.8125</v>
      </c>
      <c r="AH65">
        <f t="shared" si="2"/>
        <v>4008.7700428035323</v>
      </c>
    </row>
    <row r="66" spans="1:34" x14ac:dyDescent="0.25">
      <c r="A66">
        <v>5663.125</v>
      </c>
      <c r="B66">
        <v>4205.4122924804597</v>
      </c>
      <c r="C66">
        <v>11556.15625</v>
      </c>
      <c r="D66">
        <v>9074.734375</v>
      </c>
      <c r="E66">
        <v>5236.5625</v>
      </c>
      <c r="F66">
        <v>3973.375</v>
      </c>
      <c r="G66">
        <v>7807.9375</v>
      </c>
      <c r="H66">
        <v>10640.5</v>
      </c>
      <c r="I66">
        <v>10673.5</v>
      </c>
      <c r="J66">
        <v>10519</v>
      </c>
      <c r="K66">
        <v>10490.5</v>
      </c>
      <c r="L66">
        <v>8125</v>
      </c>
      <c r="M66">
        <v>12811</v>
      </c>
      <c r="N66">
        <v>5679.25</v>
      </c>
      <c r="O66">
        <v>5542.75</v>
      </c>
      <c r="P66">
        <v>10570</v>
      </c>
      <c r="Q66">
        <v>5638</v>
      </c>
      <c r="R66">
        <v>10624</v>
      </c>
      <c r="S66">
        <v>5677.75</v>
      </c>
      <c r="T66">
        <v>3017.5</v>
      </c>
      <c r="U66">
        <v>13118.5</v>
      </c>
      <c r="V66">
        <v>13117</v>
      </c>
      <c r="W66">
        <v>10636</v>
      </c>
      <c r="X66">
        <v>12808</v>
      </c>
      <c r="Y66">
        <v>8186.5</v>
      </c>
      <c r="Z66">
        <v>910</v>
      </c>
      <c r="AA66">
        <v>707</v>
      </c>
      <c r="AB66">
        <v>596</v>
      </c>
      <c r="AC66">
        <v>596</v>
      </c>
      <c r="AD66">
        <v>2928.25</v>
      </c>
      <c r="AE66" t="s">
        <v>0</v>
      </c>
      <c r="AF66">
        <f t="shared" si="0"/>
        <v>6732.1241373697894</v>
      </c>
      <c r="AG66">
        <f t="shared" si="1"/>
        <v>13117</v>
      </c>
      <c r="AH66">
        <f t="shared" si="2"/>
        <v>3624.7330668728514</v>
      </c>
    </row>
    <row r="67" spans="1:34" x14ac:dyDescent="0.25">
      <c r="A67">
        <v>8164.1875</v>
      </c>
      <c r="B67">
        <v>6884.875</v>
      </c>
      <c r="C67">
        <v>11563.375</v>
      </c>
      <c r="D67">
        <v>10405</v>
      </c>
      <c r="E67">
        <v>10447.64453125</v>
      </c>
      <c r="F67">
        <v>5292.4375</v>
      </c>
      <c r="G67">
        <v>4130.6875</v>
      </c>
      <c r="H67">
        <v>13120.75</v>
      </c>
      <c r="I67">
        <v>8155</v>
      </c>
      <c r="J67">
        <v>8090.5</v>
      </c>
      <c r="K67">
        <v>3096.25</v>
      </c>
      <c r="L67">
        <v>5479</v>
      </c>
      <c r="M67">
        <v>5414.5</v>
      </c>
      <c r="N67">
        <v>10462.75</v>
      </c>
      <c r="O67">
        <v>7945.75</v>
      </c>
      <c r="P67">
        <v>5653.75</v>
      </c>
      <c r="Q67">
        <v>5519.5</v>
      </c>
      <c r="R67">
        <v>10691.5</v>
      </c>
      <c r="S67">
        <v>5542</v>
      </c>
      <c r="T67">
        <v>8005</v>
      </c>
      <c r="U67">
        <v>10569.25</v>
      </c>
      <c r="V67">
        <v>10484.5</v>
      </c>
      <c r="W67">
        <v>1205.5</v>
      </c>
      <c r="X67">
        <v>13183.75</v>
      </c>
      <c r="Y67">
        <v>10642</v>
      </c>
      <c r="Z67">
        <v>7918</v>
      </c>
      <c r="AA67">
        <v>929</v>
      </c>
      <c r="AB67">
        <v>781</v>
      </c>
      <c r="AC67">
        <v>670</v>
      </c>
      <c r="AD67">
        <v>670</v>
      </c>
      <c r="AE67" t="s">
        <v>0</v>
      </c>
      <c r="AF67">
        <f t="shared" ref="AF67:AF130" si="3">AVERAGE(A66:AD66)</f>
        <v>7370.9767639160154</v>
      </c>
      <c r="AG67">
        <f t="shared" ref="AG67:AG130" si="4">MAX(A66:AD66)</f>
        <v>13118.5</v>
      </c>
      <c r="AH67">
        <f t="shared" ref="AH67:AH130" si="5">_xlfn.STDEV.P(A66:AD66)</f>
        <v>3989.6479811374938</v>
      </c>
    </row>
    <row r="68" spans="1:34" x14ac:dyDescent="0.25">
      <c r="A68">
        <v>6736.84375</v>
      </c>
      <c r="B68">
        <v>8128.46875</v>
      </c>
      <c r="C68">
        <v>11450.921875</v>
      </c>
      <c r="D68">
        <v>10235.6875</v>
      </c>
      <c r="E68">
        <v>12817.75</v>
      </c>
      <c r="F68">
        <v>4054.28125</v>
      </c>
      <c r="G68">
        <v>10303.1875</v>
      </c>
      <c r="H68">
        <v>12981.25</v>
      </c>
      <c r="I68">
        <v>10636.75</v>
      </c>
      <c r="J68">
        <v>5584</v>
      </c>
      <c r="K68">
        <v>10643.5</v>
      </c>
      <c r="L68">
        <v>8194.75</v>
      </c>
      <c r="M68">
        <v>5629</v>
      </c>
      <c r="N68">
        <v>5654.5</v>
      </c>
      <c r="O68">
        <v>5506.75</v>
      </c>
      <c r="P68">
        <v>13148.5</v>
      </c>
      <c r="Q68">
        <v>8180.5</v>
      </c>
      <c r="R68">
        <v>5648.5</v>
      </c>
      <c r="S68">
        <v>3100</v>
      </c>
      <c r="T68">
        <v>5657.5</v>
      </c>
      <c r="U68">
        <v>10648.75</v>
      </c>
      <c r="V68">
        <v>8062.75</v>
      </c>
      <c r="W68">
        <v>10486</v>
      </c>
      <c r="X68">
        <v>1261</v>
      </c>
      <c r="Y68">
        <v>910</v>
      </c>
      <c r="Z68">
        <v>13175.5</v>
      </c>
      <c r="AA68">
        <v>707</v>
      </c>
      <c r="AB68">
        <v>818</v>
      </c>
      <c r="AC68">
        <v>744</v>
      </c>
      <c r="AD68">
        <v>1003</v>
      </c>
      <c r="AE68" t="s">
        <v>0</v>
      </c>
      <c r="AF68">
        <f t="shared" si="3"/>
        <v>7037.2485677083332</v>
      </c>
      <c r="AG68">
        <f t="shared" si="4"/>
        <v>13183.75</v>
      </c>
      <c r="AH68">
        <f t="shared" si="5"/>
        <v>3728.0913265947815</v>
      </c>
    </row>
    <row r="69" spans="1:34" x14ac:dyDescent="0.25">
      <c r="A69">
        <v>13185.0625</v>
      </c>
      <c r="B69">
        <v>7971.0625</v>
      </c>
      <c r="C69">
        <v>8059.28125</v>
      </c>
      <c r="D69">
        <v>4386.71875</v>
      </c>
      <c r="E69">
        <v>6570.865234375</v>
      </c>
      <c r="F69">
        <v>4028.96875</v>
      </c>
      <c r="G69">
        <v>7816.5625</v>
      </c>
      <c r="H69">
        <v>8137</v>
      </c>
      <c r="I69">
        <v>5671</v>
      </c>
      <c r="J69">
        <v>10634.5</v>
      </c>
      <c r="K69">
        <v>3148</v>
      </c>
      <c r="L69">
        <v>8146</v>
      </c>
      <c r="M69">
        <v>3169</v>
      </c>
      <c r="N69">
        <v>8157.25</v>
      </c>
      <c r="O69">
        <v>13158.25</v>
      </c>
      <c r="P69">
        <v>5653.75</v>
      </c>
      <c r="Q69">
        <v>10642</v>
      </c>
      <c r="R69">
        <v>8149</v>
      </c>
      <c r="S69">
        <v>10469.5</v>
      </c>
      <c r="T69">
        <v>10609</v>
      </c>
      <c r="U69">
        <v>8156.5</v>
      </c>
      <c r="V69">
        <v>10660</v>
      </c>
      <c r="W69">
        <v>8113</v>
      </c>
      <c r="X69">
        <v>10509.25</v>
      </c>
      <c r="Y69">
        <v>8143</v>
      </c>
      <c r="Z69">
        <v>10666.75</v>
      </c>
      <c r="AA69">
        <v>2000</v>
      </c>
      <c r="AB69">
        <v>670</v>
      </c>
      <c r="AC69">
        <v>707</v>
      </c>
      <c r="AD69">
        <v>707</v>
      </c>
      <c r="AE69" t="s">
        <v>0</v>
      </c>
      <c r="AF69">
        <f t="shared" si="3"/>
        <v>7070.2880208333336</v>
      </c>
      <c r="AG69">
        <f t="shared" si="4"/>
        <v>13175.5</v>
      </c>
      <c r="AH69">
        <f t="shared" si="5"/>
        <v>4091.6626884932252</v>
      </c>
    </row>
    <row r="70" spans="1:34" x14ac:dyDescent="0.25">
      <c r="A70">
        <v>11844.1328125</v>
      </c>
      <c r="B70">
        <v>13169.40625</v>
      </c>
      <c r="C70">
        <v>11565.34375</v>
      </c>
      <c r="D70">
        <v>7813</v>
      </c>
      <c r="E70">
        <v>5341.375</v>
      </c>
      <c r="F70">
        <v>12858.4375</v>
      </c>
      <c r="G70">
        <v>9049.75</v>
      </c>
      <c r="H70">
        <v>8003.5</v>
      </c>
      <c r="I70">
        <v>5651.5</v>
      </c>
      <c r="J70">
        <v>8155.75</v>
      </c>
      <c r="K70">
        <v>5626.75</v>
      </c>
      <c r="L70">
        <v>7994.5</v>
      </c>
      <c r="M70">
        <v>8147.5</v>
      </c>
      <c r="N70">
        <v>5658.25</v>
      </c>
      <c r="O70">
        <v>10643.5</v>
      </c>
      <c r="P70">
        <v>10630.75</v>
      </c>
      <c r="Q70">
        <v>10633.75</v>
      </c>
      <c r="R70">
        <v>5586.25</v>
      </c>
      <c r="S70">
        <v>8161</v>
      </c>
      <c r="T70">
        <v>10567.75</v>
      </c>
      <c r="U70">
        <v>8141.5</v>
      </c>
      <c r="V70">
        <v>10555.75</v>
      </c>
      <c r="W70">
        <v>5562.25</v>
      </c>
      <c r="X70">
        <v>781</v>
      </c>
      <c r="Y70">
        <v>954.25</v>
      </c>
      <c r="Z70">
        <v>7933.75</v>
      </c>
      <c r="AA70">
        <v>596</v>
      </c>
      <c r="AB70">
        <v>855</v>
      </c>
      <c r="AC70">
        <v>744</v>
      </c>
      <c r="AD70">
        <v>633</v>
      </c>
      <c r="AE70" t="s">
        <v>0</v>
      </c>
      <c r="AF70">
        <f t="shared" si="3"/>
        <v>7269.8423828124996</v>
      </c>
      <c r="AG70">
        <f t="shared" si="4"/>
        <v>13185.0625</v>
      </c>
      <c r="AH70">
        <f t="shared" si="5"/>
        <v>3510.8038160019173</v>
      </c>
    </row>
    <row r="71" spans="1:34" x14ac:dyDescent="0.25">
      <c r="A71">
        <v>13132.92578125</v>
      </c>
      <c r="B71">
        <v>10580.8046875</v>
      </c>
      <c r="C71">
        <v>7989.8916015625</v>
      </c>
      <c r="D71">
        <v>12915.16796875</v>
      </c>
      <c r="E71">
        <v>11570.3125</v>
      </c>
      <c r="F71">
        <v>9093.71875</v>
      </c>
      <c r="G71">
        <v>7801.84375</v>
      </c>
      <c r="H71">
        <v>8140.75</v>
      </c>
      <c r="I71">
        <v>10666</v>
      </c>
      <c r="J71">
        <v>8065.75</v>
      </c>
      <c r="K71">
        <v>8161.75</v>
      </c>
      <c r="L71">
        <v>7987</v>
      </c>
      <c r="M71">
        <v>7988.5</v>
      </c>
      <c r="N71">
        <v>8077</v>
      </c>
      <c r="O71">
        <v>3151.75</v>
      </c>
      <c r="P71">
        <v>8129.5</v>
      </c>
      <c r="Q71">
        <v>10648</v>
      </c>
      <c r="R71">
        <v>3157</v>
      </c>
      <c r="S71">
        <v>5642.5</v>
      </c>
      <c r="T71">
        <v>10633</v>
      </c>
      <c r="U71">
        <v>8120.5</v>
      </c>
      <c r="V71">
        <v>3187</v>
      </c>
      <c r="W71">
        <v>13095.25</v>
      </c>
      <c r="X71">
        <v>5686.75</v>
      </c>
      <c r="Y71">
        <v>8132.5</v>
      </c>
      <c r="Z71">
        <v>1833.25</v>
      </c>
      <c r="AA71">
        <v>781</v>
      </c>
      <c r="AB71">
        <v>947</v>
      </c>
      <c r="AC71">
        <v>818</v>
      </c>
      <c r="AD71">
        <v>670</v>
      </c>
      <c r="AE71" t="s">
        <v>0</v>
      </c>
      <c r="AF71">
        <f t="shared" si="3"/>
        <v>7128.6231770833338</v>
      </c>
      <c r="AG71">
        <f t="shared" si="4"/>
        <v>13169.40625</v>
      </c>
      <c r="AH71">
        <f t="shared" si="5"/>
        <v>3830.8357320123728</v>
      </c>
    </row>
    <row r="72" spans="1:34" x14ac:dyDescent="0.25">
      <c r="A72">
        <v>4384.49072265625</v>
      </c>
      <c r="B72">
        <v>11928.53125</v>
      </c>
      <c r="C72">
        <v>10654.645996093701</v>
      </c>
      <c r="D72">
        <v>5494.9140625</v>
      </c>
      <c r="E72">
        <v>11589.625</v>
      </c>
      <c r="F72">
        <v>11605.375</v>
      </c>
      <c r="G72">
        <v>10355.875</v>
      </c>
      <c r="H72">
        <v>8116</v>
      </c>
      <c r="I72">
        <v>2824</v>
      </c>
      <c r="J72">
        <v>8165.5</v>
      </c>
      <c r="K72">
        <v>5632</v>
      </c>
      <c r="L72">
        <v>8161</v>
      </c>
      <c r="M72">
        <v>13186</v>
      </c>
      <c r="N72">
        <v>3145</v>
      </c>
      <c r="O72">
        <v>10627.75</v>
      </c>
      <c r="P72">
        <v>8149</v>
      </c>
      <c r="Q72">
        <v>8152</v>
      </c>
      <c r="R72">
        <v>10630</v>
      </c>
      <c r="S72">
        <v>5656</v>
      </c>
      <c r="T72">
        <v>3158.5</v>
      </c>
      <c r="U72">
        <v>5629</v>
      </c>
      <c r="V72">
        <v>10640.5</v>
      </c>
      <c r="W72">
        <v>2986</v>
      </c>
      <c r="X72">
        <v>5621.5</v>
      </c>
      <c r="Y72">
        <v>2172</v>
      </c>
      <c r="Z72">
        <v>10479.25</v>
      </c>
      <c r="AA72">
        <v>781</v>
      </c>
      <c r="AB72">
        <v>818</v>
      </c>
      <c r="AC72">
        <v>707</v>
      </c>
      <c r="AD72">
        <v>707</v>
      </c>
      <c r="AE72" t="s">
        <v>0</v>
      </c>
      <c r="AF72">
        <f t="shared" si="3"/>
        <v>7226.8138346354162</v>
      </c>
      <c r="AG72">
        <f t="shared" si="4"/>
        <v>13132.92578125</v>
      </c>
      <c r="AH72">
        <f t="shared" si="5"/>
        <v>3770.7883503803473</v>
      </c>
    </row>
    <row r="73" spans="1:34" x14ac:dyDescent="0.25">
      <c r="A73">
        <v>9352</v>
      </c>
      <c r="B73">
        <v>6739.31640625</v>
      </c>
      <c r="C73">
        <v>11721.671875</v>
      </c>
      <c r="D73">
        <v>11707.328125</v>
      </c>
      <c r="E73">
        <v>6620.5807495117097</v>
      </c>
      <c r="F73">
        <v>6589.9375</v>
      </c>
      <c r="G73">
        <v>12807.25</v>
      </c>
      <c r="H73">
        <v>13114.75</v>
      </c>
      <c r="I73">
        <v>5693.5</v>
      </c>
      <c r="J73">
        <v>10630</v>
      </c>
      <c r="K73">
        <v>3149.5</v>
      </c>
      <c r="L73">
        <v>8176.75</v>
      </c>
      <c r="M73">
        <v>3147.25</v>
      </c>
      <c r="N73">
        <v>10489.75</v>
      </c>
      <c r="O73">
        <v>10537</v>
      </c>
      <c r="P73">
        <v>10654</v>
      </c>
      <c r="Q73">
        <v>10636.75</v>
      </c>
      <c r="R73">
        <v>13159.75</v>
      </c>
      <c r="S73">
        <v>3137.5</v>
      </c>
      <c r="T73">
        <v>5659</v>
      </c>
      <c r="U73">
        <v>3160</v>
      </c>
      <c r="V73">
        <v>13121.5</v>
      </c>
      <c r="W73">
        <v>10532.5</v>
      </c>
      <c r="X73">
        <v>13096</v>
      </c>
      <c r="Y73">
        <v>855</v>
      </c>
      <c r="Z73">
        <v>5340.25</v>
      </c>
      <c r="AA73">
        <v>633</v>
      </c>
      <c r="AB73">
        <v>818</v>
      </c>
      <c r="AC73">
        <v>855</v>
      </c>
      <c r="AD73">
        <v>929</v>
      </c>
      <c r="AE73" t="s">
        <v>0</v>
      </c>
      <c r="AF73">
        <f t="shared" si="3"/>
        <v>6738.5819010416644</v>
      </c>
      <c r="AG73">
        <f t="shared" si="4"/>
        <v>13186</v>
      </c>
      <c r="AH73">
        <f t="shared" si="5"/>
        <v>3850.6873394936788</v>
      </c>
    </row>
    <row r="74" spans="1:34" x14ac:dyDescent="0.25">
      <c r="A74">
        <v>9373.84375</v>
      </c>
      <c r="B74">
        <v>5596.1875</v>
      </c>
      <c r="C74">
        <v>13144.84375</v>
      </c>
      <c r="D74">
        <v>4440.625</v>
      </c>
      <c r="E74">
        <v>8104.28125</v>
      </c>
      <c r="F74">
        <v>11736.208984375</v>
      </c>
      <c r="G74">
        <v>12941.541015625</v>
      </c>
      <c r="H74">
        <v>10663</v>
      </c>
      <c r="I74">
        <v>8170.75</v>
      </c>
      <c r="J74">
        <v>13159.75</v>
      </c>
      <c r="K74">
        <v>10611.25</v>
      </c>
      <c r="L74">
        <v>5600.5</v>
      </c>
      <c r="M74">
        <v>5602.75</v>
      </c>
      <c r="N74">
        <v>10588</v>
      </c>
      <c r="O74">
        <v>3152.5</v>
      </c>
      <c r="P74">
        <v>5645.5</v>
      </c>
      <c r="Q74">
        <v>7966</v>
      </c>
      <c r="R74">
        <v>2824</v>
      </c>
      <c r="S74">
        <v>8017</v>
      </c>
      <c r="T74">
        <v>3166</v>
      </c>
      <c r="U74">
        <v>10693.75</v>
      </c>
      <c r="V74">
        <v>10651.75</v>
      </c>
      <c r="W74">
        <v>2172</v>
      </c>
      <c r="X74">
        <v>985</v>
      </c>
      <c r="Y74">
        <v>1151</v>
      </c>
      <c r="Z74">
        <v>2342.5</v>
      </c>
      <c r="AA74">
        <v>707</v>
      </c>
      <c r="AB74">
        <v>744</v>
      </c>
      <c r="AC74">
        <v>1279</v>
      </c>
      <c r="AD74">
        <v>707</v>
      </c>
      <c r="AE74" t="s">
        <v>0</v>
      </c>
      <c r="AF74">
        <f t="shared" si="3"/>
        <v>7435.461155192057</v>
      </c>
      <c r="AG74">
        <f t="shared" si="4"/>
        <v>13159.75</v>
      </c>
      <c r="AH74">
        <f t="shared" si="5"/>
        <v>4333.6018246901876</v>
      </c>
    </row>
    <row r="75" spans="1:34" x14ac:dyDescent="0.25">
      <c r="A75">
        <v>5679.34375</v>
      </c>
      <c r="B75">
        <v>9280.85546875</v>
      </c>
      <c r="C75">
        <v>8113.5676269531205</v>
      </c>
      <c r="D75">
        <v>4216.2761230468705</v>
      </c>
      <c r="E75">
        <v>7855.84375</v>
      </c>
      <c r="F75">
        <v>6608.875</v>
      </c>
      <c r="G75">
        <v>5336.21875</v>
      </c>
      <c r="H75">
        <v>7966</v>
      </c>
      <c r="I75">
        <v>10654.75</v>
      </c>
      <c r="J75">
        <v>10666.75</v>
      </c>
      <c r="K75">
        <v>13124.5</v>
      </c>
      <c r="L75">
        <v>8173.75</v>
      </c>
      <c r="M75">
        <v>10617.25</v>
      </c>
      <c r="N75">
        <v>5662.75</v>
      </c>
      <c r="O75">
        <v>8164</v>
      </c>
      <c r="P75">
        <v>5649.25</v>
      </c>
      <c r="Q75">
        <v>8155</v>
      </c>
      <c r="R75">
        <v>13180</v>
      </c>
      <c r="S75">
        <v>10636</v>
      </c>
      <c r="T75">
        <v>10672</v>
      </c>
      <c r="U75">
        <v>8128</v>
      </c>
      <c r="V75">
        <v>13177</v>
      </c>
      <c r="W75">
        <v>8174.5</v>
      </c>
      <c r="X75">
        <v>5685.25</v>
      </c>
      <c r="Y75">
        <v>8151.25</v>
      </c>
      <c r="Z75">
        <v>10695.25</v>
      </c>
      <c r="AA75">
        <v>744</v>
      </c>
      <c r="AB75">
        <v>892</v>
      </c>
      <c r="AC75">
        <v>818</v>
      </c>
      <c r="AD75">
        <v>892</v>
      </c>
      <c r="AE75" t="s">
        <v>0</v>
      </c>
      <c r="AF75">
        <f t="shared" si="3"/>
        <v>6397.9177083333334</v>
      </c>
      <c r="AG75">
        <f t="shared" si="4"/>
        <v>13159.75</v>
      </c>
      <c r="AH75">
        <f t="shared" si="5"/>
        <v>4190.2137707881602</v>
      </c>
    </row>
    <row r="76" spans="1:34" x14ac:dyDescent="0.25">
      <c r="A76">
        <v>7975</v>
      </c>
      <c r="B76">
        <v>6925</v>
      </c>
      <c r="C76">
        <v>6879.0625</v>
      </c>
      <c r="D76">
        <v>12854.40625</v>
      </c>
      <c r="E76">
        <v>6589.375</v>
      </c>
      <c r="F76">
        <v>5357.21875</v>
      </c>
      <c r="G76">
        <v>6556.84375</v>
      </c>
      <c r="H76">
        <v>3193</v>
      </c>
      <c r="I76">
        <v>10634.5</v>
      </c>
      <c r="J76">
        <v>3151</v>
      </c>
      <c r="K76">
        <v>3151</v>
      </c>
      <c r="L76">
        <v>5683.75</v>
      </c>
      <c r="M76">
        <v>10537</v>
      </c>
      <c r="N76">
        <v>5419</v>
      </c>
      <c r="O76">
        <v>8147.5</v>
      </c>
      <c r="P76">
        <v>10664.5</v>
      </c>
      <c r="Q76">
        <v>13159</v>
      </c>
      <c r="R76">
        <v>8162.5</v>
      </c>
      <c r="S76">
        <v>8177.5</v>
      </c>
      <c r="T76">
        <v>5671.75</v>
      </c>
      <c r="U76">
        <v>13125.25</v>
      </c>
      <c r="V76">
        <v>10625.5</v>
      </c>
      <c r="W76">
        <v>5475.25</v>
      </c>
      <c r="X76">
        <v>10537.75</v>
      </c>
      <c r="Y76">
        <v>5600.5</v>
      </c>
      <c r="Z76">
        <v>1224</v>
      </c>
      <c r="AA76">
        <v>633</v>
      </c>
      <c r="AB76">
        <v>818</v>
      </c>
      <c r="AC76">
        <v>818</v>
      </c>
      <c r="AD76">
        <v>707</v>
      </c>
      <c r="AE76" t="s">
        <v>0</v>
      </c>
      <c r="AF76">
        <f t="shared" si="3"/>
        <v>7592.3410156250002</v>
      </c>
      <c r="AG76">
        <f t="shared" si="4"/>
        <v>13180</v>
      </c>
      <c r="AH76">
        <f t="shared" si="5"/>
        <v>3509.2942933470663</v>
      </c>
    </row>
    <row r="77" spans="1:34" x14ac:dyDescent="0.25">
      <c r="A77">
        <v>13139.125</v>
      </c>
      <c r="B77">
        <v>10667.03125</v>
      </c>
      <c r="C77">
        <v>4308.42578125</v>
      </c>
      <c r="D77">
        <v>4096.5625</v>
      </c>
      <c r="E77">
        <v>6562.9375</v>
      </c>
      <c r="F77">
        <v>12805.9375</v>
      </c>
      <c r="G77">
        <v>10228.46875</v>
      </c>
      <c r="H77">
        <v>8122</v>
      </c>
      <c r="I77">
        <v>10624.75</v>
      </c>
      <c r="J77">
        <v>8158</v>
      </c>
      <c r="K77">
        <v>13158.25</v>
      </c>
      <c r="L77">
        <v>8159.5</v>
      </c>
      <c r="M77">
        <v>10636</v>
      </c>
      <c r="N77">
        <v>8129.5</v>
      </c>
      <c r="O77">
        <v>8020</v>
      </c>
      <c r="P77">
        <v>8147.5</v>
      </c>
      <c r="Q77">
        <v>8146.75</v>
      </c>
      <c r="R77">
        <v>13114</v>
      </c>
      <c r="S77">
        <v>8134.75</v>
      </c>
      <c r="T77">
        <v>10636</v>
      </c>
      <c r="U77">
        <v>7991.5</v>
      </c>
      <c r="V77">
        <v>10630.75</v>
      </c>
      <c r="W77">
        <v>10561</v>
      </c>
      <c r="X77">
        <v>10251.75</v>
      </c>
      <c r="Y77">
        <v>13097.5</v>
      </c>
      <c r="Z77">
        <v>2918.5</v>
      </c>
      <c r="AA77">
        <v>633</v>
      </c>
      <c r="AB77">
        <v>855</v>
      </c>
      <c r="AC77">
        <v>744</v>
      </c>
      <c r="AD77">
        <v>5353.75</v>
      </c>
      <c r="AE77" t="s">
        <v>0</v>
      </c>
      <c r="AF77">
        <f t="shared" si="3"/>
        <v>6615.1052083333334</v>
      </c>
      <c r="AG77">
        <f t="shared" si="4"/>
        <v>13159</v>
      </c>
      <c r="AH77">
        <f t="shared" si="5"/>
        <v>3752.8613086096148</v>
      </c>
    </row>
    <row r="78" spans="1:34" x14ac:dyDescent="0.25">
      <c r="A78">
        <v>5664.53125</v>
      </c>
      <c r="B78">
        <v>9420.015625</v>
      </c>
      <c r="C78">
        <v>8020.75</v>
      </c>
      <c r="D78">
        <v>5393.6875</v>
      </c>
      <c r="E78">
        <v>8117.2421875</v>
      </c>
      <c r="F78">
        <v>9097.87890625</v>
      </c>
      <c r="G78">
        <v>4084</v>
      </c>
      <c r="H78">
        <v>10641.25</v>
      </c>
      <c r="I78">
        <v>8135.5</v>
      </c>
      <c r="J78">
        <v>8143</v>
      </c>
      <c r="K78">
        <v>8020</v>
      </c>
      <c r="L78">
        <v>5671</v>
      </c>
      <c r="M78">
        <v>5639.5</v>
      </c>
      <c r="N78">
        <v>8134</v>
      </c>
      <c r="O78">
        <v>5622.25</v>
      </c>
      <c r="P78">
        <v>8155</v>
      </c>
      <c r="Q78">
        <v>10623.25</v>
      </c>
      <c r="R78">
        <v>10492</v>
      </c>
      <c r="S78">
        <v>5651.5</v>
      </c>
      <c r="T78">
        <v>5655.25</v>
      </c>
      <c r="U78">
        <v>13177</v>
      </c>
      <c r="V78">
        <v>10633.75</v>
      </c>
      <c r="W78">
        <v>10461.25</v>
      </c>
      <c r="X78">
        <v>5436.25</v>
      </c>
      <c r="Y78">
        <v>8135.5</v>
      </c>
      <c r="Z78">
        <v>744</v>
      </c>
      <c r="AA78">
        <v>929</v>
      </c>
      <c r="AB78">
        <v>744</v>
      </c>
      <c r="AC78">
        <v>707</v>
      </c>
      <c r="AD78">
        <v>707</v>
      </c>
      <c r="AE78" t="s">
        <v>0</v>
      </c>
      <c r="AF78">
        <f t="shared" si="3"/>
        <v>8267.7412760416664</v>
      </c>
      <c r="AG78">
        <f t="shared" si="4"/>
        <v>13158.25</v>
      </c>
      <c r="AH78">
        <f t="shared" si="5"/>
        <v>3648.6924920496931</v>
      </c>
    </row>
    <row r="79" spans="1:34" x14ac:dyDescent="0.25">
      <c r="A79">
        <v>9377.125</v>
      </c>
      <c r="B79">
        <v>7834.65625</v>
      </c>
      <c r="C79">
        <v>5348.96875</v>
      </c>
      <c r="D79">
        <v>5329.65625</v>
      </c>
      <c r="E79">
        <v>9058</v>
      </c>
      <c r="F79">
        <v>6535.28125</v>
      </c>
      <c r="G79">
        <v>3932.001953125</v>
      </c>
      <c r="H79">
        <v>10630</v>
      </c>
      <c r="I79">
        <v>3139.75</v>
      </c>
      <c r="J79">
        <v>8161</v>
      </c>
      <c r="K79">
        <v>13123.75</v>
      </c>
      <c r="L79">
        <v>13137.25</v>
      </c>
      <c r="M79">
        <v>3142</v>
      </c>
      <c r="N79">
        <v>8128</v>
      </c>
      <c r="O79">
        <v>13139.5</v>
      </c>
      <c r="P79">
        <v>8122</v>
      </c>
      <c r="Q79">
        <v>13108</v>
      </c>
      <c r="R79">
        <v>5633.5</v>
      </c>
      <c r="S79">
        <v>8131.75</v>
      </c>
      <c r="T79">
        <v>13045</v>
      </c>
      <c r="U79">
        <v>8167.75</v>
      </c>
      <c r="V79">
        <v>10561</v>
      </c>
      <c r="W79">
        <v>8152</v>
      </c>
      <c r="X79">
        <v>5662</v>
      </c>
      <c r="Y79">
        <v>10440.25</v>
      </c>
      <c r="Z79">
        <v>7795.75</v>
      </c>
      <c r="AA79">
        <v>707</v>
      </c>
      <c r="AB79">
        <v>596</v>
      </c>
      <c r="AC79">
        <v>818</v>
      </c>
      <c r="AD79">
        <v>596</v>
      </c>
      <c r="AE79" t="s">
        <v>0</v>
      </c>
      <c r="AF79">
        <f t="shared" si="3"/>
        <v>6735.2118489583336</v>
      </c>
      <c r="AG79">
        <f t="shared" si="4"/>
        <v>13177</v>
      </c>
      <c r="AH79">
        <f t="shared" si="5"/>
        <v>3360.061627996246</v>
      </c>
    </row>
    <row r="80" spans="1:34" x14ac:dyDescent="0.25">
      <c r="A80">
        <v>10629.0625</v>
      </c>
      <c r="B80">
        <v>11889.53125</v>
      </c>
      <c r="C80">
        <v>4403.21875</v>
      </c>
      <c r="D80">
        <v>5635.75</v>
      </c>
      <c r="E80">
        <v>4390</v>
      </c>
      <c r="F80">
        <v>11592.25</v>
      </c>
      <c r="G80">
        <v>5154.625</v>
      </c>
      <c r="H80">
        <v>5637.25</v>
      </c>
      <c r="I80">
        <v>5636.5</v>
      </c>
      <c r="J80">
        <v>3133</v>
      </c>
      <c r="K80">
        <v>13139.5</v>
      </c>
      <c r="L80">
        <v>10627</v>
      </c>
      <c r="M80">
        <v>3166</v>
      </c>
      <c r="N80">
        <v>8072.5</v>
      </c>
      <c r="O80">
        <v>13123</v>
      </c>
      <c r="P80">
        <v>13174</v>
      </c>
      <c r="Q80">
        <v>8148.25</v>
      </c>
      <c r="R80">
        <v>10663</v>
      </c>
      <c r="S80">
        <v>10639</v>
      </c>
      <c r="T80">
        <v>10639.75</v>
      </c>
      <c r="U80">
        <v>8129.5</v>
      </c>
      <c r="V80">
        <v>3145</v>
      </c>
      <c r="W80">
        <v>10510.75</v>
      </c>
      <c r="X80">
        <v>10451.5</v>
      </c>
      <c r="Y80">
        <v>2818</v>
      </c>
      <c r="Z80">
        <v>12965.5</v>
      </c>
      <c r="AA80">
        <v>707</v>
      </c>
      <c r="AB80">
        <v>707</v>
      </c>
      <c r="AC80">
        <v>744</v>
      </c>
      <c r="AD80">
        <v>744</v>
      </c>
      <c r="AE80" t="s">
        <v>0</v>
      </c>
      <c r="AF80">
        <f t="shared" si="3"/>
        <v>7385.097981770833</v>
      </c>
      <c r="AG80">
        <f t="shared" si="4"/>
        <v>13139.5</v>
      </c>
      <c r="AH80">
        <f t="shared" si="5"/>
        <v>3861.9907174743489</v>
      </c>
    </row>
    <row r="81" spans="1:34" x14ac:dyDescent="0.25">
      <c r="A81">
        <v>11884.75</v>
      </c>
      <c r="B81">
        <v>11901.0625</v>
      </c>
      <c r="C81">
        <v>10638.25</v>
      </c>
      <c r="D81">
        <v>9301.9375</v>
      </c>
      <c r="E81">
        <v>7992.94140625</v>
      </c>
      <c r="F81">
        <v>11705.78125</v>
      </c>
      <c r="G81">
        <v>12820</v>
      </c>
      <c r="H81">
        <v>8144.5</v>
      </c>
      <c r="I81">
        <v>5665</v>
      </c>
      <c r="J81">
        <v>5623.75</v>
      </c>
      <c r="K81">
        <v>8096.5</v>
      </c>
      <c r="L81">
        <v>10616.5</v>
      </c>
      <c r="M81">
        <v>13128.25</v>
      </c>
      <c r="N81">
        <v>8143</v>
      </c>
      <c r="O81">
        <v>5633.5</v>
      </c>
      <c r="P81">
        <v>13124.5</v>
      </c>
      <c r="Q81">
        <v>7979.5</v>
      </c>
      <c r="R81">
        <v>8064.25</v>
      </c>
      <c r="S81">
        <v>5669.5</v>
      </c>
      <c r="T81">
        <v>13147</v>
      </c>
      <c r="U81">
        <v>5648.5</v>
      </c>
      <c r="V81">
        <v>8138.5</v>
      </c>
      <c r="W81">
        <v>1519</v>
      </c>
      <c r="X81">
        <v>7374.25</v>
      </c>
      <c r="Y81">
        <v>5608.75</v>
      </c>
      <c r="Z81">
        <v>12980.5</v>
      </c>
      <c r="AA81">
        <v>855</v>
      </c>
      <c r="AB81">
        <v>744</v>
      </c>
      <c r="AC81">
        <v>559</v>
      </c>
      <c r="AD81">
        <v>707</v>
      </c>
      <c r="AE81" t="s">
        <v>0</v>
      </c>
      <c r="AF81">
        <f t="shared" si="3"/>
        <v>7347.1812499999996</v>
      </c>
      <c r="AG81">
        <f t="shared" si="4"/>
        <v>13174</v>
      </c>
      <c r="AH81">
        <f t="shared" si="5"/>
        <v>4189.2968641887965</v>
      </c>
    </row>
    <row r="82" spans="1:34" x14ac:dyDescent="0.25">
      <c r="A82">
        <v>13139.125</v>
      </c>
      <c r="B82">
        <v>10630.65625</v>
      </c>
      <c r="C82">
        <v>9380.3125</v>
      </c>
      <c r="D82">
        <v>7886.3125</v>
      </c>
      <c r="E82">
        <v>6862.375</v>
      </c>
      <c r="F82">
        <v>6730.2578125</v>
      </c>
      <c r="G82">
        <v>7995.34375</v>
      </c>
      <c r="H82">
        <v>10657.75</v>
      </c>
      <c r="I82">
        <v>5659.75</v>
      </c>
      <c r="J82">
        <v>8131.75</v>
      </c>
      <c r="K82">
        <v>10585</v>
      </c>
      <c r="L82">
        <v>10666</v>
      </c>
      <c r="M82">
        <v>8120.5</v>
      </c>
      <c r="N82">
        <v>3151</v>
      </c>
      <c r="O82">
        <v>13153</v>
      </c>
      <c r="P82">
        <v>10646.5</v>
      </c>
      <c r="Q82">
        <v>10629.25</v>
      </c>
      <c r="R82">
        <v>7966</v>
      </c>
      <c r="S82">
        <v>3152.5</v>
      </c>
      <c r="T82">
        <v>10616.5</v>
      </c>
      <c r="U82">
        <v>5657.5</v>
      </c>
      <c r="V82">
        <v>10666</v>
      </c>
      <c r="W82">
        <v>7997.5</v>
      </c>
      <c r="X82">
        <v>8161</v>
      </c>
      <c r="Y82">
        <v>5671</v>
      </c>
      <c r="Z82">
        <v>10406.5</v>
      </c>
      <c r="AA82">
        <v>559</v>
      </c>
      <c r="AB82">
        <v>670</v>
      </c>
      <c r="AC82">
        <v>818</v>
      </c>
      <c r="AD82">
        <v>670</v>
      </c>
      <c r="AE82" t="s">
        <v>0</v>
      </c>
      <c r="AF82">
        <f t="shared" si="3"/>
        <v>7780.4990885416664</v>
      </c>
      <c r="AG82">
        <f t="shared" si="4"/>
        <v>13147</v>
      </c>
      <c r="AH82">
        <f t="shared" si="5"/>
        <v>3971.9495121538603</v>
      </c>
    </row>
    <row r="83" spans="1:34" x14ac:dyDescent="0.25">
      <c r="A83">
        <v>4404.25</v>
      </c>
      <c r="B83">
        <v>10633.140625</v>
      </c>
      <c r="C83">
        <v>5317.75</v>
      </c>
      <c r="D83">
        <v>9103</v>
      </c>
      <c r="E83">
        <v>4101.71875</v>
      </c>
      <c r="F83">
        <v>4078.9375</v>
      </c>
      <c r="G83">
        <v>9082.45703125</v>
      </c>
      <c r="H83">
        <v>10654.75</v>
      </c>
      <c r="I83">
        <v>8158</v>
      </c>
      <c r="J83">
        <v>10622.5</v>
      </c>
      <c r="K83">
        <v>10649.5</v>
      </c>
      <c r="L83">
        <v>10629.25</v>
      </c>
      <c r="M83">
        <v>8143.75</v>
      </c>
      <c r="N83">
        <v>8155</v>
      </c>
      <c r="O83">
        <v>8147.5</v>
      </c>
      <c r="P83">
        <v>3149.5</v>
      </c>
      <c r="Q83">
        <v>8162.5</v>
      </c>
      <c r="R83">
        <v>5656</v>
      </c>
      <c r="S83">
        <v>8131</v>
      </c>
      <c r="T83">
        <v>3157</v>
      </c>
      <c r="U83">
        <v>8140</v>
      </c>
      <c r="V83">
        <v>5656.75</v>
      </c>
      <c r="W83">
        <v>2396.5</v>
      </c>
      <c r="X83">
        <v>5590</v>
      </c>
      <c r="Y83">
        <v>7960</v>
      </c>
      <c r="Z83">
        <v>13111</v>
      </c>
      <c r="AA83">
        <v>596</v>
      </c>
      <c r="AB83">
        <v>4721</v>
      </c>
      <c r="AC83">
        <v>670</v>
      </c>
      <c r="AD83">
        <v>892</v>
      </c>
      <c r="AE83" t="s">
        <v>0</v>
      </c>
      <c r="AF83">
        <f t="shared" si="3"/>
        <v>7567.8794270833332</v>
      </c>
      <c r="AG83">
        <f t="shared" si="4"/>
        <v>13153</v>
      </c>
      <c r="AH83">
        <f t="shared" si="5"/>
        <v>3612.4235257163718</v>
      </c>
    </row>
    <row r="84" spans="1:34" x14ac:dyDescent="0.25">
      <c r="A84">
        <v>10571.5</v>
      </c>
      <c r="B84">
        <v>5330.21875</v>
      </c>
      <c r="C84">
        <v>11604.4375</v>
      </c>
      <c r="D84">
        <v>5335.767578125</v>
      </c>
      <c r="E84">
        <v>9091.28125</v>
      </c>
      <c r="F84">
        <v>4085.6875</v>
      </c>
      <c r="G84">
        <v>5141.125</v>
      </c>
      <c r="H84">
        <v>3172</v>
      </c>
      <c r="I84">
        <v>3142</v>
      </c>
      <c r="J84">
        <v>10649.5</v>
      </c>
      <c r="K84">
        <v>5639.5</v>
      </c>
      <c r="L84">
        <v>10639</v>
      </c>
      <c r="M84">
        <v>8137</v>
      </c>
      <c r="N84">
        <v>5649.25</v>
      </c>
      <c r="O84">
        <v>5563.75</v>
      </c>
      <c r="P84">
        <v>13114.75</v>
      </c>
      <c r="Q84">
        <v>13123.75</v>
      </c>
      <c r="R84">
        <v>13049.5</v>
      </c>
      <c r="S84">
        <v>13125.25</v>
      </c>
      <c r="T84">
        <v>13137.25</v>
      </c>
      <c r="U84">
        <v>12838</v>
      </c>
      <c r="V84">
        <v>10629.25</v>
      </c>
      <c r="W84">
        <v>3116.5</v>
      </c>
      <c r="X84">
        <v>5635</v>
      </c>
      <c r="Y84">
        <v>1997.25</v>
      </c>
      <c r="Z84">
        <v>3154.75</v>
      </c>
      <c r="AA84">
        <v>670</v>
      </c>
      <c r="AB84">
        <v>633</v>
      </c>
      <c r="AC84">
        <v>744</v>
      </c>
      <c r="AD84">
        <v>968.75</v>
      </c>
      <c r="AE84" t="s">
        <v>0</v>
      </c>
      <c r="AF84">
        <f t="shared" si="3"/>
        <v>6662.3584635416664</v>
      </c>
      <c r="AG84">
        <f t="shared" si="4"/>
        <v>13111</v>
      </c>
      <c r="AH84">
        <f t="shared" si="5"/>
        <v>3293.7972644643114</v>
      </c>
    </row>
    <row r="85" spans="1:34" x14ac:dyDescent="0.25">
      <c r="A85">
        <v>5642.40625</v>
      </c>
      <c r="B85">
        <v>12909.53125</v>
      </c>
      <c r="C85">
        <v>4395.71875</v>
      </c>
      <c r="D85">
        <v>10655.96875</v>
      </c>
      <c r="E85">
        <v>5648.6875</v>
      </c>
      <c r="F85">
        <v>8103.25</v>
      </c>
      <c r="G85">
        <v>7960.3046875</v>
      </c>
      <c r="H85">
        <v>5654.5</v>
      </c>
      <c r="I85">
        <v>8139.25</v>
      </c>
      <c r="J85">
        <v>10663</v>
      </c>
      <c r="K85">
        <v>5650</v>
      </c>
      <c r="L85">
        <v>10641.25</v>
      </c>
      <c r="M85">
        <v>13137.25</v>
      </c>
      <c r="N85">
        <v>10630</v>
      </c>
      <c r="O85">
        <v>3142.75</v>
      </c>
      <c r="P85">
        <v>10636.75</v>
      </c>
      <c r="Q85">
        <v>8139.25</v>
      </c>
      <c r="R85">
        <v>8138.5</v>
      </c>
      <c r="S85">
        <v>13150</v>
      </c>
      <c r="T85">
        <v>10629.25</v>
      </c>
      <c r="U85">
        <v>13153</v>
      </c>
      <c r="V85">
        <v>8139.25</v>
      </c>
      <c r="W85">
        <v>8068</v>
      </c>
      <c r="X85">
        <v>13098.25</v>
      </c>
      <c r="Y85">
        <v>910</v>
      </c>
      <c r="Z85">
        <v>5513.5</v>
      </c>
      <c r="AA85">
        <v>744</v>
      </c>
      <c r="AB85">
        <v>818</v>
      </c>
      <c r="AC85">
        <v>781</v>
      </c>
      <c r="AD85">
        <v>744</v>
      </c>
      <c r="AE85" t="s">
        <v>0</v>
      </c>
      <c r="AF85">
        <f t="shared" si="3"/>
        <v>6989.6339192708338</v>
      </c>
      <c r="AG85">
        <f t="shared" si="4"/>
        <v>13137.25</v>
      </c>
      <c r="AH85">
        <f t="shared" si="5"/>
        <v>4342.6860418956921</v>
      </c>
    </row>
    <row r="86" spans="1:34" x14ac:dyDescent="0.25">
      <c r="A86">
        <v>8144.5</v>
      </c>
      <c r="B86">
        <v>9389.875</v>
      </c>
      <c r="C86">
        <v>11904.53125</v>
      </c>
      <c r="D86">
        <v>4213.28125</v>
      </c>
      <c r="E86">
        <v>10569.19140625</v>
      </c>
      <c r="F86">
        <v>6579.25</v>
      </c>
      <c r="G86">
        <v>12818.37109375</v>
      </c>
      <c r="H86">
        <v>5660.5</v>
      </c>
      <c r="I86">
        <v>10636.75</v>
      </c>
      <c r="J86">
        <v>5650</v>
      </c>
      <c r="K86">
        <v>10600</v>
      </c>
      <c r="L86">
        <v>5632</v>
      </c>
      <c r="M86">
        <v>10634.5</v>
      </c>
      <c r="N86">
        <v>10627</v>
      </c>
      <c r="O86">
        <v>3180.25</v>
      </c>
      <c r="P86">
        <v>8137</v>
      </c>
      <c r="Q86">
        <v>3142</v>
      </c>
      <c r="R86">
        <v>8095</v>
      </c>
      <c r="S86">
        <v>5566.75</v>
      </c>
      <c r="T86">
        <v>10670.5</v>
      </c>
      <c r="U86">
        <v>3160</v>
      </c>
      <c r="V86">
        <v>7994.5</v>
      </c>
      <c r="W86">
        <v>7906</v>
      </c>
      <c r="X86">
        <v>7955.5</v>
      </c>
      <c r="Y86">
        <v>3086.5</v>
      </c>
      <c r="Z86">
        <v>1218.75</v>
      </c>
      <c r="AA86">
        <v>670</v>
      </c>
      <c r="AB86">
        <v>707</v>
      </c>
      <c r="AC86">
        <v>744</v>
      </c>
      <c r="AD86">
        <v>1114</v>
      </c>
      <c r="AE86" t="s">
        <v>0</v>
      </c>
      <c r="AF86">
        <f t="shared" si="3"/>
        <v>7521.2205729166662</v>
      </c>
      <c r="AG86">
        <f t="shared" si="4"/>
        <v>13153</v>
      </c>
      <c r="AH86">
        <f t="shared" si="5"/>
        <v>4036.5988760605014</v>
      </c>
    </row>
    <row r="87" spans="1:34" x14ac:dyDescent="0.25">
      <c r="A87">
        <v>4358.29638671875</v>
      </c>
      <c r="B87">
        <v>12976.69140625</v>
      </c>
      <c r="C87">
        <v>6578.6875</v>
      </c>
      <c r="D87">
        <v>11564.21875</v>
      </c>
      <c r="E87">
        <v>6592.9375</v>
      </c>
      <c r="F87">
        <v>5344</v>
      </c>
      <c r="G87">
        <v>4069</v>
      </c>
      <c r="H87">
        <v>10629.25</v>
      </c>
      <c r="I87">
        <v>3146.5</v>
      </c>
      <c r="J87">
        <v>5653</v>
      </c>
      <c r="K87">
        <v>8143</v>
      </c>
      <c r="L87">
        <v>13126</v>
      </c>
      <c r="M87">
        <v>3157</v>
      </c>
      <c r="N87">
        <v>2968</v>
      </c>
      <c r="O87">
        <v>10645</v>
      </c>
      <c r="P87">
        <v>8133.25</v>
      </c>
      <c r="Q87">
        <v>8158</v>
      </c>
      <c r="R87">
        <v>5652.25</v>
      </c>
      <c r="S87">
        <v>8134.75</v>
      </c>
      <c r="T87">
        <v>3142</v>
      </c>
      <c r="U87">
        <v>13111</v>
      </c>
      <c r="V87">
        <v>3148</v>
      </c>
      <c r="W87">
        <v>13036</v>
      </c>
      <c r="X87">
        <v>13058.5</v>
      </c>
      <c r="Y87">
        <v>3055</v>
      </c>
      <c r="Z87">
        <v>5552.5</v>
      </c>
      <c r="AA87">
        <v>781</v>
      </c>
      <c r="AB87">
        <v>596</v>
      </c>
      <c r="AC87">
        <v>707</v>
      </c>
      <c r="AD87">
        <v>3094.75</v>
      </c>
      <c r="AE87" t="s">
        <v>0</v>
      </c>
      <c r="AF87">
        <f t="shared" si="3"/>
        <v>6546.916666666667</v>
      </c>
      <c r="AG87">
        <f t="shared" si="4"/>
        <v>12818.37109375</v>
      </c>
      <c r="AH87">
        <f t="shared" si="5"/>
        <v>3672.6231089992261</v>
      </c>
    </row>
    <row r="88" spans="1:34" x14ac:dyDescent="0.25">
      <c r="A88">
        <v>9385.375</v>
      </c>
      <c r="B88">
        <v>10563.625</v>
      </c>
      <c r="C88">
        <v>10568.3125</v>
      </c>
      <c r="D88">
        <v>7938.25</v>
      </c>
      <c r="E88">
        <v>11880.711425781201</v>
      </c>
      <c r="F88">
        <v>9193.15234375</v>
      </c>
      <c r="G88">
        <v>10327.75</v>
      </c>
      <c r="H88">
        <v>10639</v>
      </c>
      <c r="I88">
        <v>2915.5</v>
      </c>
      <c r="J88">
        <v>8059</v>
      </c>
      <c r="K88">
        <v>13045.75</v>
      </c>
      <c r="L88">
        <v>3149.5</v>
      </c>
      <c r="M88">
        <v>5638</v>
      </c>
      <c r="N88">
        <v>5632.75</v>
      </c>
      <c r="O88">
        <v>10568.5</v>
      </c>
      <c r="P88">
        <v>5653.75</v>
      </c>
      <c r="Q88">
        <v>10618.75</v>
      </c>
      <c r="R88">
        <v>8140.75</v>
      </c>
      <c r="S88">
        <v>8155</v>
      </c>
      <c r="T88">
        <v>5642.5</v>
      </c>
      <c r="U88">
        <v>3111.25</v>
      </c>
      <c r="V88">
        <v>13157.5</v>
      </c>
      <c r="W88">
        <v>7976.5</v>
      </c>
      <c r="X88">
        <v>2273.25</v>
      </c>
      <c r="Y88">
        <v>2883.25</v>
      </c>
      <c r="Z88">
        <v>7862.5</v>
      </c>
      <c r="AA88">
        <v>707</v>
      </c>
      <c r="AB88">
        <v>707</v>
      </c>
      <c r="AC88">
        <v>707</v>
      </c>
      <c r="AD88">
        <v>781</v>
      </c>
      <c r="AE88" t="s">
        <v>0</v>
      </c>
      <c r="AF88">
        <f t="shared" si="3"/>
        <v>6610.3860514322914</v>
      </c>
      <c r="AG88">
        <f t="shared" si="4"/>
        <v>13126</v>
      </c>
      <c r="AH88">
        <f t="shared" si="5"/>
        <v>4007.3595223468706</v>
      </c>
    </row>
    <row r="89" spans="1:34" x14ac:dyDescent="0.25">
      <c r="A89">
        <v>13155.4375</v>
      </c>
      <c r="B89">
        <v>10644.71875</v>
      </c>
      <c r="C89">
        <v>7990.7139282226499</v>
      </c>
      <c r="D89">
        <v>5324.5</v>
      </c>
      <c r="E89">
        <v>5338.09375</v>
      </c>
      <c r="F89">
        <v>8949.4375</v>
      </c>
      <c r="G89">
        <v>9032.6640625</v>
      </c>
      <c r="H89">
        <v>8074</v>
      </c>
      <c r="I89">
        <v>10669</v>
      </c>
      <c r="J89">
        <v>5644</v>
      </c>
      <c r="K89">
        <v>7923.25</v>
      </c>
      <c r="L89">
        <v>5673.25</v>
      </c>
      <c r="M89">
        <v>7874.5</v>
      </c>
      <c r="N89">
        <v>5649.25</v>
      </c>
      <c r="O89">
        <v>5677</v>
      </c>
      <c r="P89">
        <v>5573.5</v>
      </c>
      <c r="Q89">
        <v>5646.25</v>
      </c>
      <c r="R89">
        <v>5652.25</v>
      </c>
      <c r="S89">
        <v>5406.25</v>
      </c>
      <c r="T89">
        <v>8162.5</v>
      </c>
      <c r="U89">
        <v>10537</v>
      </c>
      <c r="V89">
        <v>5509.75</v>
      </c>
      <c r="W89">
        <v>5386</v>
      </c>
      <c r="X89">
        <v>8140</v>
      </c>
      <c r="Y89">
        <v>8156.5</v>
      </c>
      <c r="Z89">
        <v>7913.5</v>
      </c>
      <c r="AA89">
        <v>966</v>
      </c>
      <c r="AB89">
        <v>818</v>
      </c>
      <c r="AC89">
        <v>707</v>
      </c>
      <c r="AD89">
        <v>1033</v>
      </c>
      <c r="AE89" t="s">
        <v>0</v>
      </c>
      <c r="AF89">
        <f t="shared" si="3"/>
        <v>6929.4058756510394</v>
      </c>
      <c r="AG89">
        <f t="shared" si="4"/>
        <v>13157.5</v>
      </c>
      <c r="AH89">
        <f t="shared" si="5"/>
        <v>3835.5056242811747</v>
      </c>
    </row>
    <row r="90" spans="1:34" x14ac:dyDescent="0.25">
      <c r="A90">
        <v>5647.6796875</v>
      </c>
      <c r="B90">
        <v>10301.125</v>
      </c>
      <c r="C90">
        <v>12779.46484375</v>
      </c>
      <c r="D90">
        <v>10307.875</v>
      </c>
      <c r="E90">
        <v>12600.8330078125</v>
      </c>
      <c r="F90">
        <v>12617.0546875</v>
      </c>
      <c r="G90">
        <v>10018.1875</v>
      </c>
      <c r="H90">
        <v>10423.75</v>
      </c>
      <c r="I90">
        <v>10622.5</v>
      </c>
      <c r="J90">
        <v>2977.75</v>
      </c>
      <c r="K90">
        <v>8150.5</v>
      </c>
      <c r="L90">
        <v>8203</v>
      </c>
      <c r="M90">
        <v>5473</v>
      </c>
      <c r="N90">
        <v>5644.75</v>
      </c>
      <c r="O90">
        <v>5649.25</v>
      </c>
      <c r="P90">
        <v>8083.75</v>
      </c>
      <c r="Q90">
        <v>10635.25</v>
      </c>
      <c r="R90">
        <v>3150.25</v>
      </c>
      <c r="S90">
        <v>7893.25</v>
      </c>
      <c r="T90">
        <v>5644.75</v>
      </c>
      <c r="U90">
        <v>8164</v>
      </c>
      <c r="V90">
        <v>7994.5</v>
      </c>
      <c r="W90">
        <v>12994</v>
      </c>
      <c r="X90">
        <v>1434.5</v>
      </c>
      <c r="Y90">
        <v>2928.25</v>
      </c>
      <c r="Z90">
        <v>10577.5</v>
      </c>
      <c r="AA90">
        <v>1181</v>
      </c>
      <c r="AB90">
        <v>707</v>
      </c>
      <c r="AC90">
        <v>744</v>
      </c>
      <c r="AD90">
        <v>8146.75</v>
      </c>
      <c r="AE90" t="s">
        <v>0</v>
      </c>
      <c r="AF90">
        <f t="shared" si="3"/>
        <v>6574.2438496907553</v>
      </c>
      <c r="AG90">
        <f t="shared" si="4"/>
        <v>13155.4375</v>
      </c>
      <c r="AH90">
        <f t="shared" si="5"/>
        <v>2965.5835078641326</v>
      </c>
    </row>
    <row r="91" spans="1:34" x14ac:dyDescent="0.25">
      <c r="A91">
        <v>11754.625</v>
      </c>
      <c r="B91">
        <v>11852.683105468701</v>
      </c>
      <c r="C91">
        <v>13058.2568359375</v>
      </c>
      <c r="D91">
        <v>4374.2291259765598</v>
      </c>
      <c r="E91">
        <v>7815.90625</v>
      </c>
      <c r="F91">
        <v>7851.0625</v>
      </c>
      <c r="G91">
        <v>7803.8125</v>
      </c>
      <c r="H91">
        <v>3187</v>
      </c>
      <c r="I91">
        <v>5627.5</v>
      </c>
      <c r="J91">
        <v>5678.5</v>
      </c>
      <c r="K91">
        <v>13093.75</v>
      </c>
      <c r="L91">
        <v>13004.5</v>
      </c>
      <c r="M91">
        <v>5659</v>
      </c>
      <c r="N91">
        <v>10661.5</v>
      </c>
      <c r="O91">
        <v>10510.75</v>
      </c>
      <c r="P91">
        <v>3140.5</v>
      </c>
      <c r="Q91">
        <v>10654.75</v>
      </c>
      <c r="R91">
        <v>5468.5</v>
      </c>
      <c r="S91">
        <v>8093.5</v>
      </c>
      <c r="T91">
        <v>8144.5</v>
      </c>
      <c r="U91">
        <v>10607.5</v>
      </c>
      <c r="V91">
        <v>10626.25</v>
      </c>
      <c r="W91">
        <v>5395</v>
      </c>
      <c r="X91">
        <v>13144</v>
      </c>
      <c r="Y91">
        <v>10557.25</v>
      </c>
      <c r="Z91">
        <v>8072.5</v>
      </c>
      <c r="AA91">
        <v>744</v>
      </c>
      <c r="AB91">
        <v>670</v>
      </c>
      <c r="AC91">
        <v>633</v>
      </c>
      <c r="AD91">
        <v>596</v>
      </c>
      <c r="AE91" t="s">
        <v>0</v>
      </c>
      <c r="AF91">
        <f t="shared" si="3"/>
        <v>7389.8489908854162</v>
      </c>
      <c r="AG91">
        <f t="shared" si="4"/>
        <v>12994</v>
      </c>
      <c r="AH91">
        <f t="shared" si="5"/>
        <v>3735.9169770601393</v>
      </c>
    </row>
    <row r="92" spans="1:34" x14ac:dyDescent="0.25">
      <c r="A92">
        <v>9366.625</v>
      </c>
      <c r="B92">
        <v>5644.84375</v>
      </c>
      <c r="C92">
        <v>8083.9071044921802</v>
      </c>
      <c r="D92">
        <v>9367.1875</v>
      </c>
      <c r="E92">
        <v>9258.0853881835901</v>
      </c>
      <c r="F92">
        <v>7848.203125</v>
      </c>
      <c r="G92">
        <v>5331.8125</v>
      </c>
      <c r="H92">
        <v>8159.5</v>
      </c>
      <c r="I92">
        <v>5674</v>
      </c>
      <c r="J92">
        <v>5574.25</v>
      </c>
      <c r="K92">
        <v>8166.25</v>
      </c>
      <c r="L92">
        <v>13129</v>
      </c>
      <c r="M92">
        <v>5627.5</v>
      </c>
      <c r="N92">
        <v>3196</v>
      </c>
      <c r="O92">
        <v>10412.5</v>
      </c>
      <c r="P92">
        <v>3004.75</v>
      </c>
      <c r="Q92">
        <v>3001</v>
      </c>
      <c r="R92">
        <v>3048.25</v>
      </c>
      <c r="S92">
        <v>5486.5</v>
      </c>
      <c r="T92">
        <v>8146</v>
      </c>
      <c r="U92">
        <v>10572.25</v>
      </c>
      <c r="V92">
        <v>13031.5</v>
      </c>
      <c r="W92">
        <v>3102.25</v>
      </c>
      <c r="X92">
        <v>10563.25</v>
      </c>
      <c r="Y92">
        <v>8074</v>
      </c>
      <c r="Z92">
        <v>8109.25</v>
      </c>
      <c r="AA92">
        <v>596</v>
      </c>
      <c r="AB92">
        <v>559</v>
      </c>
      <c r="AC92">
        <v>707</v>
      </c>
      <c r="AD92">
        <v>744</v>
      </c>
      <c r="AE92" t="s">
        <v>0</v>
      </c>
      <c r="AF92">
        <f t="shared" si="3"/>
        <v>7616.0108439127589</v>
      </c>
      <c r="AG92">
        <f t="shared" si="4"/>
        <v>13144</v>
      </c>
      <c r="AH92">
        <f t="shared" si="5"/>
        <v>3972.5914893034587</v>
      </c>
    </row>
    <row r="93" spans="1:34" x14ac:dyDescent="0.25">
      <c r="A93">
        <v>6866.125</v>
      </c>
      <c r="B93">
        <v>10504.5625</v>
      </c>
      <c r="C93">
        <v>6562.28125</v>
      </c>
      <c r="D93">
        <v>10311.90625</v>
      </c>
      <c r="E93">
        <v>4088.6875</v>
      </c>
      <c r="F93">
        <v>8894.1484375</v>
      </c>
      <c r="G93">
        <v>6212.078125</v>
      </c>
      <c r="H93">
        <v>10656.25</v>
      </c>
      <c r="I93">
        <v>3130</v>
      </c>
      <c r="J93">
        <v>5674.75</v>
      </c>
      <c r="K93">
        <v>12903.25</v>
      </c>
      <c r="L93">
        <v>5626.75</v>
      </c>
      <c r="M93">
        <v>10538.5</v>
      </c>
      <c r="N93">
        <v>10648.75</v>
      </c>
      <c r="O93">
        <v>8062.75</v>
      </c>
      <c r="P93">
        <v>10532.5</v>
      </c>
      <c r="Q93">
        <v>7993</v>
      </c>
      <c r="R93">
        <v>12961.75</v>
      </c>
      <c r="S93">
        <v>3166</v>
      </c>
      <c r="T93">
        <v>5395.75</v>
      </c>
      <c r="U93">
        <v>8095</v>
      </c>
      <c r="V93">
        <v>8067.25</v>
      </c>
      <c r="W93">
        <v>5653</v>
      </c>
      <c r="X93">
        <v>5641</v>
      </c>
      <c r="Y93">
        <v>8098</v>
      </c>
      <c r="Z93">
        <v>7981</v>
      </c>
      <c r="AA93">
        <v>744</v>
      </c>
      <c r="AB93">
        <v>596</v>
      </c>
      <c r="AC93">
        <v>892</v>
      </c>
      <c r="AD93">
        <v>1003</v>
      </c>
      <c r="AE93" t="s">
        <v>0</v>
      </c>
      <c r="AF93">
        <f t="shared" si="3"/>
        <v>6452.8221455891926</v>
      </c>
      <c r="AG93">
        <f t="shared" si="4"/>
        <v>13129</v>
      </c>
      <c r="AH93">
        <f t="shared" si="5"/>
        <v>3548.3283972404038</v>
      </c>
    </row>
    <row r="94" spans="1:34" x14ac:dyDescent="0.25">
      <c r="A94">
        <v>10586.21875</v>
      </c>
      <c r="B94">
        <v>4190.40625</v>
      </c>
      <c r="C94">
        <v>7853.40625</v>
      </c>
      <c r="D94">
        <v>10240.09375</v>
      </c>
      <c r="E94">
        <v>11569.5625</v>
      </c>
      <c r="F94">
        <v>10265.3125</v>
      </c>
      <c r="G94">
        <v>10262.1953125</v>
      </c>
      <c r="H94">
        <v>5665</v>
      </c>
      <c r="I94">
        <v>5686.75</v>
      </c>
      <c r="J94">
        <v>10650.25</v>
      </c>
      <c r="K94">
        <v>5668</v>
      </c>
      <c r="L94">
        <v>13084.75</v>
      </c>
      <c r="M94">
        <v>8123.5</v>
      </c>
      <c r="N94">
        <v>3140.5</v>
      </c>
      <c r="O94">
        <v>10628.5</v>
      </c>
      <c r="P94">
        <v>2904.25</v>
      </c>
      <c r="Q94">
        <v>5638.75</v>
      </c>
      <c r="R94">
        <v>3093.25</v>
      </c>
      <c r="S94">
        <v>3161.5</v>
      </c>
      <c r="T94">
        <v>5611</v>
      </c>
      <c r="U94">
        <v>10591</v>
      </c>
      <c r="V94">
        <v>3154</v>
      </c>
      <c r="W94">
        <v>5489.5</v>
      </c>
      <c r="X94">
        <v>10516.75</v>
      </c>
      <c r="Y94">
        <v>12955</v>
      </c>
      <c r="Z94">
        <v>13104.25</v>
      </c>
      <c r="AA94">
        <v>596</v>
      </c>
      <c r="AB94">
        <v>707</v>
      </c>
      <c r="AC94">
        <v>707</v>
      </c>
      <c r="AD94">
        <v>633</v>
      </c>
      <c r="AE94" t="s">
        <v>0</v>
      </c>
      <c r="AF94">
        <f t="shared" si="3"/>
        <v>6916.66796875</v>
      </c>
      <c r="AG94">
        <f t="shared" si="4"/>
        <v>12961.75</v>
      </c>
      <c r="AH94">
        <f t="shared" si="5"/>
        <v>3452.552333378394</v>
      </c>
    </row>
    <row r="95" spans="1:34" x14ac:dyDescent="0.25">
      <c r="A95">
        <v>6707.03125</v>
      </c>
      <c r="B95">
        <v>13082.21875</v>
      </c>
      <c r="C95">
        <v>5498.5</v>
      </c>
      <c r="D95">
        <v>5275.4453125</v>
      </c>
      <c r="E95">
        <v>11576.78125</v>
      </c>
      <c r="F95">
        <v>7784.6875</v>
      </c>
      <c r="G95">
        <v>6562.75</v>
      </c>
      <c r="H95">
        <v>8017</v>
      </c>
      <c r="I95">
        <v>13025.5</v>
      </c>
      <c r="J95">
        <v>3002.5</v>
      </c>
      <c r="K95">
        <v>3136</v>
      </c>
      <c r="L95">
        <v>5635</v>
      </c>
      <c r="M95">
        <v>3127.75</v>
      </c>
      <c r="N95">
        <v>8134</v>
      </c>
      <c r="O95">
        <v>8112.25</v>
      </c>
      <c r="P95">
        <v>3166</v>
      </c>
      <c r="Q95">
        <v>5615.5</v>
      </c>
      <c r="R95">
        <v>2914.75</v>
      </c>
      <c r="S95">
        <v>8041</v>
      </c>
      <c r="T95">
        <v>13125.25</v>
      </c>
      <c r="U95">
        <v>5551.75</v>
      </c>
      <c r="V95">
        <v>10433.5</v>
      </c>
      <c r="W95">
        <v>8156.5</v>
      </c>
      <c r="X95">
        <v>5403.25</v>
      </c>
      <c r="Y95">
        <v>10576</v>
      </c>
      <c r="Z95">
        <v>5398.75</v>
      </c>
      <c r="AA95">
        <v>744</v>
      </c>
      <c r="AB95">
        <v>596</v>
      </c>
      <c r="AC95">
        <v>744</v>
      </c>
      <c r="AD95">
        <v>744</v>
      </c>
      <c r="AE95" t="s">
        <v>0</v>
      </c>
      <c r="AF95">
        <f t="shared" si="3"/>
        <v>6882.5565104166662</v>
      </c>
      <c r="AG95">
        <f t="shared" si="4"/>
        <v>13104.25</v>
      </c>
      <c r="AH95">
        <f t="shared" si="5"/>
        <v>4021.0864086413799</v>
      </c>
    </row>
    <row r="96" spans="1:34" x14ac:dyDescent="0.25">
      <c r="A96">
        <v>5642.40625</v>
      </c>
      <c r="B96">
        <v>5627.65234375</v>
      </c>
      <c r="C96">
        <v>4273.9375</v>
      </c>
      <c r="D96">
        <v>5483.72265625</v>
      </c>
      <c r="E96">
        <v>8925.25</v>
      </c>
      <c r="F96">
        <v>7597.1875</v>
      </c>
      <c r="G96">
        <v>9822.8125</v>
      </c>
      <c r="H96">
        <v>10510</v>
      </c>
      <c r="I96">
        <v>10612</v>
      </c>
      <c r="J96">
        <v>10606.75</v>
      </c>
      <c r="K96">
        <v>5643.25</v>
      </c>
      <c r="L96">
        <v>8075.5</v>
      </c>
      <c r="M96">
        <v>5462.5</v>
      </c>
      <c r="N96">
        <v>5351.5</v>
      </c>
      <c r="O96">
        <v>8141.5</v>
      </c>
      <c r="P96">
        <v>8124.25</v>
      </c>
      <c r="Q96">
        <v>7942</v>
      </c>
      <c r="R96">
        <v>3169</v>
      </c>
      <c r="S96">
        <v>3016</v>
      </c>
      <c r="T96">
        <v>7993.75</v>
      </c>
      <c r="U96">
        <v>10629.25</v>
      </c>
      <c r="V96">
        <v>5672.5</v>
      </c>
      <c r="W96">
        <v>8101.75</v>
      </c>
      <c r="X96">
        <v>3183.25</v>
      </c>
      <c r="Y96">
        <v>1299</v>
      </c>
      <c r="Z96">
        <v>3140.5</v>
      </c>
      <c r="AA96">
        <v>1003</v>
      </c>
      <c r="AB96">
        <v>929</v>
      </c>
      <c r="AC96">
        <v>1224</v>
      </c>
      <c r="AD96">
        <v>559</v>
      </c>
      <c r="AE96" t="s">
        <v>0</v>
      </c>
      <c r="AF96">
        <f t="shared" si="3"/>
        <v>6329.5888020833336</v>
      </c>
      <c r="AG96">
        <f t="shared" si="4"/>
        <v>13125.25</v>
      </c>
      <c r="AH96">
        <f t="shared" si="5"/>
        <v>3659.085722944792</v>
      </c>
    </row>
    <row r="97" spans="1:34" x14ac:dyDescent="0.25">
      <c r="A97">
        <v>11523.53125</v>
      </c>
      <c r="B97">
        <v>4099</v>
      </c>
      <c r="C97">
        <v>4084.84375</v>
      </c>
      <c r="D97">
        <v>10299.625</v>
      </c>
      <c r="E97">
        <v>12675.9765625</v>
      </c>
      <c r="F97">
        <v>10062.53125</v>
      </c>
      <c r="G97">
        <v>3797.6875</v>
      </c>
      <c r="H97">
        <v>10641.25</v>
      </c>
      <c r="I97">
        <v>3136</v>
      </c>
      <c r="J97">
        <v>8116</v>
      </c>
      <c r="K97">
        <v>8108.5</v>
      </c>
      <c r="L97">
        <v>13099</v>
      </c>
      <c r="M97">
        <v>10587.25</v>
      </c>
      <c r="N97">
        <v>10579.75</v>
      </c>
      <c r="O97">
        <v>8156.5</v>
      </c>
      <c r="P97">
        <v>5658.25</v>
      </c>
      <c r="Q97">
        <v>5632.75</v>
      </c>
      <c r="R97">
        <v>3157</v>
      </c>
      <c r="S97">
        <v>8122</v>
      </c>
      <c r="T97">
        <v>8120.5</v>
      </c>
      <c r="U97">
        <v>5611</v>
      </c>
      <c r="V97">
        <v>8117.5</v>
      </c>
      <c r="W97">
        <v>5630.5</v>
      </c>
      <c r="X97">
        <v>10587.25</v>
      </c>
      <c r="Y97">
        <v>5614</v>
      </c>
      <c r="Z97">
        <v>1606.75</v>
      </c>
      <c r="AA97">
        <v>855</v>
      </c>
      <c r="AB97">
        <v>855</v>
      </c>
      <c r="AC97">
        <v>670</v>
      </c>
      <c r="AD97">
        <v>818</v>
      </c>
      <c r="AE97" t="s">
        <v>0</v>
      </c>
      <c r="AF97">
        <f t="shared" si="3"/>
        <v>5925.4072916666664</v>
      </c>
      <c r="AG97">
        <f t="shared" si="4"/>
        <v>10629.25</v>
      </c>
      <c r="AH97">
        <f t="shared" si="5"/>
        <v>3152.1041214451611</v>
      </c>
    </row>
    <row r="98" spans="1:34" x14ac:dyDescent="0.25">
      <c r="A98">
        <v>9411.625</v>
      </c>
      <c r="B98">
        <v>9177.2470703125</v>
      </c>
      <c r="C98">
        <v>7925.06640625</v>
      </c>
      <c r="D98">
        <v>7802.40625</v>
      </c>
      <c r="E98">
        <v>6569.40625</v>
      </c>
      <c r="F98">
        <v>4081.65625</v>
      </c>
      <c r="G98">
        <v>6539.59375</v>
      </c>
      <c r="H98">
        <v>8127.25</v>
      </c>
      <c r="I98">
        <v>8161</v>
      </c>
      <c r="J98">
        <v>5653.75</v>
      </c>
      <c r="K98">
        <v>10647.25</v>
      </c>
      <c r="L98">
        <v>10585</v>
      </c>
      <c r="M98">
        <v>8151.25</v>
      </c>
      <c r="N98">
        <v>5650</v>
      </c>
      <c r="O98">
        <v>5634.25</v>
      </c>
      <c r="P98">
        <v>10412.5</v>
      </c>
      <c r="Q98">
        <v>8176</v>
      </c>
      <c r="R98">
        <v>8168.5</v>
      </c>
      <c r="S98">
        <v>10645</v>
      </c>
      <c r="T98">
        <v>10594</v>
      </c>
      <c r="U98">
        <v>5635</v>
      </c>
      <c r="V98">
        <v>10592.5</v>
      </c>
      <c r="W98">
        <v>8176</v>
      </c>
      <c r="X98">
        <v>8137.75</v>
      </c>
      <c r="Y98">
        <v>3034.75</v>
      </c>
      <c r="Z98">
        <v>5422</v>
      </c>
      <c r="AA98">
        <v>818</v>
      </c>
      <c r="AB98">
        <v>707</v>
      </c>
      <c r="AC98">
        <v>670</v>
      </c>
      <c r="AD98">
        <v>633</v>
      </c>
      <c r="AE98" t="s">
        <v>0</v>
      </c>
      <c r="AF98">
        <f t="shared" si="3"/>
        <v>6667.4315104166662</v>
      </c>
      <c r="AG98">
        <f t="shared" si="4"/>
        <v>13099</v>
      </c>
      <c r="AH98">
        <f t="shared" si="5"/>
        <v>3720.9721050409462</v>
      </c>
    </row>
    <row r="99" spans="1:34" x14ac:dyDescent="0.25">
      <c r="A99">
        <v>10222.28125</v>
      </c>
      <c r="B99">
        <v>10298.875</v>
      </c>
      <c r="C99">
        <v>4093.75</v>
      </c>
      <c r="D99">
        <v>6577.5625</v>
      </c>
      <c r="E99">
        <v>4096.375</v>
      </c>
      <c r="F99">
        <v>10281.4375</v>
      </c>
      <c r="G99">
        <v>5191.328125</v>
      </c>
      <c r="H99">
        <v>10600</v>
      </c>
      <c r="I99">
        <v>5590</v>
      </c>
      <c r="J99">
        <v>10597.75</v>
      </c>
      <c r="K99">
        <v>3185.5</v>
      </c>
      <c r="L99">
        <v>5673.25</v>
      </c>
      <c r="M99">
        <v>10536.25</v>
      </c>
      <c r="N99">
        <v>5628.25</v>
      </c>
      <c r="O99">
        <v>5671</v>
      </c>
      <c r="P99">
        <v>13129</v>
      </c>
      <c r="Q99">
        <v>13062.25</v>
      </c>
      <c r="R99">
        <v>13078.75</v>
      </c>
      <c r="S99">
        <v>10590.25</v>
      </c>
      <c r="T99">
        <v>5400.25</v>
      </c>
      <c r="U99">
        <v>8116</v>
      </c>
      <c r="V99">
        <v>5614.75</v>
      </c>
      <c r="W99">
        <v>5644</v>
      </c>
      <c r="X99">
        <v>10537</v>
      </c>
      <c r="Y99">
        <v>5511.25</v>
      </c>
      <c r="Z99">
        <v>10537</v>
      </c>
      <c r="AA99">
        <v>929</v>
      </c>
      <c r="AB99">
        <v>13064.5</v>
      </c>
      <c r="AC99">
        <v>1334.5</v>
      </c>
      <c r="AD99">
        <v>5644.75</v>
      </c>
      <c r="AE99" t="s">
        <v>0</v>
      </c>
      <c r="AF99">
        <f t="shared" si="3"/>
        <v>6864.6250325520832</v>
      </c>
      <c r="AG99">
        <f t="shared" si="4"/>
        <v>10647.25</v>
      </c>
      <c r="AH99">
        <f t="shared" si="5"/>
        <v>3112.8874509085467</v>
      </c>
    </row>
    <row r="100" spans="1:34" x14ac:dyDescent="0.25">
      <c r="A100">
        <v>9402.625</v>
      </c>
      <c r="B100">
        <v>5621.96875</v>
      </c>
      <c r="C100">
        <v>4130.3125</v>
      </c>
      <c r="D100">
        <v>13077.15625</v>
      </c>
      <c r="E100">
        <v>12812.125</v>
      </c>
      <c r="F100">
        <v>6596.21875</v>
      </c>
      <c r="G100">
        <v>4072.65625</v>
      </c>
      <c r="H100">
        <v>5599.75</v>
      </c>
      <c r="I100">
        <v>3165.25</v>
      </c>
      <c r="J100">
        <v>10570</v>
      </c>
      <c r="K100">
        <v>12978.25</v>
      </c>
      <c r="L100">
        <v>5668</v>
      </c>
      <c r="M100">
        <v>8135.5</v>
      </c>
      <c r="N100">
        <v>5401</v>
      </c>
      <c r="O100">
        <v>7987</v>
      </c>
      <c r="P100">
        <v>5638</v>
      </c>
      <c r="Q100">
        <v>10573.75</v>
      </c>
      <c r="R100">
        <v>10653.25</v>
      </c>
      <c r="S100">
        <v>2895.25</v>
      </c>
      <c r="T100">
        <v>10594</v>
      </c>
      <c r="U100">
        <v>8128</v>
      </c>
      <c r="V100">
        <v>5614.75</v>
      </c>
      <c r="W100">
        <v>10504</v>
      </c>
      <c r="X100">
        <v>10622.5</v>
      </c>
      <c r="Y100">
        <v>8153.5</v>
      </c>
      <c r="Z100">
        <v>13115.5</v>
      </c>
      <c r="AA100">
        <v>670</v>
      </c>
      <c r="AB100">
        <v>707</v>
      </c>
      <c r="AC100">
        <v>707</v>
      </c>
      <c r="AD100">
        <v>707</v>
      </c>
      <c r="AE100" t="s">
        <v>0</v>
      </c>
      <c r="AF100">
        <f t="shared" si="3"/>
        <v>7681.2286458333338</v>
      </c>
      <c r="AG100">
        <f t="shared" si="4"/>
        <v>13129</v>
      </c>
      <c r="AH100">
        <f t="shared" si="5"/>
        <v>3489.6027485587456</v>
      </c>
    </row>
    <row r="101" spans="1:34" x14ac:dyDescent="0.25">
      <c r="A101">
        <v>4390.9375</v>
      </c>
      <c r="B101">
        <v>11786.01953125</v>
      </c>
      <c r="C101">
        <v>9335.78125</v>
      </c>
      <c r="D101">
        <v>10579.890625</v>
      </c>
      <c r="E101">
        <v>10215.90625</v>
      </c>
      <c r="F101">
        <v>12800.6875</v>
      </c>
      <c r="G101">
        <v>10304.5</v>
      </c>
      <c r="H101">
        <v>8067.25</v>
      </c>
      <c r="I101">
        <v>10622.5</v>
      </c>
      <c r="J101">
        <v>8074.75</v>
      </c>
      <c r="K101">
        <v>8154.25</v>
      </c>
      <c r="L101">
        <v>3093.25</v>
      </c>
      <c r="M101">
        <v>8171.5</v>
      </c>
      <c r="N101">
        <v>8146.75</v>
      </c>
      <c r="O101">
        <v>5401</v>
      </c>
      <c r="P101">
        <v>10558.75</v>
      </c>
      <c r="Q101">
        <v>10652.5</v>
      </c>
      <c r="R101">
        <v>8158.75</v>
      </c>
      <c r="S101">
        <v>10396</v>
      </c>
      <c r="T101">
        <v>5641.75</v>
      </c>
      <c r="U101">
        <v>8154.25</v>
      </c>
      <c r="V101">
        <v>10645.75</v>
      </c>
      <c r="W101">
        <v>2839</v>
      </c>
      <c r="X101">
        <v>5646.25</v>
      </c>
      <c r="Y101">
        <v>5656</v>
      </c>
      <c r="Z101">
        <v>5599.75</v>
      </c>
      <c r="AA101">
        <v>707</v>
      </c>
      <c r="AB101">
        <v>707</v>
      </c>
      <c r="AC101">
        <v>1151</v>
      </c>
      <c r="AD101">
        <v>559</v>
      </c>
      <c r="AE101" t="s">
        <v>0</v>
      </c>
      <c r="AF101">
        <f t="shared" si="3"/>
        <v>7150.0437499999998</v>
      </c>
      <c r="AG101">
        <f t="shared" si="4"/>
        <v>13115.5</v>
      </c>
      <c r="AH101">
        <f t="shared" si="5"/>
        <v>3874.5158012556467</v>
      </c>
    </row>
    <row r="102" spans="1:34" x14ac:dyDescent="0.25">
      <c r="A102">
        <v>13091.7109375</v>
      </c>
      <c r="B102">
        <v>9196.50244140625</v>
      </c>
      <c r="C102">
        <v>6594.4375</v>
      </c>
      <c r="D102">
        <v>12821.59375</v>
      </c>
      <c r="E102">
        <v>11503.5625</v>
      </c>
      <c r="F102">
        <v>11530.486328125</v>
      </c>
      <c r="G102">
        <v>5320.09375</v>
      </c>
      <c r="H102">
        <v>10604.5</v>
      </c>
      <c r="I102">
        <v>8129.5</v>
      </c>
      <c r="J102">
        <v>13016.5</v>
      </c>
      <c r="K102">
        <v>10611.25</v>
      </c>
      <c r="L102">
        <v>10605.25</v>
      </c>
      <c r="M102">
        <v>13077.25</v>
      </c>
      <c r="N102">
        <v>10612</v>
      </c>
      <c r="O102">
        <v>10606.75</v>
      </c>
      <c r="P102">
        <v>13077.25</v>
      </c>
      <c r="Q102">
        <v>10645.75</v>
      </c>
      <c r="R102">
        <v>8104.75</v>
      </c>
      <c r="S102">
        <v>3154</v>
      </c>
      <c r="T102">
        <v>8125.75</v>
      </c>
      <c r="U102">
        <v>8148.25</v>
      </c>
      <c r="V102">
        <v>10605.25</v>
      </c>
      <c r="W102">
        <v>10564.75</v>
      </c>
      <c r="X102">
        <v>8083</v>
      </c>
      <c r="Y102">
        <v>13072</v>
      </c>
      <c r="Z102">
        <v>5650</v>
      </c>
      <c r="AA102">
        <v>781</v>
      </c>
      <c r="AB102">
        <v>818</v>
      </c>
      <c r="AC102">
        <v>781</v>
      </c>
      <c r="AD102">
        <v>781</v>
      </c>
      <c r="AE102" t="s">
        <v>0</v>
      </c>
      <c r="AF102">
        <f t="shared" si="3"/>
        <v>7207.2574218749996</v>
      </c>
      <c r="AG102">
        <f t="shared" si="4"/>
        <v>12800.6875</v>
      </c>
      <c r="AH102">
        <f t="shared" si="5"/>
        <v>3521.4854587281029</v>
      </c>
    </row>
    <row r="103" spans="1:34" x14ac:dyDescent="0.25">
      <c r="A103">
        <v>5645.7138671875</v>
      </c>
      <c r="B103">
        <v>6881.40625</v>
      </c>
      <c r="C103">
        <v>13082.03125</v>
      </c>
      <c r="D103">
        <v>8102.875</v>
      </c>
      <c r="E103">
        <v>6853.9375</v>
      </c>
      <c r="F103">
        <v>8119.57421875</v>
      </c>
      <c r="G103">
        <v>6679.0607910156205</v>
      </c>
      <c r="H103">
        <v>8102.5</v>
      </c>
      <c r="I103">
        <v>10618</v>
      </c>
      <c r="J103">
        <v>5613.25</v>
      </c>
      <c r="K103">
        <v>10569.25</v>
      </c>
      <c r="L103">
        <v>8119</v>
      </c>
      <c r="M103">
        <v>8050.75</v>
      </c>
      <c r="N103">
        <v>10600.75</v>
      </c>
      <c r="O103">
        <v>3141.25</v>
      </c>
      <c r="P103">
        <v>8105.5</v>
      </c>
      <c r="Q103">
        <v>13111</v>
      </c>
      <c r="R103">
        <v>5638.75</v>
      </c>
      <c r="S103">
        <v>13112.5</v>
      </c>
      <c r="T103">
        <v>8104</v>
      </c>
      <c r="U103">
        <v>10590.25</v>
      </c>
      <c r="V103">
        <v>8131.75</v>
      </c>
      <c r="W103">
        <v>5372.5</v>
      </c>
      <c r="X103">
        <v>12789.25</v>
      </c>
      <c r="Y103">
        <v>1434.5</v>
      </c>
      <c r="Z103">
        <v>5422.75</v>
      </c>
      <c r="AA103">
        <v>707</v>
      </c>
      <c r="AB103">
        <v>1988.25</v>
      </c>
      <c r="AC103">
        <v>1409.25</v>
      </c>
      <c r="AD103">
        <v>707</v>
      </c>
      <c r="AE103" t="s">
        <v>0</v>
      </c>
      <c r="AF103">
        <f t="shared" si="3"/>
        <v>8657.1045735677089</v>
      </c>
      <c r="AG103">
        <f t="shared" si="4"/>
        <v>13091.7109375</v>
      </c>
      <c r="AH103">
        <f t="shared" si="5"/>
        <v>3938.5676915492099</v>
      </c>
    </row>
    <row r="104" spans="1:34" x14ac:dyDescent="0.25">
      <c r="A104">
        <v>8142.0625</v>
      </c>
      <c r="B104">
        <v>11855.125</v>
      </c>
      <c r="C104">
        <v>6887.25390625</v>
      </c>
      <c r="D104">
        <v>3983.40625</v>
      </c>
      <c r="E104">
        <v>12821.875</v>
      </c>
      <c r="F104">
        <v>5308.84375</v>
      </c>
      <c r="G104">
        <v>11578.65625</v>
      </c>
      <c r="H104">
        <v>8135.5</v>
      </c>
      <c r="I104">
        <v>10612.75</v>
      </c>
      <c r="J104">
        <v>3166</v>
      </c>
      <c r="K104">
        <v>13159.75</v>
      </c>
      <c r="L104">
        <v>5629.75</v>
      </c>
      <c r="M104">
        <v>8119</v>
      </c>
      <c r="N104">
        <v>10590.25</v>
      </c>
      <c r="O104">
        <v>8120.5</v>
      </c>
      <c r="P104">
        <v>5638</v>
      </c>
      <c r="Q104">
        <v>5652.25</v>
      </c>
      <c r="R104">
        <v>3142</v>
      </c>
      <c r="S104">
        <v>10606.75</v>
      </c>
      <c r="T104">
        <v>13126</v>
      </c>
      <c r="U104">
        <v>13072</v>
      </c>
      <c r="V104">
        <v>10590.25</v>
      </c>
      <c r="W104">
        <v>10621.75</v>
      </c>
      <c r="X104">
        <v>10507.75</v>
      </c>
      <c r="Y104">
        <v>13082.5</v>
      </c>
      <c r="Z104">
        <v>2489.5</v>
      </c>
      <c r="AA104">
        <v>984</v>
      </c>
      <c r="AB104">
        <v>744</v>
      </c>
      <c r="AC104">
        <v>818</v>
      </c>
      <c r="AD104">
        <v>707</v>
      </c>
      <c r="AE104" t="s">
        <v>0</v>
      </c>
      <c r="AF104">
        <f t="shared" si="3"/>
        <v>7226.7866292317713</v>
      </c>
      <c r="AG104">
        <f t="shared" si="4"/>
        <v>13112.5</v>
      </c>
      <c r="AH104">
        <f t="shared" si="5"/>
        <v>3639.8087390400938</v>
      </c>
    </row>
    <row r="105" spans="1:34" x14ac:dyDescent="0.25">
      <c r="A105">
        <v>6889.46875</v>
      </c>
      <c r="B105">
        <v>10631.125</v>
      </c>
      <c r="C105">
        <v>8100.4375</v>
      </c>
      <c r="D105">
        <v>11831.875</v>
      </c>
      <c r="E105">
        <v>8082.859375</v>
      </c>
      <c r="F105">
        <v>10449.390625</v>
      </c>
      <c r="G105">
        <v>4203.33203125</v>
      </c>
      <c r="H105">
        <v>5552.5</v>
      </c>
      <c r="I105">
        <v>8159.5</v>
      </c>
      <c r="J105">
        <v>8101</v>
      </c>
      <c r="K105">
        <v>10591.75</v>
      </c>
      <c r="L105">
        <v>10608.25</v>
      </c>
      <c r="M105">
        <v>8143</v>
      </c>
      <c r="N105">
        <v>3175</v>
      </c>
      <c r="O105">
        <v>13045.75</v>
      </c>
      <c r="P105">
        <v>5485.75</v>
      </c>
      <c r="Q105">
        <v>3168.25</v>
      </c>
      <c r="R105">
        <v>8124.25</v>
      </c>
      <c r="S105">
        <v>13125.25</v>
      </c>
      <c r="T105">
        <v>10614.25</v>
      </c>
      <c r="U105">
        <v>5618.5</v>
      </c>
      <c r="V105">
        <v>8136.25</v>
      </c>
      <c r="W105">
        <v>7909</v>
      </c>
      <c r="X105">
        <v>10525</v>
      </c>
      <c r="Y105">
        <v>7987.75</v>
      </c>
      <c r="Z105">
        <v>8062.75</v>
      </c>
      <c r="AA105">
        <v>818</v>
      </c>
      <c r="AB105">
        <v>818</v>
      </c>
      <c r="AC105">
        <v>892</v>
      </c>
      <c r="AD105">
        <v>855</v>
      </c>
      <c r="AE105" t="s">
        <v>0</v>
      </c>
      <c r="AF105">
        <f t="shared" si="3"/>
        <v>7663.0824218750004</v>
      </c>
      <c r="AG105">
        <f t="shared" si="4"/>
        <v>13159.75</v>
      </c>
      <c r="AH105">
        <f t="shared" si="5"/>
        <v>4153.4661858237587</v>
      </c>
    </row>
    <row r="106" spans="1:34" x14ac:dyDescent="0.25">
      <c r="A106">
        <v>8128.28125</v>
      </c>
      <c r="B106">
        <v>13030.09375</v>
      </c>
      <c r="C106">
        <v>6723.859375</v>
      </c>
      <c r="D106">
        <v>12768.015625</v>
      </c>
      <c r="E106">
        <v>5327.03125</v>
      </c>
      <c r="F106">
        <v>7824.15625</v>
      </c>
      <c r="G106">
        <v>10314.71875</v>
      </c>
      <c r="H106">
        <v>5632.75</v>
      </c>
      <c r="I106">
        <v>8033.5</v>
      </c>
      <c r="J106">
        <v>10598.5</v>
      </c>
      <c r="K106">
        <v>3159.25</v>
      </c>
      <c r="L106">
        <v>10598.5</v>
      </c>
      <c r="M106">
        <v>3151</v>
      </c>
      <c r="N106">
        <v>3133</v>
      </c>
      <c r="O106">
        <v>3145.75</v>
      </c>
      <c r="P106">
        <v>13145.5</v>
      </c>
      <c r="Q106">
        <v>10591.75</v>
      </c>
      <c r="R106">
        <v>5667.25</v>
      </c>
      <c r="S106">
        <v>10594</v>
      </c>
      <c r="T106">
        <v>8047</v>
      </c>
      <c r="U106">
        <v>10591.75</v>
      </c>
      <c r="V106">
        <v>8124.25</v>
      </c>
      <c r="W106">
        <v>8032</v>
      </c>
      <c r="X106">
        <v>5465.5</v>
      </c>
      <c r="Y106">
        <v>8086.75</v>
      </c>
      <c r="Z106">
        <v>8087.5</v>
      </c>
      <c r="AA106">
        <v>670</v>
      </c>
      <c r="AB106">
        <v>1003</v>
      </c>
      <c r="AC106">
        <v>670</v>
      </c>
      <c r="AD106">
        <v>744</v>
      </c>
      <c r="AE106" t="s">
        <v>0</v>
      </c>
      <c r="AF106">
        <f t="shared" si="3"/>
        <v>7323.5079427083338</v>
      </c>
      <c r="AG106">
        <f t="shared" si="4"/>
        <v>13125.25</v>
      </c>
      <c r="AH106">
        <f t="shared" si="5"/>
        <v>3547.0560668194357</v>
      </c>
    </row>
    <row r="107" spans="1:34" x14ac:dyDescent="0.25">
      <c r="A107">
        <v>13142.6875</v>
      </c>
      <c r="B107">
        <v>10423.38671875</v>
      </c>
      <c r="C107">
        <v>11818.251953125</v>
      </c>
      <c r="D107">
        <v>5309.3125</v>
      </c>
      <c r="E107">
        <v>6573.4375</v>
      </c>
      <c r="F107">
        <v>9039.625</v>
      </c>
      <c r="G107">
        <v>10321.46875</v>
      </c>
      <c r="H107">
        <v>5623.75</v>
      </c>
      <c r="I107">
        <v>7935.25</v>
      </c>
      <c r="J107">
        <v>10641.25</v>
      </c>
      <c r="K107">
        <v>8121.25</v>
      </c>
      <c r="L107">
        <v>13076.5</v>
      </c>
      <c r="M107">
        <v>5617.75</v>
      </c>
      <c r="N107">
        <v>10591.75</v>
      </c>
      <c r="O107">
        <v>5623</v>
      </c>
      <c r="P107">
        <v>5647</v>
      </c>
      <c r="Q107">
        <v>5626</v>
      </c>
      <c r="R107">
        <v>5638.75</v>
      </c>
      <c r="S107">
        <v>5617.75</v>
      </c>
      <c r="T107">
        <v>5654.5</v>
      </c>
      <c r="U107">
        <v>10651.75</v>
      </c>
      <c r="V107">
        <v>10626.25</v>
      </c>
      <c r="W107">
        <v>10510</v>
      </c>
      <c r="X107">
        <v>12897.25</v>
      </c>
      <c r="Y107">
        <v>13066</v>
      </c>
      <c r="Z107">
        <v>5456.5</v>
      </c>
      <c r="AA107">
        <v>781</v>
      </c>
      <c r="AB107">
        <v>707</v>
      </c>
      <c r="AC107">
        <v>929</v>
      </c>
      <c r="AD107">
        <v>670</v>
      </c>
      <c r="AE107" t="s">
        <v>0</v>
      </c>
      <c r="AF107">
        <f t="shared" si="3"/>
        <v>7036.2885416666668</v>
      </c>
      <c r="AG107">
        <f t="shared" si="4"/>
        <v>13145.5</v>
      </c>
      <c r="AH107">
        <f t="shared" si="5"/>
        <v>3720.4957810965352</v>
      </c>
    </row>
    <row r="108" spans="1:34" x14ac:dyDescent="0.25">
      <c r="A108">
        <v>9265.9609375</v>
      </c>
      <c r="B108">
        <v>11867.6875</v>
      </c>
      <c r="C108">
        <v>8130.625</v>
      </c>
      <c r="D108">
        <v>11760.15625</v>
      </c>
      <c r="E108">
        <v>9188.1564941406195</v>
      </c>
      <c r="F108">
        <v>4076.96875</v>
      </c>
      <c r="G108">
        <v>4087.28125</v>
      </c>
      <c r="H108">
        <v>8173</v>
      </c>
      <c r="I108">
        <v>13032.25</v>
      </c>
      <c r="J108">
        <v>8067.25</v>
      </c>
      <c r="K108">
        <v>5676.25</v>
      </c>
      <c r="L108">
        <v>10642</v>
      </c>
      <c r="M108">
        <v>10587.25</v>
      </c>
      <c r="N108">
        <v>13043.5</v>
      </c>
      <c r="O108">
        <v>5401</v>
      </c>
      <c r="P108">
        <v>10573</v>
      </c>
      <c r="Q108">
        <v>8113</v>
      </c>
      <c r="R108">
        <v>13085.5</v>
      </c>
      <c r="S108">
        <v>10461.25</v>
      </c>
      <c r="T108">
        <v>10597.75</v>
      </c>
      <c r="U108">
        <v>7993.75</v>
      </c>
      <c r="V108">
        <v>10594.75</v>
      </c>
      <c r="W108">
        <v>10552.75</v>
      </c>
      <c r="X108">
        <v>13124.5</v>
      </c>
      <c r="Y108">
        <v>3092.5</v>
      </c>
      <c r="Z108">
        <v>5654.5</v>
      </c>
      <c r="AA108">
        <v>633</v>
      </c>
      <c r="AB108">
        <v>818</v>
      </c>
      <c r="AC108">
        <v>818</v>
      </c>
      <c r="AD108">
        <v>559</v>
      </c>
      <c r="AE108" t="s">
        <v>0</v>
      </c>
      <c r="AF108">
        <f t="shared" si="3"/>
        <v>7611.2473307291666</v>
      </c>
      <c r="AG108">
        <f t="shared" si="4"/>
        <v>13142.6875</v>
      </c>
      <c r="AH108">
        <f t="shared" si="5"/>
        <v>3776.5291109574464</v>
      </c>
    </row>
    <row r="109" spans="1:34" x14ac:dyDescent="0.25">
      <c r="A109">
        <v>5665.5625</v>
      </c>
      <c r="B109">
        <v>13099.5625</v>
      </c>
      <c r="C109">
        <v>8079.0625</v>
      </c>
      <c r="D109">
        <v>4352.03125</v>
      </c>
      <c r="E109">
        <v>12924.4609375</v>
      </c>
      <c r="F109">
        <v>10223.39453125</v>
      </c>
      <c r="G109">
        <v>5366.875</v>
      </c>
      <c r="H109">
        <v>7990.75</v>
      </c>
      <c r="I109">
        <v>10585</v>
      </c>
      <c r="J109">
        <v>10569.25</v>
      </c>
      <c r="K109">
        <v>5627.5</v>
      </c>
      <c r="L109">
        <v>8111.5</v>
      </c>
      <c r="M109">
        <v>8171.5</v>
      </c>
      <c r="N109">
        <v>3130</v>
      </c>
      <c r="O109">
        <v>10483</v>
      </c>
      <c r="P109">
        <v>10551.25</v>
      </c>
      <c r="Q109">
        <v>5594.5</v>
      </c>
      <c r="R109">
        <v>8084.5</v>
      </c>
      <c r="S109">
        <v>5637.25</v>
      </c>
      <c r="T109">
        <v>3152.5</v>
      </c>
      <c r="U109">
        <v>5525.5</v>
      </c>
      <c r="V109">
        <v>2815</v>
      </c>
      <c r="W109">
        <v>5653</v>
      </c>
      <c r="X109">
        <v>8138.5</v>
      </c>
      <c r="Y109">
        <v>8020.75</v>
      </c>
      <c r="Z109">
        <v>8105.5</v>
      </c>
      <c r="AA109">
        <v>781</v>
      </c>
      <c r="AB109">
        <v>781</v>
      </c>
      <c r="AC109">
        <v>744</v>
      </c>
      <c r="AD109">
        <v>707</v>
      </c>
      <c r="AE109" t="s">
        <v>0</v>
      </c>
      <c r="AF109">
        <f t="shared" si="3"/>
        <v>7989.0195393880213</v>
      </c>
      <c r="AG109">
        <f t="shared" si="4"/>
        <v>13124.5</v>
      </c>
      <c r="AH109">
        <f t="shared" si="5"/>
        <v>3943.9754768704302</v>
      </c>
    </row>
    <row r="110" spans="1:34" x14ac:dyDescent="0.25">
      <c r="A110">
        <v>6888.6953125</v>
      </c>
      <c r="B110">
        <v>10579.3076171875</v>
      </c>
      <c r="C110">
        <v>7814.875</v>
      </c>
      <c r="D110">
        <v>11500.28125</v>
      </c>
      <c r="E110">
        <v>5279.78125</v>
      </c>
      <c r="F110">
        <v>4073.875</v>
      </c>
      <c r="G110">
        <v>8815.92431640625</v>
      </c>
      <c r="H110">
        <v>5626</v>
      </c>
      <c r="I110">
        <v>13060</v>
      </c>
      <c r="J110">
        <v>10579.75</v>
      </c>
      <c r="K110">
        <v>5665</v>
      </c>
      <c r="L110">
        <v>5657.5</v>
      </c>
      <c r="M110">
        <v>8156.5</v>
      </c>
      <c r="N110">
        <v>10662.25</v>
      </c>
      <c r="O110">
        <v>10636</v>
      </c>
      <c r="P110">
        <v>8109.25</v>
      </c>
      <c r="Q110">
        <v>5573.5</v>
      </c>
      <c r="R110">
        <v>8062</v>
      </c>
      <c r="S110">
        <v>8105.5</v>
      </c>
      <c r="T110">
        <v>7981</v>
      </c>
      <c r="U110">
        <v>7981</v>
      </c>
      <c r="V110">
        <v>13078.75</v>
      </c>
      <c r="W110">
        <v>10587.25</v>
      </c>
      <c r="X110">
        <v>13120</v>
      </c>
      <c r="Y110">
        <v>10579</v>
      </c>
      <c r="Z110">
        <v>8066.5</v>
      </c>
      <c r="AA110">
        <v>670</v>
      </c>
      <c r="AB110">
        <v>818</v>
      </c>
      <c r="AC110">
        <v>670</v>
      </c>
      <c r="AD110">
        <v>781</v>
      </c>
      <c r="AE110" t="s">
        <v>0</v>
      </c>
      <c r="AF110">
        <f t="shared" si="3"/>
        <v>6622.3566406250002</v>
      </c>
      <c r="AG110">
        <f t="shared" si="4"/>
        <v>13099.5625</v>
      </c>
      <c r="AH110">
        <f t="shared" si="5"/>
        <v>3477.5012261606994</v>
      </c>
    </row>
    <row r="111" spans="1:34" x14ac:dyDescent="0.25">
      <c r="A111">
        <v>11735.5</v>
      </c>
      <c r="B111">
        <v>5618.59375</v>
      </c>
      <c r="C111">
        <v>10625.5</v>
      </c>
      <c r="D111">
        <v>6651.66015625</v>
      </c>
      <c r="E111">
        <v>7833.90625</v>
      </c>
      <c r="F111">
        <v>12805.75</v>
      </c>
      <c r="G111">
        <v>12770.03125</v>
      </c>
      <c r="H111">
        <v>10498.75</v>
      </c>
      <c r="I111">
        <v>13071.25</v>
      </c>
      <c r="J111">
        <v>5644.75</v>
      </c>
      <c r="K111">
        <v>12937</v>
      </c>
      <c r="L111">
        <v>5662.75</v>
      </c>
      <c r="M111">
        <v>10600</v>
      </c>
      <c r="N111">
        <v>3148</v>
      </c>
      <c r="O111">
        <v>8138.5</v>
      </c>
      <c r="P111">
        <v>3143.5</v>
      </c>
      <c r="Q111">
        <v>10607.5</v>
      </c>
      <c r="R111">
        <v>13090</v>
      </c>
      <c r="S111">
        <v>5619.25</v>
      </c>
      <c r="T111">
        <v>8119.75</v>
      </c>
      <c r="U111">
        <v>3145</v>
      </c>
      <c r="V111">
        <v>10658.5</v>
      </c>
      <c r="W111">
        <v>5561.5</v>
      </c>
      <c r="X111">
        <v>8102.5</v>
      </c>
      <c r="Y111">
        <v>7991.5</v>
      </c>
      <c r="Z111">
        <v>5649.25</v>
      </c>
      <c r="AA111">
        <v>707</v>
      </c>
      <c r="AB111">
        <v>818</v>
      </c>
      <c r="AC111">
        <v>818</v>
      </c>
      <c r="AD111">
        <v>670</v>
      </c>
      <c r="AE111" t="s">
        <v>0</v>
      </c>
      <c r="AF111">
        <f t="shared" si="3"/>
        <v>7639.2829915364582</v>
      </c>
      <c r="AG111">
        <f t="shared" si="4"/>
        <v>13120</v>
      </c>
      <c r="AH111">
        <f t="shared" si="5"/>
        <v>3582.6948437244851</v>
      </c>
    </row>
    <row r="112" spans="1:34" x14ac:dyDescent="0.25">
      <c r="A112">
        <v>5636.125</v>
      </c>
      <c r="B112">
        <v>10586.40625</v>
      </c>
      <c r="C112">
        <v>11738.125</v>
      </c>
      <c r="D112">
        <v>13039.84375</v>
      </c>
      <c r="E112">
        <v>8064.75390625</v>
      </c>
      <c r="F112">
        <v>9216.4375</v>
      </c>
      <c r="G112">
        <v>11540.6875</v>
      </c>
      <c r="H112">
        <v>8117.5</v>
      </c>
      <c r="I112">
        <v>10588</v>
      </c>
      <c r="J112">
        <v>5672.5</v>
      </c>
      <c r="K112">
        <v>13087.75</v>
      </c>
      <c r="L112">
        <v>3118</v>
      </c>
      <c r="M112">
        <v>8145.25</v>
      </c>
      <c r="N112">
        <v>8033.5</v>
      </c>
      <c r="O112">
        <v>5654.5</v>
      </c>
      <c r="P112">
        <v>3133</v>
      </c>
      <c r="Q112">
        <v>8123.5</v>
      </c>
      <c r="R112">
        <v>10585</v>
      </c>
      <c r="S112">
        <v>5634.25</v>
      </c>
      <c r="T112">
        <v>8156.5</v>
      </c>
      <c r="U112">
        <v>8118.25</v>
      </c>
      <c r="V112">
        <v>5632</v>
      </c>
      <c r="W112">
        <v>1674.75</v>
      </c>
      <c r="X112">
        <v>5636.5</v>
      </c>
      <c r="Y112">
        <v>10594</v>
      </c>
      <c r="Z112">
        <v>3201.25</v>
      </c>
      <c r="AA112">
        <v>707</v>
      </c>
      <c r="AB112">
        <v>966</v>
      </c>
      <c r="AC112">
        <v>818</v>
      </c>
      <c r="AD112">
        <v>781</v>
      </c>
      <c r="AE112" t="s">
        <v>0</v>
      </c>
      <c r="AF112">
        <f t="shared" si="3"/>
        <v>7414.7730468749996</v>
      </c>
      <c r="AG112">
        <f t="shared" si="4"/>
        <v>13090</v>
      </c>
      <c r="AH112">
        <f t="shared" si="5"/>
        <v>3982.3759259669318</v>
      </c>
    </row>
    <row r="113" spans="1:34" x14ac:dyDescent="0.25">
      <c r="A113">
        <v>8103.34375</v>
      </c>
      <c r="B113">
        <v>9346.48046875</v>
      </c>
      <c r="C113">
        <v>11650.140625</v>
      </c>
      <c r="D113">
        <v>6490.9609375</v>
      </c>
      <c r="E113">
        <v>7534</v>
      </c>
      <c r="F113">
        <v>10277.5</v>
      </c>
      <c r="G113">
        <v>7790.67578125</v>
      </c>
      <c r="H113">
        <v>10570</v>
      </c>
      <c r="I113">
        <v>8120.5</v>
      </c>
      <c r="J113">
        <v>8159.5</v>
      </c>
      <c r="K113">
        <v>8108.5</v>
      </c>
      <c r="L113">
        <v>10634.5</v>
      </c>
      <c r="M113">
        <v>13098.25</v>
      </c>
      <c r="N113">
        <v>13081</v>
      </c>
      <c r="O113">
        <v>5421.25</v>
      </c>
      <c r="P113">
        <v>8101</v>
      </c>
      <c r="Q113">
        <v>5620</v>
      </c>
      <c r="R113">
        <v>10601.5</v>
      </c>
      <c r="S113">
        <v>10412.5</v>
      </c>
      <c r="T113">
        <v>8170</v>
      </c>
      <c r="U113">
        <v>5640.25</v>
      </c>
      <c r="V113">
        <v>8141.5</v>
      </c>
      <c r="W113">
        <v>10532.5</v>
      </c>
      <c r="X113">
        <v>10510.75</v>
      </c>
      <c r="Y113">
        <v>10433.5</v>
      </c>
      <c r="Z113">
        <v>7569</v>
      </c>
      <c r="AA113">
        <v>707</v>
      </c>
      <c r="AB113">
        <v>670</v>
      </c>
      <c r="AC113">
        <v>744</v>
      </c>
      <c r="AD113">
        <v>2193.75</v>
      </c>
      <c r="AE113" t="s">
        <v>0</v>
      </c>
      <c r="AF113">
        <f t="shared" si="3"/>
        <v>6866.6792968749996</v>
      </c>
      <c r="AG113">
        <f t="shared" si="4"/>
        <v>13087.75</v>
      </c>
      <c r="AH113">
        <f t="shared" si="5"/>
        <v>3732.0687704417055</v>
      </c>
    </row>
    <row r="114" spans="1:34" x14ac:dyDescent="0.25">
      <c r="A114">
        <v>5669.78125</v>
      </c>
      <c r="B114">
        <v>5630.875</v>
      </c>
      <c r="C114">
        <v>12875.892578125</v>
      </c>
      <c r="D114">
        <v>11530.9375</v>
      </c>
      <c r="E114">
        <v>11539.9375</v>
      </c>
      <c r="F114">
        <v>10305.625</v>
      </c>
      <c r="G114">
        <v>6517.5625</v>
      </c>
      <c r="H114">
        <v>10627</v>
      </c>
      <c r="I114">
        <v>13117.75</v>
      </c>
      <c r="J114">
        <v>5494</v>
      </c>
      <c r="K114">
        <v>2911</v>
      </c>
      <c r="L114">
        <v>8134</v>
      </c>
      <c r="M114">
        <v>10566.25</v>
      </c>
      <c r="N114">
        <v>13108</v>
      </c>
      <c r="O114">
        <v>13096.75</v>
      </c>
      <c r="P114">
        <v>7981</v>
      </c>
      <c r="Q114">
        <v>8117.5</v>
      </c>
      <c r="R114">
        <v>8155</v>
      </c>
      <c r="S114">
        <v>10588</v>
      </c>
      <c r="T114">
        <v>8139.25</v>
      </c>
      <c r="U114">
        <v>5663.5</v>
      </c>
      <c r="V114">
        <v>5696.5</v>
      </c>
      <c r="W114">
        <v>2251.5</v>
      </c>
      <c r="X114">
        <v>10609</v>
      </c>
      <c r="Y114">
        <v>3196</v>
      </c>
      <c r="Z114">
        <v>10569.25</v>
      </c>
      <c r="AA114">
        <v>670</v>
      </c>
      <c r="AB114">
        <v>744</v>
      </c>
      <c r="AC114">
        <v>559</v>
      </c>
      <c r="AD114">
        <v>744</v>
      </c>
      <c r="AE114" t="s">
        <v>0</v>
      </c>
      <c r="AF114">
        <f t="shared" si="3"/>
        <v>7947.7950520833338</v>
      </c>
      <c r="AG114">
        <f t="shared" si="4"/>
        <v>13098.25</v>
      </c>
      <c r="AH114">
        <f t="shared" si="5"/>
        <v>3320.7948486331875</v>
      </c>
    </row>
    <row r="115" spans="1:34" x14ac:dyDescent="0.25">
      <c r="A115">
        <v>9292.84375</v>
      </c>
      <c r="B115">
        <v>9344.5</v>
      </c>
      <c r="C115">
        <v>10637.96875</v>
      </c>
      <c r="D115">
        <v>8082.1115722656205</v>
      </c>
      <c r="E115">
        <v>6685.8671875</v>
      </c>
      <c r="F115">
        <v>12914.6171875</v>
      </c>
      <c r="G115">
        <v>9091</v>
      </c>
      <c r="H115">
        <v>10624.75</v>
      </c>
      <c r="I115">
        <v>5641.75</v>
      </c>
      <c r="J115">
        <v>5647.75</v>
      </c>
      <c r="K115">
        <v>13105</v>
      </c>
      <c r="L115">
        <v>8167</v>
      </c>
      <c r="M115">
        <v>8137</v>
      </c>
      <c r="N115">
        <v>13106.5</v>
      </c>
      <c r="O115">
        <v>8138.5</v>
      </c>
      <c r="P115">
        <v>13132</v>
      </c>
      <c r="Q115">
        <v>8167</v>
      </c>
      <c r="R115">
        <v>3161.5</v>
      </c>
      <c r="S115">
        <v>10637.5</v>
      </c>
      <c r="T115">
        <v>8133.25</v>
      </c>
      <c r="U115">
        <v>13151.5</v>
      </c>
      <c r="V115">
        <v>2992</v>
      </c>
      <c r="W115">
        <v>10486</v>
      </c>
      <c r="X115">
        <v>13114</v>
      </c>
      <c r="Y115">
        <v>10393.75</v>
      </c>
      <c r="Z115">
        <v>8117.5</v>
      </c>
      <c r="AA115">
        <v>633</v>
      </c>
      <c r="AB115">
        <v>818</v>
      </c>
      <c r="AC115">
        <v>670</v>
      </c>
      <c r="AD115">
        <v>744</v>
      </c>
      <c r="AE115" t="s">
        <v>0</v>
      </c>
      <c r="AF115">
        <f t="shared" si="3"/>
        <v>7493.6287109374998</v>
      </c>
      <c r="AG115">
        <f t="shared" si="4"/>
        <v>13117.75</v>
      </c>
      <c r="AH115">
        <f t="shared" si="5"/>
        <v>4020.8959995571067</v>
      </c>
    </row>
    <row r="116" spans="1:34" x14ac:dyDescent="0.25">
      <c r="A116">
        <v>9308.3125</v>
      </c>
      <c r="B116">
        <v>9345.25</v>
      </c>
      <c r="C116">
        <v>13103.5</v>
      </c>
      <c r="D116">
        <v>5524.1875</v>
      </c>
      <c r="E116">
        <v>5625.625</v>
      </c>
      <c r="F116">
        <v>5619.4521484375</v>
      </c>
      <c r="G116">
        <v>11549.37109375</v>
      </c>
      <c r="H116">
        <v>10552.75</v>
      </c>
      <c r="I116">
        <v>13150.75</v>
      </c>
      <c r="J116">
        <v>13160.5</v>
      </c>
      <c r="K116">
        <v>10562.5</v>
      </c>
      <c r="L116">
        <v>10654.75</v>
      </c>
      <c r="M116">
        <v>8137</v>
      </c>
      <c r="N116">
        <v>5653.75</v>
      </c>
      <c r="O116">
        <v>10652.5</v>
      </c>
      <c r="P116">
        <v>5485</v>
      </c>
      <c r="Q116">
        <v>10629.25</v>
      </c>
      <c r="R116">
        <v>13147</v>
      </c>
      <c r="S116">
        <v>5631.25</v>
      </c>
      <c r="T116">
        <v>7990</v>
      </c>
      <c r="U116">
        <v>2972.5</v>
      </c>
      <c r="V116">
        <v>10501</v>
      </c>
      <c r="W116">
        <v>5620</v>
      </c>
      <c r="X116">
        <v>1434.5</v>
      </c>
      <c r="Y116">
        <v>5644.75</v>
      </c>
      <c r="Z116">
        <v>1693.75</v>
      </c>
      <c r="AA116">
        <v>670</v>
      </c>
      <c r="AB116">
        <v>966</v>
      </c>
      <c r="AC116">
        <v>7930</v>
      </c>
      <c r="AD116">
        <v>818</v>
      </c>
      <c r="AE116" t="s">
        <v>0</v>
      </c>
      <c r="AF116">
        <f t="shared" si="3"/>
        <v>8098.9386149088541</v>
      </c>
      <c r="AG116">
        <f t="shared" si="4"/>
        <v>13151.5</v>
      </c>
      <c r="AH116">
        <f t="shared" si="5"/>
        <v>3941.6010796107012</v>
      </c>
    </row>
    <row r="117" spans="1:34" x14ac:dyDescent="0.25">
      <c r="A117">
        <v>13168.5625</v>
      </c>
      <c r="B117">
        <v>6888.71875</v>
      </c>
      <c r="C117">
        <v>9382</v>
      </c>
      <c r="D117">
        <v>11788.1875</v>
      </c>
      <c r="E117">
        <v>11644.921386718701</v>
      </c>
      <c r="F117">
        <v>10319.21875</v>
      </c>
      <c r="G117">
        <v>9100.5625</v>
      </c>
      <c r="H117">
        <v>3148</v>
      </c>
      <c r="I117">
        <v>2929</v>
      </c>
      <c r="J117">
        <v>10667.5</v>
      </c>
      <c r="K117">
        <v>7966</v>
      </c>
      <c r="L117">
        <v>8003.5</v>
      </c>
      <c r="M117">
        <v>5644</v>
      </c>
      <c r="N117">
        <v>5656.75</v>
      </c>
      <c r="O117">
        <v>5691.25</v>
      </c>
      <c r="P117">
        <v>5649.25</v>
      </c>
      <c r="Q117">
        <v>10628.5</v>
      </c>
      <c r="R117">
        <v>5644</v>
      </c>
      <c r="S117">
        <v>5677.75</v>
      </c>
      <c r="T117">
        <v>10635.25</v>
      </c>
      <c r="U117">
        <v>3143.5</v>
      </c>
      <c r="V117">
        <v>3143.5</v>
      </c>
      <c r="W117">
        <v>5651.5</v>
      </c>
      <c r="X117">
        <v>5582.5</v>
      </c>
      <c r="Y117">
        <v>3030.25</v>
      </c>
      <c r="Z117">
        <v>13115.5</v>
      </c>
      <c r="AA117">
        <v>744</v>
      </c>
      <c r="AB117">
        <v>3020.5</v>
      </c>
      <c r="AC117">
        <v>818</v>
      </c>
      <c r="AD117">
        <v>596</v>
      </c>
      <c r="AE117" t="s">
        <v>0</v>
      </c>
      <c r="AF117">
        <f t="shared" si="3"/>
        <v>7457.773274739583</v>
      </c>
      <c r="AG117">
        <f t="shared" si="4"/>
        <v>13160.5</v>
      </c>
      <c r="AH117">
        <f t="shared" si="5"/>
        <v>3925.8972049841273</v>
      </c>
    </row>
    <row r="118" spans="1:34" x14ac:dyDescent="0.25">
      <c r="A118">
        <v>5658.3203125</v>
      </c>
      <c r="B118">
        <v>8161.1875</v>
      </c>
      <c r="C118">
        <v>7784.1484375</v>
      </c>
      <c r="D118">
        <v>3973.8651733398401</v>
      </c>
      <c r="E118">
        <v>9074.3125</v>
      </c>
      <c r="F118">
        <v>10323.53125</v>
      </c>
      <c r="G118">
        <v>9060.0625</v>
      </c>
      <c r="H118">
        <v>5632.75</v>
      </c>
      <c r="I118">
        <v>7988.5</v>
      </c>
      <c r="J118">
        <v>10653.25</v>
      </c>
      <c r="K118">
        <v>5629</v>
      </c>
      <c r="L118">
        <v>13121.5</v>
      </c>
      <c r="M118">
        <v>3178</v>
      </c>
      <c r="N118">
        <v>10634.5</v>
      </c>
      <c r="O118">
        <v>13142.5</v>
      </c>
      <c r="P118">
        <v>5653.75</v>
      </c>
      <c r="Q118">
        <v>8152</v>
      </c>
      <c r="R118">
        <v>3149.5</v>
      </c>
      <c r="S118">
        <v>7996.75</v>
      </c>
      <c r="T118">
        <v>5625.25</v>
      </c>
      <c r="U118">
        <v>5485</v>
      </c>
      <c r="V118">
        <v>3145.75</v>
      </c>
      <c r="W118">
        <v>5572</v>
      </c>
      <c r="X118">
        <v>2846.5</v>
      </c>
      <c r="Y118">
        <v>1218.75</v>
      </c>
      <c r="Z118">
        <v>8189.5</v>
      </c>
      <c r="AA118">
        <v>707</v>
      </c>
      <c r="AB118">
        <v>707</v>
      </c>
      <c r="AC118">
        <v>707</v>
      </c>
      <c r="AD118">
        <v>744</v>
      </c>
      <c r="AE118" t="s">
        <v>0</v>
      </c>
      <c r="AF118">
        <f t="shared" si="3"/>
        <v>6635.9390462239562</v>
      </c>
      <c r="AG118">
        <f t="shared" si="4"/>
        <v>13168.5625</v>
      </c>
      <c r="AH118">
        <f t="shared" si="5"/>
        <v>3672.3134319154051</v>
      </c>
    </row>
    <row r="119" spans="1:34" x14ac:dyDescent="0.25">
      <c r="A119">
        <v>11901.4375</v>
      </c>
      <c r="B119">
        <v>8155.9375</v>
      </c>
      <c r="C119">
        <v>6419.78125</v>
      </c>
      <c r="D119">
        <v>12835.9375</v>
      </c>
      <c r="E119">
        <v>10283.44140625</v>
      </c>
      <c r="F119">
        <v>7663.1640625</v>
      </c>
      <c r="G119">
        <v>7634.7578125</v>
      </c>
      <c r="H119">
        <v>13174</v>
      </c>
      <c r="I119">
        <v>8128</v>
      </c>
      <c r="J119">
        <v>10652.5</v>
      </c>
      <c r="K119">
        <v>3134.5</v>
      </c>
      <c r="L119">
        <v>10623.25</v>
      </c>
      <c r="M119">
        <v>5634.25</v>
      </c>
      <c r="N119">
        <v>8147.5</v>
      </c>
      <c r="O119">
        <v>3164.5</v>
      </c>
      <c r="P119">
        <v>8195.5</v>
      </c>
      <c r="Q119">
        <v>5653.75</v>
      </c>
      <c r="R119">
        <v>10678</v>
      </c>
      <c r="S119">
        <v>10630</v>
      </c>
      <c r="T119">
        <v>8162.5</v>
      </c>
      <c r="U119">
        <v>3137.5</v>
      </c>
      <c r="V119">
        <v>10660.75</v>
      </c>
      <c r="W119">
        <v>8135.5</v>
      </c>
      <c r="X119">
        <v>3196.75</v>
      </c>
      <c r="Y119">
        <v>8123.5</v>
      </c>
      <c r="Z119">
        <v>10627</v>
      </c>
      <c r="AA119">
        <v>744</v>
      </c>
      <c r="AB119">
        <v>855</v>
      </c>
      <c r="AC119">
        <v>892</v>
      </c>
      <c r="AD119">
        <v>596</v>
      </c>
      <c r="AE119" t="s">
        <v>0</v>
      </c>
      <c r="AF119">
        <f t="shared" si="3"/>
        <v>6130.5059224446613</v>
      </c>
      <c r="AG119">
        <f t="shared" si="4"/>
        <v>13142.5</v>
      </c>
      <c r="AH119">
        <f t="shared" si="5"/>
        <v>3563.691005763736</v>
      </c>
    </row>
    <row r="120" spans="1:34" x14ac:dyDescent="0.25">
      <c r="A120">
        <v>8149.75</v>
      </c>
      <c r="B120">
        <v>8095.1171875</v>
      </c>
      <c r="C120">
        <v>4226.0546875</v>
      </c>
      <c r="D120">
        <v>4091.875</v>
      </c>
      <c r="E120">
        <v>4071.34375</v>
      </c>
      <c r="F120">
        <v>6609.8125</v>
      </c>
      <c r="G120">
        <v>6573.625</v>
      </c>
      <c r="H120">
        <v>5622.25</v>
      </c>
      <c r="I120">
        <v>8125</v>
      </c>
      <c r="J120">
        <v>5648.5</v>
      </c>
      <c r="K120">
        <v>3156.25</v>
      </c>
      <c r="L120">
        <v>3161.5</v>
      </c>
      <c r="M120">
        <v>10617.25</v>
      </c>
      <c r="N120">
        <v>10654</v>
      </c>
      <c r="O120">
        <v>10616.5</v>
      </c>
      <c r="P120">
        <v>8155</v>
      </c>
      <c r="Q120">
        <v>10655.5</v>
      </c>
      <c r="R120">
        <v>8134</v>
      </c>
      <c r="S120">
        <v>13144</v>
      </c>
      <c r="T120">
        <v>5658.25</v>
      </c>
      <c r="U120">
        <v>13157.5</v>
      </c>
      <c r="V120">
        <v>10628.5</v>
      </c>
      <c r="W120">
        <v>3199</v>
      </c>
      <c r="X120">
        <v>5399.5</v>
      </c>
      <c r="Y120">
        <v>5431.75</v>
      </c>
      <c r="Z120">
        <v>5635</v>
      </c>
      <c r="AA120">
        <v>818</v>
      </c>
      <c r="AB120">
        <v>670</v>
      </c>
      <c r="AC120">
        <v>818</v>
      </c>
      <c r="AD120">
        <v>5506</v>
      </c>
      <c r="AE120" t="s">
        <v>0</v>
      </c>
      <c r="AF120">
        <f t="shared" si="3"/>
        <v>7261.3569010416668</v>
      </c>
      <c r="AG120">
        <f t="shared" si="4"/>
        <v>13174</v>
      </c>
      <c r="AH120">
        <f t="shared" si="5"/>
        <v>3710.4833290983602</v>
      </c>
    </row>
    <row r="121" spans="1:34" x14ac:dyDescent="0.25">
      <c r="A121">
        <v>6885.4375</v>
      </c>
      <c r="B121">
        <v>5631.25</v>
      </c>
      <c r="C121">
        <v>10356.4375</v>
      </c>
      <c r="D121">
        <v>12839.5</v>
      </c>
      <c r="E121">
        <v>4092.8125</v>
      </c>
      <c r="F121">
        <v>9094.28125</v>
      </c>
      <c r="G121">
        <v>4074.0625</v>
      </c>
      <c r="H121">
        <v>13124.5</v>
      </c>
      <c r="I121">
        <v>5658.25</v>
      </c>
      <c r="J121">
        <v>13108</v>
      </c>
      <c r="K121">
        <v>5658.25</v>
      </c>
      <c r="L121">
        <v>10626.25</v>
      </c>
      <c r="M121">
        <v>5644.75</v>
      </c>
      <c r="N121">
        <v>5657.5</v>
      </c>
      <c r="O121">
        <v>10661.5</v>
      </c>
      <c r="P121">
        <v>10642</v>
      </c>
      <c r="Q121">
        <v>8122</v>
      </c>
      <c r="R121">
        <v>8170</v>
      </c>
      <c r="S121">
        <v>5665.75</v>
      </c>
      <c r="T121">
        <v>5641.75</v>
      </c>
      <c r="U121">
        <v>8133.25</v>
      </c>
      <c r="V121">
        <v>5656</v>
      </c>
      <c r="W121">
        <v>5632</v>
      </c>
      <c r="X121">
        <v>2201.5</v>
      </c>
      <c r="Y121">
        <v>7987</v>
      </c>
      <c r="Z121">
        <v>10648</v>
      </c>
      <c r="AA121">
        <v>1299</v>
      </c>
      <c r="AB121">
        <v>707</v>
      </c>
      <c r="AC121">
        <v>5653</v>
      </c>
      <c r="AD121">
        <v>892</v>
      </c>
      <c r="AE121" t="s">
        <v>0</v>
      </c>
      <c r="AF121">
        <f t="shared" si="3"/>
        <v>6547.627604166667</v>
      </c>
      <c r="AG121">
        <f t="shared" si="4"/>
        <v>13157.5</v>
      </c>
      <c r="AH121">
        <f t="shared" si="5"/>
        <v>3377.0731791143708</v>
      </c>
    </row>
    <row r="122" spans="1:34" x14ac:dyDescent="0.25">
      <c r="A122">
        <v>10618.5625</v>
      </c>
      <c r="B122">
        <v>5635.75</v>
      </c>
      <c r="C122">
        <v>11864.3125</v>
      </c>
      <c r="D122">
        <v>12835.1875</v>
      </c>
      <c r="E122">
        <v>10336</v>
      </c>
      <c r="F122">
        <v>4072.75</v>
      </c>
      <c r="G122">
        <v>4077.53125</v>
      </c>
      <c r="H122">
        <v>5650</v>
      </c>
      <c r="I122">
        <v>8144.5</v>
      </c>
      <c r="J122">
        <v>3145</v>
      </c>
      <c r="K122">
        <v>3145</v>
      </c>
      <c r="L122">
        <v>10616.5</v>
      </c>
      <c r="M122">
        <v>5648.5</v>
      </c>
      <c r="N122">
        <v>7917.25</v>
      </c>
      <c r="O122">
        <v>8131</v>
      </c>
      <c r="P122">
        <v>10651.75</v>
      </c>
      <c r="Q122">
        <v>10624</v>
      </c>
      <c r="R122">
        <v>10665.25</v>
      </c>
      <c r="S122">
        <v>10540.75</v>
      </c>
      <c r="T122">
        <v>5624.5</v>
      </c>
      <c r="U122">
        <v>13117</v>
      </c>
      <c r="V122">
        <v>5646.25</v>
      </c>
      <c r="W122">
        <v>10514.5</v>
      </c>
      <c r="X122">
        <v>10465.75</v>
      </c>
      <c r="Y122">
        <v>10471</v>
      </c>
      <c r="Z122">
        <v>10650.25</v>
      </c>
      <c r="AA122">
        <v>707</v>
      </c>
      <c r="AB122">
        <v>781</v>
      </c>
      <c r="AC122">
        <v>1398.5</v>
      </c>
      <c r="AD122">
        <v>559</v>
      </c>
      <c r="AE122" t="s">
        <v>0</v>
      </c>
      <c r="AF122">
        <f t="shared" si="3"/>
        <v>7005.4343749999998</v>
      </c>
      <c r="AG122">
        <f t="shared" si="4"/>
        <v>13124.5</v>
      </c>
      <c r="AH122">
        <f t="shared" si="5"/>
        <v>3416.9921954014244</v>
      </c>
    </row>
    <row r="123" spans="1:34" x14ac:dyDescent="0.25">
      <c r="A123">
        <v>6898.75</v>
      </c>
      <c r="B123">
        <v>5599.3984375</v>
      </c>
      <c r="C123">
        <v>6742.9140625</v>
      </c>
      <c r="D123">
        <v>10354.28125</v>
      </c>
      <c r="E123">
        <v>10317.71875</v>
      </c>
      <c r="F123">
        <v>9093.53125</v>
      </c>
      <c r="G123">
        <v>5318.125</v>
      </c>
      <c r="H123">
        <v>2968</v>
      </c>
      <c r="I123">
        <v>3137.5</v>
      </c>
      <c r="J123">
        <v>8079.25</v>
      </c>
      <c r="K123">
        <v>5635.75</v>
      </c>
      <c r="L123">
        <v>5665</v>
      </c>
      <c r="M123">
        <v>10608.25</v>
      </c>
      <c r="N123">
        <v>13142.5</v>
      </c>
      <c r="O123">
        <v>5527</v>
      </c>
      <c r="P123">
        <v>8152</v>
      </c>
      <c r="Q123">
        <v>10621</v>
      </c>
      <c r="R123">
        <v>8156.5</v>
      </c>
      <c r="S123">
        <v>12980.5</v>
      </c>
      <c r="T123">
        <v>10558.75</v>
      </c>
      <c r="U123">
        <v>10656.25</v>
      </c>
      <c r="V123">
        <v>5661.25</v>
      </c>
      <c r="W123">
        <v>5675.5</v>
      </c>
      <c r="X123">
        <v>8156.5</v>
      </c>
      <c r="Y123">
        <v>13157.5</v>
      </c>
      <c r="Z123">
        <v>8089</v>
      </c>
      <c r="AA123">
        <v>929</v>
      </c>
      <c r="AB123">
        <v>670</v>
      </c>
      <c r="AC123">
        <v>596</v>
      </c>
      <c r="AD123">
        <v>781</v>
      </c>
      <c r="AE123" t="s">
        <v>0</v>
      </c>
      <c r="AF123">
        <f t="shared" si="3"/>
        <v>7475.1447916666666</v>
      </c>
      <c r="AG123">
        <f t="shared" si="4"/>
        <v>13117</v>
      </c>
      <c r="AH123">
        <f t="shared" si="5"/>
        <v>3823.0470539000107</v>
      </c>
    </row>
    <row r="124" spans="1:34" x14ac:dyDescent="0.25">
      <c r="A124">
        <v>13168.1875</v>
      </c>
      <c r="B124">
        <v>9407.3125</v>
      </c>
      <c r="C124">
        <v>5628.4375</v>
      </c>
      <c r="D124">
        <v>10350.15625</v>
      </c>
      <c r="E124">
        <v>6580.75</v>
      </c>
      <c r="F124">
        <v>6483.15625</v>
      </c>
      <c r="G124">
        <v>10273.84375</v>
      </c>
      <c r="H124">
        <v>5626.75</v>
      </c>
      <c r="I124">
        <v>10668.25</v>
      </c>
      <c r="J124">
        <v>10655.5</v>
      </c>
      <c r="K124">
        <v>12979</v>
      </c>
      <c r="L124">
        <v>13049.5</v>
      </c>
      <c r="M124">
        <v>10629.25</v>
      </c>
      <c r="N124">
        <v>10633.75</v>
      </c>
      <c r="O124">
        <v>3152.5</v>
      </c>
      <c r="P124">
        <v>3139</v>
      </c>
      <c r="Q124">
        <v>8173</v>
      </c>
      <c r="R124">
        <v>10641.25</v>
      </c>
      <c r="S124">
        <v>10572.25</v>
      </c>
      <c r="T124">
        <v>5652.25</v>
      </c>
      <c r="U124">
        <v>5638.75</v>
      </c>
      <c r="V124">
        <v>10634.5</v>
      </c>
      <c r="W124">
        <v>1150.5</v>
      </c>
      <c r="X124">
        <v>5473.75</v>
      </c>
      <c r="Y124">
        <v>7911.25</v>
      </c>
      <c r="Z124">
        <v>1445.5</v>
      </c>
      <c r="AA124">
        <v>670</v>
      </c>
      <c r="AB124">
        <v>818</v>
      </c>
      <c r="AC124">
        <v>855</v>
      </c>
      <c r="AD124">
        <v>596</v>
      </c>
      <c r="AE124" t="s">
        <v>0</v>
      </c>
      <c r="AF124">
        <f t="shared" si="3"/>
        <v>7130.9572916666666</v>
      </c>
      <c r="AG124">
        <f t="shared" si="4"/>
        <v>13157.5</v>
      </c>
      <c r="AH124">
        <f t="shared" si="5"/>
        <v>3642.6664306748903</v>
      </c>
    </row>
    <row r="125" spans="1:34" x14ac:dyDescent="0.25">
      <c r="A125">
        <v>4412.5234375</v>
      </c>
      <c r="B125">
        <v>11866.9375</v>
      </c>
      <c r="C125">
        <v>8126.125</v>
      </c>
      <c r="D125">
        <v>6594.15625</v>
      </c>
      <c r="E125">
        <v>6576.8125</v>
      </c>
      <c r="F125">
        <v>5324.78125</v>
      </c>
      <c r="G125">
        <v>10339.5625</v>
      </c>
      <c r="H125">
        <v>5665.75</v>
      </c>
      <c r="I125">
        <v>3143.5</v>
      </c>
      <c r="J125">
        <v>10624.75</v>
      </c>
      <c r="K125">
        <v>10629.25</v>
      </c>
      <c r="L125">
        <v>10627</v>
      </c>
      <c r="M125">
        <v>10646.5</v>
      </c>
      <c r="N125">
        <v>13164.25</v>
      </c>
      <c r="O125">
        <v>3142</v>
      </c>
      <c r="P125">
        <v>3152.5</v>
      </c>
      <c r="Q125">
        <v>8132.5</v>
      </c>
      <c r="R125">
        <v>8156.5</v>
      </c>
      <c r="S125">
        <v>12979</v>
      </c>
      <c r="T125">
        <v>3136.75</v>
      </c>
      <c r="U125">
        <v>3164.5</v>
      </c>
      <c r="V125">
        <v>8116</v>
      </c>
      <c r="W125">
        <v>10566.25</v>
      </c>
      <c r="X125">
        <v>5548.75</v>
      </c>
      <c r="Y125">
        <v>1116</v>
      </c>
      <c r="Z125">
        <v>5472.25</v>
      </c>
      <c r="AA125">
        <v>744</v>
      </c>
      <c r="AB125">
        <v>855</v>
      </c>
      <c r="AC125">
        <v>707</v>
      </c>
      <c r="AD125">
        <v>707</v>
      </c>
      <c r="AE125" t="s">
        <v>0</v>
      </c>
      <c r="AF125">
        <f t="shared" si="3"/>
        <v>7088.578125</v>
      </c>
      <c r="AG125">
        <f t="shared" si="4"/>
        <v>13168.1875</v>
      </c>
      <c r="AH125">
        <f t="shared" si="5"/>
        <v>4060.2521683618183</v>
      </c>
    </row>
    <row r="126" spans="1:34" x14ac:dyDescent="0.25">
      <c r="A126">
        <v>10634.40625</v>
      </c>
      <c r="B126">
        <v>9374.875</v>
      </c>
      <c r="C126">
        <v>11717.2421875</v>
      </c>
      <c r="D126">
        <v>4098.8125</v>
      </c>
      <c r="E126">
        <v>5323.65625</v>
      </c>
      <c r="F126">
        <v>4082.5</v>
      </c>
      <c r="G126">
        <v>9074.96875</v>
      </c>
      <c r="H126">
        <v>13125.25</v>
      </c>
      <c r="I126">
        <v>5638</v>
      </c>
      <c r="J126">
        <v>13049.5</v>
      </c>
      <c r="K126">
        <v>5635</v>
      </c>
      <c r="L126">
        <v>13127.5</v>
      </c>
      <c r="M126">
        <v>8134.75</v>
      </c>
      <c r="N126">
        <v>12979</v>
      </c>
      <c r="O126">
        <v>5641</v>
      </c>
      <c r="P126">
        <v>10631.5</v>
      </c>
      <c r="Q126">
        <v>3172</v>
      </c>
      <c r="R126">
        <v>13135</v>
      </c>
      <c r="S126">
        <v>8134</v>
      </c>
      <c r="T126">
        <v>5644</v>
      </c>
      <c r="U126">
        <v>10631.5</v>
      </c>
      <c r="V126">
        <v>3172</v>
      </c>
      <c r="W126">
        <v>1065.25</v>
      </c>
      <c r="X126">
        <v>1371.5</v>
      </c>
      <c r="Y126">
        <v>5651.5</v>
      </c>
      <c r="Z126">
        <v>1366.25</v>
      </c>
      <c r="AA126">
        <v>633</v>
      </c>
      <c r="AB126">
        <v>670</v>
      </c>
      <c r="AC126">
        <v>670</v>
      </c>
      <c r="AD126">
        <v>596</v>
      </c>
      <c r="AE126" t="s">
        <v>0</v>
      </c>
      <c r="AF126">
        <f t="shared" si="3"/>
        <v>6447.9299479166666</v>
      </c>
      <c r="AG126">
        <f t="shared" si="4"/>
        <v>13164.25</v>
      </c>
      <c r="AH126">
        <f t="shared" si="5"/>
        <v>3877.4645719212244</v>
      </c>
    </row>
    <row r="127" spans="1:34" x14ac:dyDescent="0.25">
      <c r="A127">
        <v>13124.5</v>
      </c>
      <c r="B127">
        <v>9384.0625</v>
      </c>
      <c r="C127">
        <v>5653.65625</v>
      </c>
      <c r="D127">
        <v>13119.0625</v>
      </c>
      <c r="E127">
        <v>5633.125</v>
      </c>
      <c r="F127">
        <v>12913.9052734375</v>
      </c>
      <c r="G127">
        <v>10313.67578125</v>
      </c>
      <c r="H127">
        <v>8135.5</v>
      </c>
      <c r="I127">
        <v>7990.75</v>
      </c>
      <c r="J127">
        <v>3170.5</v>
      </c>
      <c r="K127">
        <v>5585.5</v>
      </c>
      <c r="L127">
        <v>10628.5</v>
      </c>
      <c r="M127">
        <v>3154.75</v>
      </c>
      <c r="N127">
        <v>8134</v>
      </c>
      <c r="O127">
        <v>5646.25</v>
      </c>
      <c r="P127">
        <v>5640.25</v>
      </c>
      <c r="Q127">
        <v>8149</v>
      </c>
      <c r="R127">
        <v>3166.75</v>
      </c>
      <c r="S127">
        <v>5644</v>
      </c>
      <c r="T127">
        <v>10651</v>
      </c>
      <c r="U127">
        <v>3146.5</v>
      </c>
      <c r="V127">
        <v>5644</v>
      </c>
      <c r="W127">
        <v>8158</v>
      </c>
      <c r="X127">
        <v>1427</v>
      </c>
      <c r="Y127">
        <v>7996</v>
      </c>
      <c r="Z127">
        <v>13085.5</v>
      </c>
      <c r="AA127">
        <v>1188</v>
      </c>
      <c r="AB127">
        <v>744</v>
      </c>
      <c r="AC127">
        <v>1003</v>
      </c>
      <c r="AD127">
        <v>744</v>
      </c>
      <c r="AE127" t="s">
        <v>0</v>
      </c>
      <c r="AF127">
        <f t="shared" si="3"/>
        <v>6605.998697916667</v>
      </c>
      <c r="AG127">
        <f t="shared" si="4"/>
        <v>13135</v>
      </c>
      <c r="AH127">
        <f t="shared" si="5"/>
        <v>4371.6640623515814</v>
      </c>
    </row>
    <row r="128" spans="1:34" x14ac:dyDescent="0.25">
      <c r="A128">
        <v>5642.3125</v>
      </c>
      <c r="B128">
        <v>13126.6328125</v>
      </c>
      <c r="C128">
        <v>11827.9375</v>
      </c>
      <c r="D128">
        <v>8046.7381591796802</v>
      </c>
      <c r="E128">
        <v>11590</v>
      </c>
      <c r="F128">
        <v>4098.8125</v>
      </c>
      <c r="G128">
        <v>12778.584472656201</v>
      </c>
      <c r="H128">
        <v>10631.5</v>
      </c>
      <c r="I128">
        <v>10663</v>
      </c>
      <c r="J128">
        <v>10639.75</v>
      </c>
      <c r="K128">
        <v>5636.5</v>
      </c>
      <c r="L128">
        <v>10633</v>
      </c>
      <c r="M128">
        <v>7979.5</v>
      </c>
      <c r="N128">
        <v>10646.5</v>
      </c>
      <c r="O128">
        <v>13145.5</v>
      </c>
      <c r="P128">
        <v>13127.5</v>
      </c>
      <c r="Q128">
        <v>2995.75</v>
      </c>
      <c r="R128">
        <v>5462.5</v>
      </c>
      <c r="S128">
        <v>10634.5</v>
      </c>
      <c r="T128">
        <v>5666.5</v>
      </c>
      <c r="U128">
        <v>8159.5</v>
      </c>
      <c r="V128">
        <v>10629.25</v>
      </c>
      <c r="W128">
        <v>3052</v>
      </c>
      <c r="X128">
        <v>1150</v>
      </c>
      <c r="Y128">
        <v>5588.5</v>
      </c>
      <c r="Z128">
        <v>7933</v>
      </c>
      <c r="AA128">
        <v>707</v>
      </c>
      <c r="AB128">
        <v>707</v>
      </c>
      <c r="AC128">
        <v>670</v>
      </c>
      <c r="AD128">
        <v>707</v>
      </c>
      <c r="AE128" t="s">
        <v>0</v>
      </c>
      <c r="AF128">
        <f t="shared" si="3"/>
        <v>6632.4912434895832</v>
      </c>
      <c r="AG128">
        <f t="shared" si="4"/>
        <v>13124.5</v>
      </c>
      <c r="AH128">
        <f t="shared" si="5"/>
        <v>3848.766462072324</v>
      </c>
    </row>
    <row r="129" spans="1:34" x14ac:dyDescent="0.25">
      <c r="A129">
        <v>6895.5625</v>
      </c>
      <c r="B129">
        <v>8145.8125</v>
      </c>
      <c r="C129">
        <v>6902.5791015625</v>
      </c>
      <c r="D129">
        <v>5605.8230590820303</v>
      </c>
      <c r="E129">
        <v>4239.7421875</v>
      </c>
      <c r="F129">
        <v>4210.375</v>
      </c>
      <c r="G129">
        <v>4087</v>
      </c>
      <c r="H129">
        <v>8134</v>
      </c>
      <c r="I129">
        <v>5566</v>
      </c>
      <c r="J129">
        <v>8146</v>
      </c>
      <c r="K129">
        <v>13056.25</v>
      </c>
      <c r="L129">
        <v>10473.25</v>
      </c>
      <c r="M129">
        <v>13120</v>
      </c>
      <c r="N129">
        <v>5646.25</v>
      </c>
      <c r="O129">
        <v>10421.5</v>
      </c>
      <c r="P129">
        <v>8039.5</v>
      </c>
      <c r="Q129">
        <v>10639</v>
      </c>
      <c r="R129">
        <v>5614</v>
      </c>
      <c r="S129">
        <v>5541.25</v>
      </c>
      <c r="T129">
        <v>8065.75</v>
      </c>
      <c r="U129">
        <v>13129.75</v>
      </c>
      <c r="V129">
        <v>13123</v>
      </c>
      <c r="W129">
        <v>3169</v>
      </c>
      <c r="X129">
        <v>10580.5</v>
      </c>
      <c r="Y129">
        <v>12785.5</v>
      </c>
      <c r="Z129">
        <v>5500</v>
      </c>
      <c r="AA129">
        <v>670</v>
      </c>
      <c r="AB129">
        <v>744</v>
      </c>
      <c r="AC129">
        <v>670</v>
      </c>
      <c r="AD129">
        <v>633</v>
      </c>
      <c r="AE129" t="s">
        <v>0</v>
      </c>
      <c r="AF129">
        <f t="shared" si="3"/>
        <v>7475.8755981445292</v>
      </c>
      <c r="AG129">
        <f t="shared" si="4"/>
        <v>13145.5</v>
      </c>
      <c r="AH129">
        <f t="shared" si="5"/>
        <v>4178.4995813993819</v>
      </c>
    </row>
    <row r="130" spans="1:34" x14ac:dyDescent="0.25">
      <c r="A130">
        <v>11877.34375</v>
      </c>
      <c r="B130">
        <v>5657.125</v>
      </c>
      <c r="C130">
        <v>5660.125</v>
      </c>
      <c r="D130">
        <v>4208.40625</v>
      </c>
      <c r="E130">
        <v>9041.3125</v>
      </c>
      <c r="F130">
        <v>9070</v>
      </c>
      <c r="G130">
        <v>8956.9375</v>
      </c>
      <c r="H130">
        <v>8017</v>
      </c>
      <c r="I130">
        <v>10561</v>
      </c>
      <c r="J130">
        <v>13089.25</v>
      </c>
      <c r="K130">
        <v>5533.75</v>
      </c>
      <c r="L130">
        <v>13018</v>
      </c>
      <c r="M130">
        <v>8137</v>
      </c>
      <c r="N130">
        <v>8126.5</v>
      </c>
      <c r="O130">
        <v>5632</v>
      </c>
      <c r="P130">
        <v>3157.75</v>
      </c>
      <c r="Q130">
        <v>7985.5</v>
      </c>
      <c r="R130">
        <v>8149</v>
      </c>
      <c r="S130">
        <v>13207</v>
      </c>
      <c r="T130">
        <v>8163.25</v>
      </c>
      <c r="U130">
        <v>8083.75</v>
      </c>
      <c r="V130">
        <v>10407.25</v>
      </c>
      <c r="W130">
        <v>8071.75</v>
      </c>
      <c r="X130">
        <v>10537</v>
      </c>
      <c r="Y130">
        <v>7906</v>
      </c>
      <c r="Z130">
        <v>10593.25</v>
      </c>
      <c r="AA130">
        <v>818</v>
      </c>
      <c r="AB130">
        <v>818</v>
      </c>
      <c r="AC130">
        <v>818</v>
      </c>
      <c r="AD130">
        <v>781</v>
      </c>
      <c r="AE130" t="s">
        <v>0</v>
      </c>
      <c r="AF130">
        <f t="shared" si="3"/>
        <v>7118.4798116048178</v>
      </c>
      <c r="AG130">
        <f t="shared" si="4"/>
        <v>13129.75</v>
      </c>
      <c r="AH130">
        <f t="shared" si="5"/>
        <v>3867.551511766228</v>
      </c>
    </row>
    <row r="131" spans="1:34" x14ac:dyDescent="0.25">
      <c r="A131">
        <v>7988.5</v>
      </c>
      <c r="B131">
        <v>7900.28125</v>
      </c>
      <c r="C131">
        <v>9239.125</v>
      </c>
      <c r="D131">
        <v>11723.79296875</v>
      </c>
      <c r="E131">
        <v>9046.65625</v>
      </c>
      <c r="F131">
        <v>5155</v>
      </c>
      <c r="G131">
        <v>3880.375</v>
      </c>
      <c r="H131">
        <v>8131</v>
      </c>
      <c r="I131">
        <v>8125</v>
      </c>
      <c r="J131">
        <v>5500.75</v>
      </c>
      <c r="K131">
        <v>10578.25</v>
      </c>
      <c r="L131">
        <v>2996.5</v>
      </c>
      <c r="M131">
        <v>8156.5</v>
      </c>
      <c r="N131">
        <v>13108</v>
      </c>
      <c r="O131">
        <v>10669</v>
      </c>
      <c r="P131">
        <v>2824</v>
      </c>
      <c r="Q131">
        <v>10630</v>
      </c>
      <c r="R131">
        <v>10566.25</v>
      </c>
      <c r="S131">
        <v>10662.25</v>
      </c>
      <c r="T131">
        <v>2929</v>
      </c>
      <c r="U131">
        <v>8158</v>
      </c>
      <c r="V131">
        <v>8148.25</v>
      </c>
      <c r="W131">
        <v>7909.75</v>
      </c>
      <c r="X131">
        <v>2366.75</v>
      </c>
      <c r="Y131">
        <v>1349</v>
      </c>
      <c r="Z131">
        <v>5590.75</v>
      </c>
      <c r="AA131">
        <v>781</v>
      </c>
      <c r="AB131">
        <v>744</v>
      </c>
      <c r="AC131">
        <v>818</v>
      </c>
      <c r="AD131">
        <v>633</v>
      </c>
      <c r="AE131" t="s">
        <v>0</v>
      </c>
      <c r="AF131">
        <f t="shared" ref="AF131:AF194" si="6">AVERAGE(A130:AD130)</f>
        <v>7536.0749999999998</v>
      </c>
      <c r="AG131">
        <f t="shared" ref="AG131:AG194" si="7">MAX(A130:AD130)</f>
        <v>13207</v>
      </c>
      <c r="AH131">
        <f t="shared" ref="AH131:AH194" si="8">_xlfn.STDEV.P(A130:AD130)</f>
        <v>3572.4426887624368</v>
      </c>
    </row>
    <row r="132" spans="1:34" x14ac:dyDescent="0.25">
      <c r="A132">
        <v>9315.25</v>
      </c>
      <c r="B132">
        <v>10459.599121093701</v>
      </c>
      <c r="C132">
        <v>9086.125</v>
      </c>
      <c r="D132">
        <v>11585.40625</v>
      </c>
      <c r="E132">
        <v>7867.75</v>
      </c>
      <c r="F132">
        <v>7806.53125</v>
      </c>
      <c r="G132">
        <v>7662.53125</v>
      </c>
      <c r="H132">
        <v>10549</v>
      </c>
      <c r="I132">
        <v>13111</v>
      </c>
      <c r="J132">
        <v>2990.5</v>
      </c>
      <c r="K132">
        <v>8129.5</v>
      </c>
      <c r="L132">
        <v>8126.5</v>
      </c>
      <c r="M132">
        <v>7990</v>
      </c>
      <c r="N132">
        <v>2816.5</v>
      </c>
      <c r="O132">
        <v>5686</v>
      </c>
      <c r="P132">
        <v>5574.25</v>
      </c>
      <c r="Q132">
        <v>13066</v>
      </c>
      <c r="R132">
        <v>8044</v>
      </c>
      <c r="S132">
        <v>3193.75</v>
      </c>
      <c r="T132">
        <v>5560.75</v>
      </c>
      <c r="U132">
        <v>3101.5</v>
      </c>
      <c r="V132">
        <v>8159.5</v>
      </c>
      <c r="W132">
        <v>12979.75</v>
      </c>
      <c r="X132">
        <v>8110</v>
      </c>
      <c r="Y132">
        <v>10630</v>
      </c>
      <c r="Z132">
        <v>8124.25</v>
      </c>
      <c r="AA132">
        <v>670</v>
      </c>
      <c r="AB132">
        <v>1076.5</v>
      </c>
      <c r="AC132">
        <v>707</v>
      </c>
      <c r="AD132">
        <v>855</v>
      </c>
      <c r="AE132" t="s">
        <v>0</v>
      </c>
      <c r="AF132">
        <f t="shared" si="6"/>
        <v>6543.624348958333</v>
      </c>
      <c r="AG132">
        <f t="shared" si="7"/>
        <v>13108</v>
      </c>
      <c r="AH132">
        <f t="shared" si="8"/>
        <v>3717.9094652627768</v>
      </c>
    </row>
    <row r="133" spans="1:34" x14ac:dyDescent="0.25">
      <c r="A133">
        <v>13115.875</v>
      </c>
      <c r="B133">
        <v>9276.25</v>
      </c>
      <c r="C133">
        <v>5605.46875</v>
      </c>
      <c r="D133">
        <v>12954.42578125</v>
      </c>
      <c r="E133">
        <v>7816.375</v>
      </c>
      <c r="F133">
        <v>12760.75</v>
      </c>
      <c r="G133">
        <v>10294.074890136701</v>
      </c>
      <c r="H133">
        <v>5524</v>
      </c>
      <c r="I133">
        <v>10562.5</v>
      </c>
      <c r="J133">
        <v>7987</v>
      </c>
      <c r="K133">
        <v>5577.25</v>
      </c>
      <c r="L133">
        <v>10570</v>
      </c>
      <c r="M133">
        <v>8170</v>
      </c>
      <c r="N133">
        <v>13109.5</v>
      </c>
      <c r="O133">
        <v>5630.5</v>
      </c>
      <c r="P133">
        <v>13067.5</v>
      </c>
      <c r="Q133">
        <v>7975.75</v>
      </c>
      <c r="R133">
        <v>5650</v>
      </c>
      <c r="S133">
        <v>10564.75</v>
      </c>
      <c r="T133">
        <v>8104</v>
      </c>
      <c r="U133">
        <v>10483</v>
      </c>
      <c r="V133">
        <v>10488.25</v>
      </c>
      <c r="W133">
        <v>7897</v>
      </c>
      <c r="X133">
        <v>10521.25</v>
      </c>
      <c r="Y133">
        <v>10585</v>
      </c>
      <c r="Z133">
        <v>8050</v>
      </c>
      <c r="AA133">
        <v>670</v>
      </c>
      <c r="AB133">
        <v>781</v>
      </c>
      <c r="AC133">
        <v>596</v>
      </c>
      <c r="AD133">
        <v>633</v>
      </c>
      <c r="AE133" t="s">
        <v>0</v>
      </c>
      <c r="AF133">
        <f t="shared" si="6"/>
        <v>7101.1480957031226</v>
      </c>
      <c r="AG133">
        <f t="shared" si="7"/>
        <v>13111</v>
      </c>
      <c r="AH133">
        <f t="shared" si="8"/>
        <v>3696.7656289241936</v>
      </c>
    </row>
    <row r="134" spans="1:34" x14ac:dyDescent="0.25">
      <c r="A134">
        <v>9375.484375</v>
      </c>
      <c r="B134">
        <v>4303.5625</v>
      </c>
      <c r="C134">
        <v>13122.0625</v>
      </c>
      <c r="D134">
        <v>13022.053222656201</v>
      </c>
      <c r="E134">
        <v>11787.71875</v>
      </c>
      <c r="F134">
        <v>4072.375</v>
      </c>
      <c r="G134">
        <v>11531.875</v>
      </c>
      <c r="H134">
        <v>8119</v>
      </c>
      <c r="I134">
        <v>8086.75</v>
      </c>
      <c r="J134">
        <v>8173</v>
      </c>
      <c r="K134">
        <v>5578.75</v>
      </c>
      <c r="L134">
        <v>8065.75</v>
      </c>
      <c r="M134">
        <v>5630.5</v>
      </c>
      <c r="N134">
        <v>13057</v>
      </c>
      <c r="O134">
        <v>13111</v>
      </c>
      <c r="P134">
        <v>7990</v>
      </c>
      <c r="Q134">
        <v>13046.5</v>
      </c>
      <c r="R134">
        <v>5551</v>
      </c>
      <c r="S134">
        <v>13147</v>
      </c>
      <c r="T134">
        <v>5625.25</v>
      </c>
      <c r="U134">
        <v>5574.25</v>
      </c>
      <c r="V134">
        <v>10627</v>
      </c>
      <c r="W134">
        <v>7903</v>
      </c>
      <c r="X134">
        <v>10570.75</v>
      </c>
      <c r="Y134">
        <v>13001.5</v>
      </c>
      <c r="Z134">
        <v>10584.25</v>
      </c>
      <c r="AA134">
        <v>707</v>
      </c>
      <c r="AB134">
        <v>818</v>
      </c>
      <c r="AC134">
        <v>966</v>
      </c>
      <c r="AD134">
        <v>818</v>
      </c>
      <c r="AE134" t="s">
        <v>0</v>
      </c>
      <c r="AF134">
        <f t="shared" si="6"/>
        <v>8167.3489807128908</v>
      </c>
      <c r="AG134">
        <f t="shared" si="7"/>
        <v>13115.875</v>
      </c>
      <c r="AH134">
        <f t="shared" si="8"/>
        <v>3742.811975347222</v>
      </c>
    </row>
    <row r="135" spans="1:34" x14ac:dyDescent="0.25">
      <c r="A135">
        <v>10660.375</v>
      </c>
      <c r="B135">
        <v>5637.8828125</v>
      </c>
      <c r="C135">
        <v>5474.125</v>
      </c>
      <c r="D135">
        <v>5545.75</v>
      </c>
      <c r="E135">
        <v>6852.8125</v>
      </c>
      <c r="F135">
        <v>5380.5066528320303</v>
      </c>
      <c r="G135">
        <v>10336.1875</v>
      </c>
      <c r="H135">
        <v>10397.5</v>
      </c>
      <c r="I135">
        <v>13083.25</v>
      </c>
      <c r="J135">
        <v>8158</v>
      </c>
      <c r="K135">
        <v>5485</v>
      </c>
      <c r="L135">
        <v>3142</v>
      </c>
      <c r="M135">
        <v>10672.75</v>
      </c>
      <c r="N135">
        <v>3162.25</v>
      </c>
      <c r="O135">
        <v>3066.25</v>
      </c>
      <c r="P135">
        <v>5401.75</v>
      </c>
      <c r="Q135">
        <v>5392.75</v>
      </c>
      <c r="R135">
        <v>13159.75</v>
      </c>
      <c r="S135">
        <v>8106.25</v>
      </c>
      <c r="T135">
        <v>13162</v>
      </c>
      <c r="U135">
        <v>10462</v>
      </c>
      <c r="V135">
        <v>3121</v>
      </c>
      <c r="W135">
        <v>8126.5</v>
      </c>
      <c r="X135">
        <v>13189</v>
      </c>
      <c r="Y135">
        <v>10661.5</v>
      </c>
      <c r="Z135">
        <v>7985.5</v>
      </c>
      <c r="AA135">
        <v>670</v>
      </c>
      <c r="AB135">
        <v>5662</v>
      </c>
      <c r="AC135">
        <v>781</v>
      </c>
      <c r="AD135">
        <v>559</v>
      </c>
      <c r="AE135" t="s">
        <v>0</v>
      </c>
      <c r="AF135">
        <f t="shared" si="6"/>
        <v>8132.2127115885396</v>
      </c>
      <c r="AG135">
        <f t="shared" si="7"/>
        <v>13147</v>
      </c>
      <c r="AH135">
        <f t="shared" si="8"/>
        <v>4051.6807085539908</v>
      </c>
    </row>
    <row r="136" spans="1:34" x14ac:dyDescent="0.25">
      <c r="A136">
        <v>6898</v>
      </c>
      <c r="B136">
        <v>13158.625</v>
      </c>
      <c r="C136">
        <v>13114.46875</v>
      </c>
      <c r="D136">
        <v>9363.15625</v>
      </c>
      <c r="E136">
        <v>6597.34375</v>
      </c>
      <c r="F136">
        <v>11597.3125</v>
      </c>
      <c r="G136">
        <v>12785.171875</v>
      </c>
      <c r="H136">
        <v>8150.5</v>
      </c>
      <c r="I136">
        <v>8075.5</v>
      </c>
      <c r="J136">
        <v>10468</v>
      </c>
      <c r="K136">
        <v>10547.5</v>
      </c>
      <c r="L136">
        <v>8134</v>
      </c>
      <c r="M136">
        <v>2929</v>
      </c>
      <c r="N136">
        <v>3132.25</v>
      </c>
      <c r="O136">
        <v>8170</v>
      </c>
      <c r="P136">
        <v>5634.25</v>
      </c>
      <c r="Q136">
        <v>7908.25</v>
      </c>
      <c r="R136">
        <v>2929</v>
      </c>
      <c r="S136">
        <v>13004.5</v>
      </c>
      <c r="T136">
        <v>8073.25</v>
      </c>
      <c r="U136">
        <v>5403.25</v>
      </c>
      <c r="V136">
        <v>10567.75</v>
      </c>
      <c r="W136">
        <v>5549.5</v>
      </c>
      <c r="X136">
        <v>5617.75</v>
      </c>
      <c r="Y136">
        <v>1730.5</v>
      </c>
      <c r="Z136">
        <v>8066.5</v>
      </c>
      <c r="AA136">
        <v>707</v>
      </c>
      <c r="AB136">
        <v>633</v>
      </c>
      <c r="AC136">
        <v>818</v>
      </c>
      <c r="AD136">
        <v>707</v>
      </c>
      <c r="AE136" t="s">
        <v>0</v>
      </c>
      <c r="AF136">
        <f t="shared" si="6"/>
        <v>7116.487982177734</v>
      </c>
      <c r="AG136">
        <f t="shared" si="7"/>
        <v>13189</v>
      </c>
      <c r="AH136">
        <f t="shared" si="8"/>
        <v>3781.991646158197</v>
      </c>
    </row>
    <row r="137" spans="1:34" x14ac:dyDescent="0.25">
      <c r="A137">
        <v>10646.453125</v>
      </c>
      <c r="B137">
        <v>5657.93359375</v>
      </c>
      <c r="C137">
        <v>4219.1875</v>
      </c>
      <c r="D137">
        <v>4060.896484375</v>
      </c>
      <c r="E137">
        <v>4208.6640625</v>
      </c>
      <c r="F137">
        <v>9074.59375</v>
      </c>
      <c r="G137">
        <v>11470.9375</v>
      </c>
      <c r="H137">
        <v>8049.25</v>
      </c>
      <c r="I137">
        <v>13121.5</v>
      </c>
      <c r="J137">
        <v>12999.25</v>
      </c>
      <c r="K137">
        <v>10552</v>
      </c>
      <c r="L137">
        <v>5563</v>
      </c>
      <c r="M137">
        <v>8126.5</v>
      </c>
      <c r="N137">
        <v>5484.25</v>
      </c>
      <c r="O137">
        <v>10563.25</v>
      </c>
      <c r="P137">
        <v>8165.5</v>
      </c>
      <c r="Q137">
        <v>13159.75</v>
      </c>
      <c r="R137">
        <v>13098.25</v>
      </c>
      <c r="S137">
        <v>5639.5</v>
      </c>
      <c r="T137">
        <v>10592.5</v>
      </c>
      <c r="U137">
        <v>13183.75</v>
      </c>
      <c r="V137">
        <v>10538.5</v>
      </c>
      <c r="W137">
        <v>10462</v>
      </c>
      <c r="X137">
        <v>10514.5</v>
      </c>
      <c r="Y137">
        <v>3126.25</v>
      </c>
      <c r="Z137">
        <v>8071</v>
      </c>
      <c r="AA137">
        <v>744</v>
      </c>
      <c r="AB137">
        <v>744</v>
      </c>
      <c r="AC137">
        <v>744</v>
      </c>
      <c r="AD137">
        <v>633</v>
      </c>
      <c r="AE137" t="s">
        <v>0</v>
      </c>
      <c r="AF137">
        <f t="shared" si="6"/>
        <v>7015.6776041666662</v>
      </c>
      <c r="AG137">
        <f t="shared" si="7"/>
        <v>13158.625</v>
      </c>
      <c r="AH137">
        <f t="shared" si="8"/>
        <v>3913.9697278602994</v>
      </c>
    </row>
    <row r="138" spans="1:34" x14ac:dyDescent="0.25">
      <c r="A138">
        <v>8105.96875</v>
      </c>
      <c r="B138">
        <v>10566.71875</v>
      </c>
      <c r="C138">
        <v>10631.6875</v>
      </c>
      <c r="D138">
        <v>8075.78125</v>
      </c>
      <c r="E138">
        <v>8156.78125</v>
      </c>
      <c r="F138">
        <v>12909.7421875</v>
      </c>
      <c r="G138">
        <v>10350.431640625</v>
      </c>
      <c r="H138">
        <v>10589.5</v>
      </c>
      <c r="I138">
        <v>7982.5</v>
      </c>
      <c r="J138">
        <v>10627</v>
      </c>
      <c r="K138">
        <v>5638</v>
      </c>
      <c r="L138">
        <v>10673.5</v>
      </c>
      <c r="M138">
        <v>10610.5</v>
      </c>
      <c r="N138">
        <v>5471.5</v>
      </c>
      <c r="O138">
        <v>10462</v>
      </c>
      <c r="P138">
        <v>2990.5</v>
      </c>
      <c r="Q138">
        <v>13189</v>
      </c>
      <c r="R138">
        <v>12897.25</v>
      </c>
      <c r="S138">
        <v>5400.25</v>
      </c>
      <c r="T138">
        <v>10663.75</v>
      </c>
      <c r="U138">
        <v>3135.25</v>
      </c>
      <c r="V138">
        <v>8069.5</v>
      </c>
      <c r="W138">
        <v>8131</v>
      </c>
      <c r="X138">
        <v>8131</v>
      </c>
      <c r="Y138">
        <v>13049.5</v>
      </c>
      <c r="Z138">
        <v>10435</v>
      </c>
      <c r="AA138">
        <v>966</v>
      </c>
      <c r="AB138">
        <v>818</v>
      </c>
      <c r="AC138">
        <v>781</v>
      </c>
      <c r="AD138">
        <v>855</v>
      </c>
      <c r="AE138" t="s">
        <v>0</v>
      </c>
      <c r="AF138">
        <f t="shared" si="6"/>
        <v>7773.8055338541662</v>
      </c>
      <c r="AG138">
        <f t="shared" si="7"/>
        <v>13183.75</v>
      </c>
      <c r="AH138">
        <f t="shared" si="8"/>
        <v>4047.83031414381</v>
      </c>
    </row>
    <row r="139" spans="1:34" x14ac:dyDescent="0.25">
      <c r="A139">
        <v>5641</v>
      </c>
      <c r="B139">
        <v>9312.0625</v>
      </c>
      <c r="C139">
        <v>13046.8427734375</v>
      </c>
      <c r="D139">
        <v>10508.03125</v>
      </c>
      <c r="E139">
        <v>12597.8125</v>
      </c>
      <c r="F139">
        <v>7849.84375</v>
      </c>
      <c r="G139">
        <v>10318.5859375</v>
      </c>
      <c r="H139">
        <v>10609.75</v>
      </c>
      <c r="I139">
        <v>5443.75</v>
      </c>
      <c r="J139">
        <v>2929</v>
      </c>
      <c r="K139">
        <v>7945</v>
      </c>
      <c r="L139">
        <v>5551</v>
      </c>
      <c r="M139">
        <v>5625.25</v>
      </c>
      <c r="N139">
        <v>2818</v>
      </c>
      <c r="O139">
        <v>5349.25</v>
      </c>
      <c r="P139">
        <v>8138.5</v>
      </c>
      <c r="Q139">
        <v>5462.5</v>
      </c>
      <c r="R139">
        <v>5449.75</v>
      </c>
      <c r="S139">
        <v>12980.5</v>
      </c>
      <c r="T139">
        <v>5534.5</v>
      </c>
      <c r="U139">
        <v>8083.75</v>
      </c>
      <c r="V139">
        <v>8147.5</v>
      </c>
      <c r="W139">
        <v>929</v>
      </c>
      <c r="X139">
        <v>10575.25</v>
      </c>
      <c r="Y139">
        <v>5581.75</v>
      </c>
      <c r="Z139">
        <v>13010.5</v>
      </c>
      <c r="AA139">
        <v>855</v>
      </c>
      <c r="AB139">
        <v>1151</v>
      </c>
      <c r="AC139">
        <v>707</v>
      </c>
      <c r="AD139">
        <v>744</v>
      </c>
      <c r="AE139" t="s">
        <v>0</v>
      </c>
      <c r="AF139">
        <f t="shared" si="6"/>
        <v>8012.1203776041666</v>
      </c>
      <c r="AG139">
        <f t="shared" si="7"/>
        <v>13189</v>
      </c>
      <c r="AH139">
        <f t="shared" si="8"/>
        <v>3820.982178104683</v>
      </c>
    </row>
    <row r="140" spans="1:34" x14ac:dyDescent="0.25">
      <c r="A140">
        <v>7920.4803466796802</v>
      </c>
      <c r="B140">
        <v>9261.4375</v>
      </c>
      <c r="C140">
        <v>8028.4375</v>
      </c>
      <c r="D140">
        <v>6674.4765625</v>
      </c>
      <c r="E140">
        <v>12823.84375</v>
      </c>
      <c r="F140">
        <v>11336.78125</v>
      </c>
      <c r="G140">
        <v>6277.50390625</v>
      </c>
      <c r="H140">
        <v>10510</v>
      </c>
      <c r="I140">
        <v>5638</v>
      </c>
      <c r="J140">
        <v>13154.5</v>
      </c>
      <c r="K140">
        <v>5631.25</v>
      </c>
      <c r="L140">
        <v>5400.25</v>
      </c>
      <c r="M140">
        <v>5642.5</v>
      </c>
      <c r="N140">
        <v>2901.25</v>
      </c>
      <c r="O140">
        <v>5627.5</v>
      </c>
      <c r="P140">
        <v>10580.5</v>
      </c>
      <c r="Q140">
        <v>8069.5</v>
      </c>
      <c r="R140">
        <v>10594.75</v>
      </c>
      <c r="S140">
        <v>8119</v>
      </c>
      <c r="T140">
        <v>8065.75</v>
      </c>
      <c r="U140">
        <v>10570.75</v>
      </c>
      <c r="V140">
        <v>3144.25</v>
      </c>
      <c r="W140">
        <v>5395</v>
      </c>
      <c r="X140">
        <v>744</v>
      </c>
      <c r="Y140">
        <v>5648.5</v>
      </c>
      <c r="Z140">
        <v>7918.75</v>
      </c>
      <c r="AA140">
        <v>707</v>
      </c>
      <c r="AB140">
        <v>633</v>
      </c>
      <c r="AC140">
        <v>781</v>
      </c>
      <c r="AD140">
        <v>966</v>
      </c>
      <c r="AE140" t="s">
        <v>0</v>
      </c>
      <c r="AF140">
        <f t="shared" si="6"/>
        <v>6763.189290364583</v>
      </c>
      <c r="AG140">
        <f t="shared" si="7"/>
        <v>13046.8427734375</v>
      </c>
      <c r="AH140">
        <f t="shared" si="8"/>
        <v>3827.6637902022271</v>
      </c>
    </row>
    <row r="141" spans="1:34" x14ac:dyDescent="0.25">
      <c r="A141">
        <v>7983.4375</v>
      </c>
      <c r="B141">
        <v>4372.48046875</v>
      </c>
      <c r="C141">
        <v>4161.09765625</v>
      </c>
      <c r="D141">
        <v>11596.46875</v>
      </c>
      <c r="E141">
        <v>9060.4375</v>
      </c>
      <c r="F141">
        <v>10250.59375</v>
      </c>
      <c r="G141">
        <v>11575.75</v>
      </c>
      <c r="H141">
        <v>5630.5</v>
      </c>
      <c r="I141">
        <v>10651</v>
      </c>
      <c r="J141">
        <v>8084.5</v>
      </c>
      <c r="K141">
        <v>10639.75</v>
      </c>
      <c r="L141">
        <v>8107</v>
      </c>
      <c r="M141">
        <v>2965</v>
      </c>
      <c r="N141">
        <v>5588.5</v>
      </c>
      <c r="O141">
        <v>10646.5</v>
      </c>
      <c r="P141">
        <v>10562.5</v>
      </c>
      <c r="Q141">
        <v>8134</v>
      </c>
      <c r="R141">
        <v>5659.75</v>
      </c>
      <c r="S141">
        <v>10613.5</v>
      </c>
      <c r="T141">
        <v>5589.25</v>
      </c>
      <c r="U141">
        <v>5674.75</v>
      </c>
      <c r="V141">
        <v>8146.75</v>
      </c>
      <c r="W141">
        <v>707</v>
      </c>
      <c r="X141">
        <v>10579</v>
      </c>
      <c r="Y141">
        <v>10567</v>
      </c>
      <c r="Z141">
        <v>13026.25</v>
      </c>
      <c r="AA141">
        <v>707</v>
      </c>
      <c r="AB141">
        <v>818</v>
      </c>
      <c r="AC141">
        <v>744</v>
      </c>
      <c r="AD141">
        <v>707</v>
      </c>
      <c r="AE141" t="s">
        <v>0</v>
      </c>
      <c r="AF141">
        <f t="shared" si="6"/>
        <v>6625.5320271809896</v>
      </c>
      <c r="AG141">
        <f t="shared" si="7"/>
        <v>13154.5</v>
      </c>
      <c r="AH141">
        <f t="shared" si="8"/>
        <v>3604.0626783998096</v>
      </c>
    </row>
    <row r="142" spans="1:34" x14ac:dyDescent="0.25">
      <c r="A142">
        <v>13087.28125</v>
      </c>
      <c r="B142">
        <v>9108.30859375</v>
      </c>
      <c r="C142">
        <v>4185.34375</v>
      </c>
      <c r="D142">
        <v>11440.75</v>
      </c>
      <c r="E142">
        <v>12763.1875</v>
      </c>
      <c r="F142">
        <v>12616.09375</v>
      </c>
      <c r="G142">
        <v>7813.9375</v>
      </c>
      <c r="H142">
        <v>10567</v>
      </c>
      <c r="I142">
        <v>13093.75</v>
      </c>
      <c r="J142">
        <v>5668.75</v>
      </c>
      <c r="K142">
        <v>8158</v>
      </c>
      <c r="L142">
        <v>10593.25</v>
      </c>
      <c r="M142">
        <v>3188.5</v>
      </c>
      <c r="N142">
        <v>5654.5</v>
      </c>
      <c r="O142">
        <v>8071</v>
      </c>
      <c r="P142">
        <v>13117</v>
      </c>
      <c r="Q142">
        <v>5630.5</v>
      </c>
      <c r="R142">
        <v>10516</v>
      </c>
      <c r="S142">
        <v>8147.5</v>
      </c>
      <c r="T142">
        <v>5673.25</v>
      </c>
      <c r="U142">
        <v>8154.25</v>
      </c>
      <c r="V142">
        <v>10625.5</v>
      </c>
      <c r="W142">
        <v>3088</v>
      </c>
      <c r="X142">
        <v>5486.5</v>
      </c>
      <c r="Y142">
        <v>10510.75</v>
      </c>
      <c r="Z142">
        <v>8103.25</v>
      </c>
      <c r="AA142">
        <v>707</v>
      </c>
      <c r="AB142">
        <v>818</v>
      </c>
      <c r="AC142">
        <v>818</v>
      </c>
      <c r="AD142">
        <v>744</v>
      </c>
      <c r="AE142" t="s">
        <v>0</v>
      </c>
      <c r="AF142">
        <f t="shared" si="6"/>
        <v>7118.2921875000002</v>
      </c>
      <c r="AG142">
        <f t="shared" si="7"/>
        <v>13026.25</v>
      </c>
      <c r="AH142">
        <f t="shared" si="8"/>
        <v>3771.4442781615353</v>
      </c>
    </row>
    <row r="143" spans="1:34" x14ac:dyDescent="0.25">
      <c r="A143">
        <v>8055.25</v>
      </c>
      <c r="B143">
        <v>6731.21875</v>
      </c>
      <c r="C143">
        <v>8100.28515625</v>
      </c>
      <c r="D143">
        <v>8059.0234375</v>
      </c>
      <c r="E143">
        <v>5482.38671875</v>
      </c>
      <c r="F143">
        <v>9098.21875</v>
      </c>
      <c r="G143">
        <v>11583.4375</v>
      </c>
      <c r="H143">
        <v>7982.5</v>
      </c>
      <c r="I143">
        <v>10593.25</v>
      </c>
      <c r="J143">
        <v>10655.5</v>
      </c>
      <c r="K143">
        <v>8171.5</v>
      </c>
      <c r="L143">
        <v>2905.75</v>
      </c>
      <c r="M143">
        <v>5668.75</v>
      </c>
      <c r="N143">
        <v>13084</v>
      </c>
      <c r="O143">
        <v>10583.5</v>
      </c>
      <c r="P143">
        <v>8074</v>
      </c>
      <c r="Q143">
        <v>10574.5</v>
      </c>
      <c r="R143">
        <v>5632</v>
      </c>
      <c r="S143">
        <v>10461.25</v>
      </c>
      <c r="T143">
        <v>5614</v>
      </c>
      <c r="U143">
        <v>10378.75</v>
      </c>
      <c r="V143">
        <v>12895.75</v>
      </c>
      <c r="W143">
        <v>929</v>
      </c>
      <c r="X143">
        <v>10585.75</v>
      </c>
      <c r="Y143">
        <v>3199</v>
      </c>
      <c r="Z143">
        <v>2575.75</v>
      </c>
      <c r="AA143">
        <v>744</v>
      </c>
      <c r="AB143">
        <v>670</v>
      </c>
      <c r="AC143">
        <v>744</v>
      </c>
      <c r="AD143">
        <v>929</v>
      </c>
      <c r="AE143" t="s">
        <v>0</v>
      </c>
      <c r="AF143">
        <f t="shared" si="6"/>
        <v>7604.9717447916664</v>
      </c>
      <c r="AG143">
        <f t="shared" si="7"/>
        <v>13117</v>
      </c>
      <c r="AH143">
        <f t="shared" si="8"/>
        <v>3926.2645564272625</v>
      </c>
    </row>
    <row r="144" spans="1:34" x14ac:dyDescent="0.25">
      <c r="A144">
        <v>5628.25</v>
      </c>
      <c r="B144">
        <v>12863.96875</v>
      </c>
      <c r="C144">
        <v>9098.0546875</v>
      </c>
      <c r="D144">
        <v>4089.0625</v>
      </c>
      <c r="E144">
        <v>11550.53125</v>
      </c>
      <c r="F144">
        <v>9028.84375</v>
      </c>
      <c r="G144">
        <v>12848.3125</v>
      </c>
      <c r="H144">
        <v>7975</v>
      </c>
      <c r="I144">
        <v>8179</v>
      </c>
      <c r="J144">
        <v>13097.5</v>
      </c>
      <c r="K144">
        <v>5642.5</v>
      </c>
      <c r="L144">
        <v>5640.25</v>
      </c>
      <c r="M144">
        <v>8115.25</v>
      </c>
      <c r="N144">
        <v>10591.75</v>
      </c>
      <c r="O144">
        <v>5580.25</v>
      </c>
      <c r="P144">
        <v>13127.5</v>
      </c>
      <c r="Q144">
        <v>8068.75</v>
      </c>
      <c r="R144">
        <v>10654.75</v>
      </c>
      <c r="S144">
        <v>3005.5</v>
      </c>
      <c r="T144">
        <v>5634.25</v>
      </c>
      <c r="U144">
        <v>5404.75</v>
      </c>
      <c r="V144">
        <v>8107</v>
      </c>
      <c r="W144">
        <v>8065</v>
      </c>
      <c r="X144">
        <v>5615.5</v>
      </c>
      <c r="Y144">
        <v>7979.5</v>
      </c>
      <c r="Z144">
        <v>13076.5</v>
      </c>
      <c r="AA144">
        <v>744</v>
      </c>
      <c r="AB144">
        <v>781</v>
      </c>
      <c r="AC144">
        <v>633</v>
      </c>
      <c r="AD144">
        <v>670</v>
      </c>
      <c r="AE144" t="s">
        <v>0</v>
      </c>
      <c r="AF144">
        <f t="shared" si="6"/>
        <v>7025.3773437500004</v>
      </c>
      <c r="AG144">
        <f t="shared" si="7"/>
        <v>13084</v>
      </c>
      <c r="AH144">
        <f t="shared" si="8"/>
        <v>3842.880650252273</v>
      </c>
    </row>
    <row r="145" spans="1:34" x14ac:dyDescent="0.25">
      <c r="A145">
        <v>11901.8125</v>
      </c>
      <c r="B145">
        <v>4369.9375</v>
      </c>
      <c r="C145">
        <v>9380.3125</v>
      </c>
      <c r="D145">
        <v>9353.37109375</v>
      </c>
      <c r="E145">
        <v>6847.5390625</v>
      </c>
      <c r="F145">
        <v>12873.94140625</v>
      </c>
      <c r="G145">
        <v>6581.59375</v>
      </c>
      <c r="H145">
        <v>5605</v>
      </c>
      <c r="I145">
        <v>13150</v>
      </c>
      <c r="J145">
        <v>13046.5</v>
      </c>
      <c r="K145">
        <v>5665</v>
      </c>
      <c r="L145">
        <v>12977.5</v>
      </c>
      <c r="M145">
        <v>13153</v>
      </c>
      <c r="N145">
        <v>10549.75</v>
      </c>
      <c r="O145">
        <v>8164</v>
      </c>
      <c r="P145">
        <v>10658.5</v>
      </c>
      <c r="Q145">
        <v>10664.5</v>
      </c>
      <c r="R145">
        <v>13127.5</v>
      </c>
      <c r="S145">
        <v>3008.5</v>
      </c>
      <c r="T145">
        <v>3017.5</v>
      </c>
      <c r="U145">
        <v>8117.5</v>
      </c>
      <c r="V145">
        <v>10462.75</v>
      </c>
      <c r="W145">
        <v>3067</v>
      </c>
      <c r="X145">
        <v>10620.25</v>
      </c>
      <c r="Y145">
        <v>1065.25</v>
      </c>
      <c r="Z145">
        <v>5578.75</v>
      </c>
      <c r="AA145">
        <v>929</v>
      </c>
      <c r="AB145">
        <v>781</v>
      </c>
      <c r="AC145">
        <v>1003</v>
      </c>
      <c r="AD145">
        <v>855</v>
      </c>
      <c r="AE145" t="s">
        <v>0</v>
      </c>
      <c r="AF145">
        <f t="shared" si="6"/>
        <v>7383.1841145833332</v>
      </c>
      <c r="AG145">
        <f t="shared" si="7"/>
        <v>13127.5</v>
      </c>
      <c r="AH145">
        <f t="shared" si="8"/>
        <v>3812.8263146072713</v>
      </c>
    </row>
    <row r="146" spans="1:34" x14ac:dyDescent="0.25">
      <c r="A146">
        <v>10540.75</v>
      </c>
      <c r="B146">
        <v>6606.625</v>
      </c>
      <c r="C146">
        <v>8082.8125</v>
      </c>
      <c r="D146">
        <v>13042.1875</v>
      </c>
      <c r="E146">
        <v>11719.9375</v>
      </c>
      <c r="F146">
        <v>5607.61767578125</v>
      </c>
      <c r="G146">
        <v>6734.1015625</v>
      </c>
      <c r="H146">
        <v>10561</v>
      </c>
      <c r="I146">
        <v>7966.75</v>
      </c>
      <c r="J146">
        <v>8044.75</v>
      </c>
      <c r="K146">
        <v>10568.5</v>
      </c>
      <c r="L146">
        <v>5574.25</v>
      </c>
      <c r="M146">
        <v>5651.5</v>
      </c>
      <c r="N146">
        <v>7984.75</v>
      </c>
      <c r="O146">
        <v>13154.5</v>
      </c>
      <c r="P146">
        <v>10647.25</v>
      </c>
      <c r="Q146">
        <v>7965.25</v>
      </c>
      <c r="R146">
        <v>3076.75</v>
      </c>
      <c r="S146">
        <v>10412.5</v>
      </c>
      <c r="T146">
        <v>8155.75</v>
      </c>
      <c r="U146">
        <v>10651</v>
      </c>
      <c r="V146">
        <v>10550.5</v>
      </c>
      <c r="W146">
        <v>13180</v>
      </c>
      <c r="X146">
        <v>5638</v>
      </c>
      <c r="Y146">
        <v>10627</v>
      </c>
      <c r="Z146">
        <v>5582.5</v>
      </c>
      <c r="AA146">
        <v>781</v>
      </c>
      <c r="AB146">
        <v>707</v>
      </c>
      <c r="AC146">
        <v>707</v>
      </c>
      <c r="AD146">
        <v>633</v>
      </c>
      <c r="AE146" t="s">
        <v>0</v>
      </c>
      <c r="AF146">
        <f t="shared" si="6"/>
        <v>7552.5085937499998</v>
      </c>
      <c r="AG146">
        <f t="shared" si="7"/>
        <v>13153</v>
      </c>
      <c r="AH146">
        <f t="shared" si="8"/>
        <v>4312.0544787863764</v>
      </c>
    </row>
    <row r="147" spans="1:34" x14ac:dyDescent="0.25">
      <c r="A147">
        <v>6913.375</v>
      </c>
      <c r="B147">
        <v>6696.0625</v>
      </c>
      <c r="C147">
        <v>6879.2734375</v>
      </c>
      <c r="D147">
        <v>5479.1171875</v>
      </c>
      <c r="E147">
        <v>12733</v>
      </c>
      <c r="F147">
        <v>6573.53125</v>
      </c>
      <c r="G147">
        <v>5332</v>
      </c>
      <c r="H147">
        <v>13144</v>
      </c>
      <c r="I147">
        <v>10396.75</v>
      </c>
      <c r="J147">
        <v>5494.75</v>
      </c>
      <c r="K147">
        <v>8104</v>
      </c>
      <c r="L147">
        <v>3187</v>
      </c>
      <c r="M147">
        <v>5614</v>
      </c>
      <c r="N147">
        <v>5515</v>
      </c>
      <c r="O147">
        <v>10624.75</v>
      </c>
      <c r="P147">
        <v>5674.75</v>
      </c>
      <c r="Q147">
        <v>10566.25</v>
      </c>
      <c r="R147">
        <v>10596.25</v>
      </c>
      <c r="S147">
        <v>8183.5</v>
      </c>
      <c r="T147">
        <v>8015.5</v>
      </c>
      <c r="U147">
        <v>10489</v>
      </c>
      <c r="V147">
        <v>8017</v>
      </c>
      <c r="W147">
        <v>1279.5</v>
      </c>
      <c r="X147">
        <v>13111.75</v>
      </c>
      <c r="Y147">
        <v>7934.5</v>
      </c>
      <c r="Z147">
        <v>5498.5</v>
      </c>
      <c r="AA147">
        <v>633</v>
      </c>
      <c r="AB147">
        <v>744</v>
      </c>
      <c r="AC147">
        <v>818</v>
      </c>
      <c r="AD147">
        <v>781</v>
      </c>
      <c r="AE147" t="s">
        <v>0</v>
      </c>
      <c r="AF147">
        <f t="shared" si="6"/>
        <v>7705.1510579427086</v>
      </c>
      <c r="AG147">
        <f t="shared" si="7"/>
        <v>13180</v>
      </c>
      <c r="AH147">
        <f t="shared" si="8"/>
        <v>3706.0991632383216</v>
      </c>
    </row>
    <row r="148" spans="1:34" x14ac:dyDescent="0.25">
      <c r="A148">
        <v>10628.875</v>
      </c>
      <c r="B148">
        <v>11807.96875</v>
      </c>
      <c r="C148">
        <v>9119.875</v>
      </c>
      <c r="D148">
        <v>9067.84375</v>
      </c>
      <c r="E148">
        <v>8900.78125</v>
      </c>
      <c r="F148">
        <v>7808.40625</v>
      </c>
      <c r="G148">
        <v>6460</v>
      </c>
      <c r="H148">
        <v>10617.25</v>
      </c>
      <c r="I148">
        <v>10591</v>
      </c>
      <c r="J148">
        <v>3076.75</v>
      </c>
      <c r="K148">
        <v>8138.5</v>
      </c>
      <c r="L148">
        <v>13044.25</v>
      </c>
      <c r="M148">
        <v>13151.5</v>
      </c>
      <c r="N148">
        <v>7880.5</v>
      </c>
      <c r="O148">
        <v>5631.25</v>
      </c>
      <c r="P148">
        <v>5634.25</v>
      </c>
      <c r="Q148">
        <v>7894.75</v>
      </c>
      <c r="R148">
        <v>10510.75</v>
      </c>
      <c r="S148">
        <v>10488.25</v>
      </c>
      <c r="T148">
        <v>7930.75</v>
      </c>
      <c r="U148">
        <v>10606</v>
      </c>
      <c r="V148">
        <v>8122.75</v>
      </c>
      <c r="W148">
        <v>3036.25</v>
      </c>
      <c r="X148">
        <v>10516.75</v>
      </c>
      <c r="Y148">
        <v>5398.75</v>
      </c>
      <c r="Z148">
        <v>7944.25</v>
      </c>
      <c r="AA148">
        <v>818</v>
      </c>
      <c r="AB148">
        <v>707</v>
      </c>
      <c r="AC148">
        <v>596</v>
      </c>
      <c r="AD148">
        <v>1003</v>
      </c>
      <c r="AE148" t="s">
        <v>0</v>
      </c>
      <c r="AF148">
        <f t="shared" si="6"/>
        <v>6834.3036458333336</v>
      </c>
      <c r="AG148">
        <f t="shared" si="7"/>
        <v>13144</v>
      </c>
      <c r="AH148">
        <f t="shared" si="8"/>
        <v>3627.8183901415878</v>
      </c>
    </row>
    <row r="149" spans="1:34" x14ac:dyDescent="0.25">
      <c r="A149">
        <v>8172.8125</v>
      </c>
      <c r="B149">
        <v>10409.03125</v>
      </c>
      <c r="C149">
        <v>4052.74609375</v>
      </c>
      <c r="D149">
        <v>6587.734375</v>
      </c>
      <c r="E149">
        <v>10315.28125</v>
      </c>
      <c r="F149">
        <v>7664.875</v>
      </c>
      <c r="G149">
        <v>10303.375</v>
      </c>
      <c r="H149">
        <v>10619.5</v>
      </c>
      <c r="I149">
        <v>5650</v>
      </c>
      <c r="J149">
        <v>8033.5</v>
      </c>
      <c r="K149">
        <v>3163.75</v>
      </c>
      <c r="L149">
        <v>5653</v>
      </c>
      <c r="M149">
        <v>10600</v>
      </c>
      <c r="N149">
        <v>5488</v>
      </c>
      <c r="O149">
        <v>8158</v>
      </c>
      <c r="P149">
        <v>13192</v>
      </c>
      <c r="Q149">
        <v>5648.5</v>
      </c>
      <c r="R149">
        <v>5651.5</v>
      </c>
      <c r="S149">
        <v>8159.5</v>
      </c>
      <c r="T149">
        <v>13033</v>
      </c>
      <c r="U149">
        <v>8125</v>
      </c>
      <c r="V149">
        <v>10606.75</v>
      </c>
      <c r="W149">
        <v>10237</v>
      </c>
      <c r="X149">
        <v>1434.5</v>
      </c>
      <c r="Y149">
        <v>5662</v>
      </c>
      <c r="Z149">
        <v>8156.5</v>
      </c>
      <c r="AA149">
        <v>633</v>
      </c>
      <c r="AB149">
        <v>1003</v>
      </c>
      <c r="AC149">
        <v>744</v>
      </c>
      <c r="AD149">
        <v>1040</v>
      </c>
      <c r="AE149" t="s">
        <v>0</v>
      </c>
      <c r="AF149">
        <f t="shared" si="6"/>
        <v>7571.0749999999998</v>
      </c>
      <c r="AG149">
        <f t="shared" si="7"/>
        <v>13151.5</v>
      </c>
      <c r="AH149">
        <f t="shared" si="8"/>
        <v>3596.9329969585719</v>
      </c>
    </row>
    <row r="150" spans="1:34" x14ac:dyDescent="0.25">
      <c r="A150">
        <v>11917</v>
      </c>
      <c r="B150">
        <v>13096.75</v>
      </c>
      <c r="C150">
        <v>12578.3125</v>
      </c>
      <c r="D150">
        <v>11543.59375</v>
      </c>
      <c r="E150">
        <v>5083.375</v>
      </c>
      <c r="F150">
        <v>6439.12890625</v>
      </c>
      <c r="G150">
        <v>11517.66015625</v>
      </c>
      <c r="H150">
        <v>5637.25</v>
      </c>
      <c r="I150">
        <v>10613.5</v>
      </c>
      <c r="J150">
        <v>10585</v>
      </c>
      <c r="K150">
        <v>10684</v>
      </c>
      <c r="L150">
        <v>8161.75</v>
      </c>
      <c r="M150">
        <v>8089</v>
      </c>
      <c r="N150">
        <v>13117</v>
      </c>
      <c r="O150">
        <v>10671.25</v>
      </c>
      <c r="P150">
        <v>3127</v>
      </c>
      <c r="Q150">
        <v>5316.25</v>
      </c>
      <c r="R150">
        <v>13081</v>
      </c>
      <c r="S150">
        <v>5587.75</v>
      </c>
      <c r="T150">
        <v>7888</v>
      </c>
      <c r="U150">
        <v>2986.75</v>
      </c>
      <c r="V150">
        <v>2979.25</v>
      </c>
      <c r="W150">
        <v>12862.75</v>
      </c>
      <c r="X150">
        <v>12976</v>
      </c>
      <c r="Y150">
        <v>8110</v>
      </c>
      <c r="Z150">
        <v>2938</v>
      </c>
      <c r="AA150">
        <v>781</v>
      </c>
      <c r="AB150">
        <v>781</v>
      </c>
      <c r="AC150">
        <v>781</v>
      </c>
      <c r="AD150">
        <v>707</v>
      </c>
      <c r="AE150" t="s">
        <v>0</v>
      </c>
      <c r="AF150">
        <f t="shared" si="6"/>
        <v>6939.9285156249998</v>
      </c>
      <c r="AG150">
        <f t="shared" si="7"/>
        <v>13192</v>
      </c>
      <c r="AH150">
        <f t="shared" si="8"/>
        <v>3572.7877097018441</v>
      </c>
    </row>
    <row r="151" spans="1:34" x14ac:dyDescent="0.25">
      <c r="A151">
        <v>4409.875</v>
      </c>
      <c r="B151">
        <v>8132.21875</v>
      </c>
      <c r="C151">
        <v>9223</v>
      </c>
      <c r="D151">
        <v>8071</v>
      </c>
      <c r="E151">
        <v>11604.71875</v>
      </c>
      <c r="F151">
        <v>10495.1640625</v>
      </c>
      <c r="G151">
        <v>10481.5</v>
      </c>
      <c r="H151">
        <v>5644.75</v>
      </c>
      <c r="I151">
        <v>10415.5</v>
      </c>
      <c r="J151">
        <v>10606.75</v>
      </c>
      <c r="K151">
        <v>5624.5</v>
      </c>
      <c r="L151">
        <v>8036.5</v>
      </c>
      <c r="M151">
        <v>10469.5</v>
      </c>
      <c r="N151">
        <v>10570.75</v>
      </c>
      <c r="O151">
        <v>8038.75</v>
      </c>
      <c r="P151">
        <v>5663.5</v>
      </c>
      <c r="Q151">
        <v>8124.25</v>
      </c>
      <c r="R151">
        <v>3154</v>
      </c>
      <c r="S151">
        <v>8121.25</v>
      </c>
      <c r="T151">
        <v>8183.5</v>
      </c>
      <c r="U151">
        <v>5646.25</v>
      </c>
      <c r="V151">
        <v>13093</v>
      </c>
      <c r="W151">
        <v>855</v>
      </c>
      <c r="X151">
        <v>2201</v>
      </c>
      <c r="Y151">
        <v>984</v>
      </c>
      <c r="Z151">
        <v>5683</v>
      </c>
      <c r="AA151">
        <v>744</v>
      </c>
      <c r="AB151">
        <v>855</v>
      </c>
      <c r="AC151">
        <v>744</v>
      </c>
      <c r="AD151">
        <v>744</v>
      </c>
      <c r="AE151" t="s">
        <v>0</v>
      </c>
      <c r="AF151">
        <f t="shared" si="6"/>
        <v>7687.9106770833332</v>
      </c>
      <c r="AG151">
        <f t="shared" si="7"/>
        <v>13117</v>
      </c>
      <c r="AH151">
        <f t="shared" si="8"/>
        <v>4287.1708091220089</v>
      </c>
    </row>
    <row r="152" spans="1:34" x14ac:dyDescent="0.25">
      <c r="A152">
        <v>11834.5</v>
      </c>
      <c r="B152">
        <v>5235.21484375</v>
      </c>
      <c r="C152">
        <v>5325.34375</v>
      </c>
      <c r="D152">
        <v>12761.96875</v>
      </c>
      <c r="E152">
        <v>7792.7705078125</v>
      </c>
      <c r="F152">
        <v>11407.9375</v>
      </c>
      <c r="G152">
        <v>11425.1875</v>
      </c>
      <c r="H152">
        <v>5616.25</v>
      </c>
      <c r="I152">
        <v>13127.5</v>
      </c>
      <c r="J152">
        <v>7955.5</v>
      </c>
      <c r="K152">
        <v>3140.5</v>
      </c>
      <c r="L152">
        <v>7931.5</v>
      </c>
      <c r="M152">
        <v>13067.5</v>
      </c>
      <c r="N152">
        <v>7903</v>
      </c>
      <c r="O152">
        <v>8170</v>
      </c>
      <c r="P152">
        <v>13045</v>
      </c>
      <c r="Q152">
        <v>13042</v>
      </c>
      <c r="R152">
        <v>10683.25</v>
      </c>
      <c r="S152">
        <v>5558.5</v>
      </c>
      <c r="T152">
        <v>3151.75</v>
      </c>
      <c r="U152">
        <v>8188.75</v>
      </c>
      <c r="V152">
        <v>3010</v>
      </c>
      <c r="W152">
        <v>5396.5</v>
      </c>
      <c r="X152">
        <v>5578.75</v>
      </c>
      <c r="Y152">
        <v>3004</v>
      </c>
      <c r="Z152">
        <v>5306.5</v>
      </c>
      <c r="AA152">
        <v>781</v>
      </c>
      <c r="AB152">
        <v>818</v>
      </c>
      <c r="AC152">
        <v>670</v>
      </c>
      <c r="AD152">
        <v>559</v>
      </c>
      <c r="AE152" t="s">
        <v>0</v>
      </c>
      <c r="AF152">
        <f t="shared" si="6"/>
        <v>6554.0075520833334</v>
      </c>
      <c r="AG152">
        <f t="shared" si="7"/>
        <v>13093</v>
      </c>
      <c r="AH152">
        <f t="shared" si="8"/>
        <v>3752.0903870749553</v>
      </c>
    </row>
    <row r="153" spans="1:34" x14ac:dyDescent="0.25">
      <c r="A153">
        <v>8144.6875</v>
      </c>
      <c r="B153">
        <v>6895.1875</v>
      </c>
      <c r="C153">
        <v>9260.125</v>
      </c>
      <c r="D153">
        <v>8006.875</v>
      </c>
      <c r="E153">
        <v>11820.87109375</v>
      </c>
      <c r="F153">
        <v>10486.1875</v>
      </c>
      <c r="G153">
        <v>3940.0234375</v>
      </c>
      <c r="H153">
        <v>8137.75</v>
      </c>
      <c r="I153">
        <v>5686</v>
      </c>
      <c r="J153">
        <v>13053.25</v>
      </c>
      <c r="K153">
        <v>10344.25</v>
      </c>
      <c r="L153">
        <v>13084.75</v>
      </c>
      <c r="M153">
        <v>10621</v>
      </c>
      <c r="N153">
        <v>8143</v>
      </c>
      <c r="O153">
        <v>8130.25</v>
      </c>
      <c r="P153">
        <v>12980.5</v>
      </c>
      <c r="Q153">
        <v>8104</v>
      </c>
      <c r="R153">
        <v>5521.75</v>
      </c>
      <c r="S153">
        <v>10477.75</v>
      </c>
      <c r="T153">
        <v>13096.75</v>
      </c>
      <c r="U153">
        <v>3154</v>
      </c>
      <c r="V153">
        <v>13014.25</v>
      </c>
      <c r="W153">
        <v>10448.5</v>
      </c>
      <c r="X153">
        <v>10438.75</v>
      </c>
      <c r="Y153">
        <v>10590.25</v>
      </c>
      <c r="Z153">
        <v>1582.25</v>
      </c>
      <c r="AA153">
        <v>744</v>
      </c>
      <c r="AB153">
        <v>744</v>
      </c>
      <c r="AC153">
        <v>707</v>
      </c>
      <c r="AD153">
        <v>1299</v>
      </c>
      <c r="AE153" t="s">
        <v>0</v>
      </c>
      <c r="AF153">
        <f t="shared" si="6"/>
        <v>7049.5890950520834</v>
      </c>
      <c r="AG153">
        <f t="shared" si="7"/>
        <v>13127.5</v>
      </c>
      <c r="AH153">
        <f t="shared" si="8"/>
        <v>4082.0938552150674</v>
      </c>
    </row>
    <row r="154" spans="1:34" x14ac:dyDescent="0.25">
      <c r="A154">
        <v>4255.46875</v>
      </c>
      <c r="B154">
        <v>13071.71875</v>
      </c>
      <c r="C154">
        <v>9282.53125</v>
      </c>
      <c r="D154">
        <v>6811.28125</v>
      </c>
      <c r="E154">
        <v>4298.6875</v>
      </c>
      <c r="F154">
        <v>7937.48388671875</v>
      </c>
      <c r="G154">
        <v>11558.125</v>
      </c>
      <c r="H154">
        <v>10551.25</v>
      </c>
      <c r="I154">
        <v>10611.25</v>
      </c>
      <c r="J154">
        <v>3007</v>
      </c>
      <c r="K154">
        <v>3160</v>
      </c>
      <c r="L154">
        <v>5494</v>
      </c>
      <c r="M154">
        <v>5677.75</v>
      </c>
      <c r="N154">
        <v>7972.75</v>
      </c>
      <c r="O154">
        <v>2998.75</v>
      </c>
      <c r="P154">
        <v>3083.5</v>
      </c>
      <c r="Q154">
        <v>7954.75</v>
      </c>
      <c r="R154">
        <v>7932.25</v>
      </c>
      <c r="S154">
        <v>5573.5</v>
      </c>
      <c r="T154">
        <v>5628.25</v>
      </c>
      <c r="U154">
        <v>5489.5</v>
      </c>
      <c r="V154">
        <v>10498.75</v>
      </c>
      <c r="W154">
        <v>13068.25</v>
      </c>
      <c r="X154">
        <v>2876.5</v>
      </c>
      <c r="Y154">
        <v>7965.25</v>
      </c>
      <c r="Z154">
        <v>5566.75</v>
      </c>
      <c r="AA154">
        <v>670</v>
      </c>
      <c r="AB154">
        <v>10531</v>
      </c>
      <c r="AC154">
        <v>744</v>
      </c>
      <c r="AD154">
        <v>855</v>
      </c>
      <c r="AE154" t="s">
        <v>0</v>
      </c>
      <c r="AF154">
        <f t="shared" si="6"/>
        <v>7955.2319010416668</v>
      </c>
      <c r="AG154">
        <f t="shared" si="7"/>
        <v>13096.75</v>
      </c>
      <c r="AH154">
        <f t="shared" si="8"/>
        <v>4017.1692275025048</v>
      </c>
    </row>
    <row r="155" spans="1:34" x14ac:dyDescent="0.25">
      <c r="A155">
        <v>8126.83984375</v>
      </c>
      <c r="B155">
        <v>6865.28125</v>
      </c>
      <c r="C155">
        <v>6669.390625</v>
      </c>
      <c r="D155">
        <v>4074.15625</v>
      </c>
      <c r="E155">
        <v>11576.40625</v>
      </c>
      <c r="F155">
        <v>7681.75</v>
      </c>
      <c r="G155">
        <v>12538.46875</v>
      </c>
      <c r="H155">
        <v>5632.75</v>
      </c>
      <c r="I155">
        <v>10622.5</v>
      </c>
      <c r="J155">
        <v>10660.75</v>
      </c>
      <c r="K155">
        <v>8083.75</v>
      </c>
      <c r="L155">
        <v>3136</v>
      </c>
      <c r="M155">
        <v>10596.25</v>
      </c>
      <c r="N155">
        <v>5665.75</v>
      </c>
      <c r="O155">
        <v>8043.25</v>
      </c>
      <c r="P155">
        <v>8087.5</v>
      </c>
      <c r="Q155">
        <v>13115.5</v>
      </c>
      <c r="R155">
        <v>8121.25</v>
      </c>
      <c r="S155">
        <v>8002.75</v>
      </c>
      <c r="T155">
        <v>8089</v>
      </c>
      <c r="U155">
        <v>13141</v>
      </c>
      <c r="V155">
        <v>5349.25</v>
      </c>
      <c r="W155">
        <v>4745</v>
      </c>
      <c r="X155">
        <v>8155</v>
      </c>
      <c r="Y155">
        <v>3199.75</v>
      </c>
      <c r="Z155">
        <v>8078.5</v>
      </c>
      <c r="AA155">
        <v>855</v>
      </c>
      <c r="AB155">
        <v>855</v>
      </c>
      <c r="AC155">
        <v>744</v>
      </c>
      <c r="AD155">
        <v>744</v>
      </c>
      <c r="AE155" t="s">
        <v>0</v>
      </c>
      <c r="AF155">
        <f t="shared" si="6"/>
        <v>6504.1765462239582</v>
      </c>
      <c r="AG155">
        <f t="shared" si="7"/>
        <v>13071.71875</v>
      </c>
      <c r="AH155">
        <f t="shared" si="8"/>
        <v>3513.5125854423936</v>
      </c>
    </row>
    <row r="156" spans="1:34" x14ac:dyDescent="0.25">
      <c r="A156">
        <v>4156.375</v>
      </c>
      <c r="B156">
        <v>9361.1875</v>
      </c>
      <c r="C156">
        <v>11696.55859375</v>
      </c>
      <c r="D156">
        <v>10374.80078125</v>
      </c>
      <c r="E156">
        <v>11542.84375</v>
      </c>
      <c r="F156">
        <v>9052.5625</v>
      </c>
      <c r="G156">
        <v>4060.65625</v>
      </c>
      <c r="H156">
        <v>8137.75</v>
      </c>
      <c r="I156">
        <v>8104</v>
      </c>
      <c r="J156">
        <v>10645</v>
      </c>
      <c r="K156">
        <v>5659.75</v>
      </c>
      <c r="L156">
        <v>13150</v>
      </c>
      <c r="M156">
        <v>5642.5</v>
      </c>
      <c r="N156">
        <v>10591</v>
      </c>
      <c r="O156">
        <v>8145.25</v>
      </c>
      <c r="P156">
        <v>3141.25</v>
      </c>
      <c r="Q156">
        <v>13078</v>
      </c>
      <c r="R156">
        <v>8108.5</v>
      </c>
      <c r="S156">
        <v>5592.25</v>
      </c>
      <c r="T156">
        <v>3142</v>
      </c>
      <c r="U156">
        <v>8105.5</v>
      </c>
      <c r="V156">
        <v>3171.25</v>
      </c>
      <c r="W156">
        <v>10405</v>
      </c>
      <c r="X156">
        <v>13075</v>
      </c>
      <c r="Y156">
        <v>10648</v>
      </c>
      <c r="Z156">
        <v>2854</v>
      </c>
      <c r="AA156">
        <v>633</v>
      </c>
      <c r="AB156">
        <v>818</v>
      </c>
      <c r="AC156">
        <v>781</v>
      </c>
      <c r="AD156">
        <v>633</v>
      </c>
      <c r="AE156" t="s">
        <v>0</v>
      </c>
      <c r="AF156">
        <f t="shared" si="6"/>
        <v>7041.8597656250004</v>
      </c>
      <c r="AG156">
        <f t="shared" si="7"/>
        <v>13141</v>
      </c>
      <c r="AH156">
        <f t="shared" si="8"/>
        <v>3561.7244518689554</v>
      </c>
    </row>
    <row r="157" spans="1:34" x14ac:dyDescent="0.25">
      <c r="A157">
        <v>8083.75</v>
      </c>
      <c r="B157">
        <v>8104</v>
      </c>
      <c r="C157">
        <v>6866.875</v>
      </c>
      <c r="D157">
        <v>4077.06982421875</v>
      </c>
      <c r="E157">
        <v>5370.35546875</v>
      </c>
      <c r="F157">
        <v>5331.625</v>
      </c>
      <c r="G157">
        <v>10287.25</v>
      </c>
      <c r="H157">
        <v>10591.75</v>
      </c>
      <c r="I157">
        <v>8122</v>
      </c>
      <c r="J157">
        <v>5666.5</v>
      </c>
      <c r="K157">
        <v>3075.25</v>
      </c>
      <c r="L157">
        <v>5668</v>
      </c>
      <c r="M157">
        <v>3127.75</v>
      </c>
      <c r="N157">
        <v>8156.5</v>
      </c>
      <c r="O157">
        <v>8125.75</v>
      </c>
      <c r="P157">
        <v>8083</v>
      </c>
      <c r="Q157">
        <v>8122.75</v>
      </c>
      <c r="R157">
        <v>10578.25</v>
      </c>
      <c r="S157">
        <v>5671</v>
      </c>
      <c r="T157">
        <v>10590.25</v>
      </c>
      <c r="U157">
        <v>8115.25</v>
      </c>
      <c r="V157">
        <v>8146</v>
      </c>
      <c r="W157">
        <v>8082.25</v>
      </c>
      <c r="X157">
        <v>5403.25</v>
      </c>
      <c r="Y157">
        <v>10426</v>
      </c>
      <c r="Z157">
        <v>8153.5</v>
      </c>
      <c r="AA157">
        <v>744</v>
      </c>
      <c r="AB157">
        <v>818</v>
      </c>
      <c r="AC157">
        <v>707</v>
      </c>
      <c r="AD157">
        <v>670</v>
      </c>
      <c r="AE157" t="s">
        <v>0</v>
      </c>
      <c r="AF157">
        <f t="shared" si="6"/>
        <v>7150.1994791666666</v>
      </c>
      <c r="AG157">
        <f t="shared" si="7"/>
        <v>13150</v>
      </c>
      <c r="AH157">
        <f t="shared" si="8"/>
        <v>3975.6132962565666</v>
      </c>
    </row>
    <row r="158" spans="1:34" x14ac:dyDescent="0.25">
      <c r="A158">
        <v>4099.09375</v>
      </c>
      <c r="B158">
        <v>11574.90625</v>
      </c>
      <c r="C158">
        <v>10341.90625</v>
      </c>
      <c r="D158">
        <v>8837.5</v>
      </c>
      <c r="E158">
        <v>5268.53125</v>
      </c>
      <c r="F158">
        <v>3773.3125</v>
      </c>
      <c r="G158">
        <v>7346.6875</v>
      </c>
      <c r="H158">
        <v>5641.75</v>
      </c>
      <c r="I158">
        <v>10345</v>
      </c>
      <c r="J158">
        <v>5583.25</v>
      </c>
      <c r="K158">
        <v>2991.25</v>
      </c>
      <c r="L158">
        <v>10606</v>
      </c>
      <c r="M158">
        <v>13105</v>
      </c>
      <c r="N158">
        <v>7873</v>
      </c>
      <c r="O158">
        <v>5642.5</v>
      </c>
      <c r="P158">
        <v>8162.5</v>
      </c>
      <c r="Q158">
        <v>7975</v>
      </c>
      <c r="R158">
        <v>13009</v>
      </c>
      <c r="S158">
        <v>5653.75</v>
      </c>
      <c r="T158">
        <v>5393.5</v>
      </c>
      <c r="U158">
        <v>5339.5</v>
      </c>
      <c r="V158">
        <v>5641</v>
      </c>
      <c r="W158">
        <v>5496.25</v>
      </c>
      <c r="X158">
        <v>13033</v>
      </c>
      <c r="Y158">
        <v>13042</v>
      </c>
      <c r="Z158">
        <v>8170.75</v>
      </c>
      <c r="AA158">
        <v>559</v>
      </c>
      <c r="AB158">
        <v>633</v>
      </c>
      <c r="AC158">
        <v>670</v>
      </c>
      <c r="AD158">
        <v>707</v>
      </c>
      <c r="AE158" t="s">
        <v>0</v>
      </c>
      <c r="AF158">
        <f t="shared" si="6"/>
        <v>6498.8308430989582</v>
      </c>
      <c r="AG158">
        <f t="shared" si="7"/>
        <v>10591.75</v>
      </c>
      <c r="AH158">
        <f t="shared" si="8"/>
        <v>3036.6887657562611</v>
      </c>
    </row>
    <row r="159" spans="1:34" x14ac:dyDescent="0.25">
      <c r="A159">
        <v>11859.25</v>
      </c>
      <c r="B159">
        <v>11706.625</v>
      </c>
      <c r="C159">
        <v>8111.5</v>
      </c>
      <c r="D159">
        <v>10495</v>
      </c>
      <c r="E159">
        <v>11664.98828125</v>
      </c>
      <c r="F159">
        <v>11544.25</v>
      </c>
      <c r="G159">
        <v>6420.25</v>
      </c>
      <c r="H159">
        <v>5649.25</v>
      </c>
      <c r="I159">
        <v>5562.25</v>
      </c>
      <c r="J159">
        <v>5342.5</v>
      </c>
      <c r="K159">
        <v>8096.5</v>
      </c>
      <c r="L159">
        <v>5628.25</v>
      </c>
      <c r="M159">
        <v>7981.75</v>
      </c>
      <c r="N159">
        <v>5398.75</v>
      </c>
      <c r="O159">
        <v>5663.5</v>
      </c>
      <c r="P159">
        <v>13002.25</v>
      </c>
      <c r="Q159">
        <v>13083.25</v>
      </c>
      <c r="R159">
        <v>3184.75</v>
      </c>
      <c r="S159">
        <v>5576.5</v>
      </c>
      <c r="T159">
        <v>5605.75</v>
      </c>
      <c r="U159">
        <v>13121.5</v>
      </c>
      <c r="V159">
        <v>2904.25</v>
      </c>
      <c r="W159">
        <v>10581.25</v>
      </c>
      <c r="X159">
        <v>929</v>
      </c>
      <c r="Y159">
        <v>5576.5</v>
      </c>
      <c r="Z159">
        <v>10578.25</v>
      </c>
      <c r="AA159">
        <v>892</v>
      </c>
      <c r="AB159">
        <v>818</v>
      </c>
      <c r="AC159">
        <v>818</v>
      </c>
      <c r="AD159">
        <v>818</v>
      </c>
      <c r="AE159" t="s">
        <v>0</v>
      </c>
      <c r="AF159">
        <f t="shared" si="6"/>
        <v>6883.8312500000002</v>
      </c>
      <c r="AG159">
        <f t="shared" si="7"/>
        <v>13105</v>
      </c>
      <c r="AH159">
        <f t="shared" si="8"/>
        <v>3771.1320090905037</v>
      </c>
    </row>
    <row r="160" spans="1:34" x14ac:dyDescent="0.25">
      <c r="A160">
        <v>9389.6875</v>
      </c>
      <c r="B160">
        <v>5665.28125</v>
      </c>
      <c r="C160">
        <v>5632.65625</v>
      </c>
      <c r="D160">
        <v>6590.03125</v>
      </c>
      <c r="E160">
        <v>12850.703125</v>
      </c>
      <c r="F160">
        <v>4204.37353515625</v>
      </c>
      <c r="G160">
        <v>10413.90625</v>
      </c>
      <c r="H160">
        <v>5654.5</v>
      </c>
      <c r="I160">
        <v>10642.75</v>
      </c>
      <c r="J160">
        <v>8108.5</v>
      </c>
      <c r="K160">
        <v>8083</v>
      </c>
      <c r="L160">
        <v>8002.75</v>
      </c>
      <c r="M160">
        <v>5617</v>
      </c>
      <c r="N160">
        <v>10612</v>
      </c>
      <c r="O160">
        <v>10600.75</v>
      </c>
      <c r="P160">
        <v>10627.75</v>
      </c>
      <c r="Q160">
        <v>10619.5</v>
      </c>
      <c r="R160">
        <v>8159.5</v>
      </c>
      <c r="S160">
        <v>2932.75</v>
      </c>
      <c r="T160">
        <v>13074.25</v>
      </c>
      <c r="U160">
        <v>13048.75</v>
      </c>
      <c r="V160">
        <v>10604.5</v>
      </c>
      <c r="W160">
        <v>3158.5</v>
      </c>
      <c r="X160">
        <v>10624</v>
      </c>
      <c r="Y160">
        <v>10646.5</v>
      </c>
      <c r="Z160">
        <v>10586.5</v>
      </c>
      <c r="AA160">
        <v>1299</v>
      </c>
      <c r="AB160">
        <v>781</v>
      </c>
      <c r="AC160">
        <v>892</v>
      </c>
      <c r="AD160">
        <v>744</v>
      </c>
      <c r="AE160" t="s">
        <v>0</v>
      </c>
      <c r="AF160">
        <f t="shared" si="6"/>
        <v>6953.7954427083332</v>
      </c>
      <c r="AG160">
        <f t="shared" si="7"/>
        <v>13121.5</v>
      </c>
      <c r="AH160">
        <f t="shared" si="8"/>
        <v>3996.7296898376358</v>
      </c>
    </row>
    <row r="161" spans="1:34" x14ac:dyDescent="0.25">
      <c r="A161">
        <v>4370.03125</v>
      </c>
      <c r="B161">
        <v>5609.59375</v>
      </c>
      <c r="C161">
        <v>9232.462890625</v>
      </c>
      <c r="D161">
        <v>8886.0625</v>
      </c>
      <c r="E161">
        <v>11413.46875</v>
      </c>
      <c r="F161">
        <v>4083.71875</v>
      </c>
      <c r="G161">
        <v>11581.75</v>
      </c>
      <c r="H161">
        <v>10639.75</v>
      </c>
      <c r="I161">
        <v>5349.25</v>
      </c>
      <c r="J161">
        <v>5609.5</v>
      </c>
      <c r="K161">
        <v>10582.75</v>
      </c>
      <c r="L161">
        <v>3138.25</v>
      </c>
      <c r="M161">
        <v>5674.75</v>
      </c>
      <c r="N161">
        <v>3132.25</v>
      </c>
      <c r="O161">
        <v>5392</v>
      </c>
      <c r="P161">
        <v>8021.5</v>
      </c>
      <c r="Q161">
        <v>5612.5</v>
      </c>
      <c r="R161">
        <v>13064.5</v>
      </c>
      <c r="S161">
        <v>8101.75</v>
      </c>
      <c r="T161">
        <v>3184.75</v>
      </c>
      <c r="U161">
        <v>8074.75</v>
      </c>
      <c r="V161">
        <v>5638.75</v>
      </c>
      <c r="W161">
        <v>2207</v>
      </c>
      <c r="X161">
        <v>8056</v>
      </c>
      <c r="Y161">
        <v>10515.25</v>
      </c>
      <c r="Z161">
        <v>5473</v>
      </c>
      <c r="AA161">
        <v>596</v>
      </c>
      <c r="AB161">
        <v>670</v>
      </c>
      <c r="AC161">
        <v>670</v>
      </c>
      <c r="AD161">
        <v>670</v>
      </c>
      <c r="AE161" t="s">
        <v>0</v>
      </c>
      <c r="AF161">
        <f t="shared" si="6"/>
        <v>7662.212972005208</v>
      </c>
      <c r="AG161">
        <f t="shared" si="7"/>
        <v>13074.25</v>
      </c>
      <c r="AH161">
        <f t="shared" si="8"/>
        <v>3780.5839116739971</v>
      </c>
    </row>
    <row r="162" spans="1:34" x14ac:dyDescent="0.25">
      <c r="A162">
        <v>5615.6875</v>
      </c>
      <c r="B162">
        <v>10450.46875</v>
      </c>
      <c r="C162">
        <v>3923.55859375</v>
      </c>
      <c r="D162">
        <v>12810.34375</v>
      </c>
      <c r="E162">
        <v>6560.96875</v>
      </c>
      <c r="F162">
        <v>12707.78125</v>
      </c>
      <c r="G162">
        <v>9950.1828613281195</v>
      </c>
      <c r="H162">
        <v>5535.25</v>
      </c>
      <c r="I162">
        <v>2986.75</v>
      </c>
      <c r="J162">
        <v>10519.75</v>
      </c>
      <c r="K162">
        <v>5503.75</v>
      </c>
      <c r="L162">
        <v>5475.25</v>
      </c>
      <c r="M162">
        <v>8068</v>
      </c>
      <c r="N162">
        <v>3079.75</v>
      </c>
      <c r="O162">
        <v>7948</v>
      </c>
      <c r="P162">
        <v>13041.25</v>
      </c>
      <c r="Q162">
        <v>5404</v>
      </c>
      <c r="R162">
        <v>5633.5</v>
      </c>
      <c r="S162">
        <v>5551.75</v>
      </c>
      <c r="T162">
        <v>8113</v>
      </c>
      <c r="U162">
        <v>5644</v>
      </c>
      <c r="V162">
        <v>8101</v>
      </c>
      <c r="W162">
        <v>5513.5</v>
      </c>
      <c r="X162">
        <v>5459.5</v>
      </c>
      <c r="Y162">
        <v>1679.25</v>
      </c>
      <c r="Z162">
        <v>7897.75</v>
      </c>
      <c r="AA162">
        <v>781</v>
      </c>
      <c r="AB162">
        <v>670</v>
      </c>
      <c r="AC162">
        <v>744</v>
      </c>
      <c r="AD162">
        <v>707</v>
      </c>
      <c r="AE162" t="s">
        <v>0</v>
      </c>
      <c r="AF162">
        <f t="shared" si="6"/>
        <v>6175.044596354167</v>
      </c>
      <c r="AG162">
        <f t="shared" si="7"/>
        <v>13064.5</v>
      </c>
      <c r="AH162">
        <f t="shared" si="8"/>
        <v>3509.1629815106144</v>
      </c>
    </row>
    <row r="163" spans="1:34" x14ac:dyDescent="0.25">
      <c r="A163">
        <v>13058.40625</v>
      </c>
      <c r="B163">
        <v>8105.79296875</v>
      </c>
      <c r="C163">
        <v>4138.97265625</v>
      </c>
      <c r="D163">
        <v>9019.46875</v>
      </c>
      <c r="E163">
        <v>9052.05859375</v>
      </c>
      <c r="F163">
        <v>10125.772857665999</v>
      </c>
      <c r="G163">
        <v>12428.5</v>
      </c>
      <c r="H163">
        <v>10515.25</v>
      </c>
      <c r="I163">
        <v>3013</v>
      </c>
      <c r="J163">
        <v>5595.25</v>
      </c>
      <c r="K163">
        <v>5650</v>
      </c>
      <c r="L163">
        <v>8080.75</v>
      </c>
      <c r="M163">
        <v>10544.5</v>
      </c>
      <c r="N163">
        <v>8152</v>
      </c>
      <c r="O163">
        <v>7939.75</v>
      </c>
      <c r="P163">
        <v>13113.25</v>
      </c>
      <c r="Q163">
        <v>5612.5</v>
      </c>
      <c r="R163">
        <v>5578.75</v>
      </c>
      <c r="S163">
        <v>5615.5</v>
      </c>
      <c r="T163">
        <v>10529.5</v>
      </c>
      <c r="U163">
        <v>10569.25</v>
      </c>
      <c r="V163">
        <v>5389.75</v>
      </c>
      <c r="W163">
        <v>10560.25</v>
      </c>
      <c r="X163">
        <v>12939.25</v>
      </c>
      <c r="Y163">
        <v>5386</v>
      </c>
      <c r="Z163">
        <v>8017</v>
      </c>
      <c r="AA163">
        <v>633</v>
      </c>
      <c r="AB163">
        <v>1003</v>
      </c>
      <c r="AC163">
        <v>707</v>
      </c>
      <c r="AD163">
        <v>633</v>
      </c>
      <c r="AE163" t="s">
        <v>0</v>
      </c>
      <c r="AF163">
        <f t="shared" si="6"/>
        <v>6202.5330485026043</v>
      </c>
      <c r="AG163">
        <f t="shared" si="7"/>
        <v>13041.25</v>
      </c>
      <c r="AH163">
        <f t="shared" si="8"/>
        <v>3514.4299242614106</v>
      </c>
    </row>
    <row r="164" spans="1:34" x14ac:dyDescent="0.25">
      <c r="A164">
        <v>6666.15625</v>
      </c>
      <c r="B164">
        <v>10500.80078125</v>
      </c>
      <c r="C164">
        <v>4243.65625</v>
      </c>
      <c r="D164">
        <v>6798.4375</v>
      </c>
      <c r="E164">
        <v>6559.28125</v>
      </c>
      <c r="F164">
        <v>12726.15625</v>
      </c>
      <c r="G164">
        <v>5218.1875</v>
      </c>
      <c r="H164">
        <v>3001</v>
      </c>
      <c r="I164">
        <v>7955.5</v>
      </c>
      <c r="J164">
        <v>8074</v>
      </c>
      <c r="K164">
        <v>7916.5</v>
      </c>
      <c r="L164">
        <v>10607.5</v>
      </c>
      <c r="M164">
        <v>5395.75</v>
      </c>
      <c r="N164">
        <v>12985</v>
      </c>
      <c r="O164">
        <v>13058.5</v>
      </c>
      <c r="P164">
        <v>5376.25</v>
      </c>
      <c r="Q164">
        <v>5425</v>
      </c>
      <c r="R164">
        <v>10513</v>
      </c>
      <c r="S164">
        <v>13052.5</v>
      </c>
      <c r="T164">
        <v>10646.5</v>
      </c>
      <c r="U164">
        <v>10531.75</v>
      </c>
      <c r="V164">
        <v>5479</v>
      </c>
      <c r="W164">
        <v>5365.75</v>
      </c>
      <c r="X164">
        <v>12968.5</v>
      </c>
      <c r="Y164">
        <v>1352.5</v>
      </c>
      <c r="Z164">
        <v>2911</v>
      </c>
      <c r="AA164">
        <v>670</v>
      </c>
      <c r="AB164">
        <v>633</v>
      </c>
      <c r="AC164">
        <v>5562.25</v>
      </c>
      <c r="AD164">
        <v>781</v>
      </c>
      <c r="AE164" t="s">
        <v>0</v>
      </c>
      <c r="AF164">
        <f t="shared" si="6"/>
        <v>7390.2157358805334</v>
      </c>
      <c r="AG164">
        <f t="shared" si="7"/>
        <v>13113.25</v>
      </c>
      <c r="AH164">
        <f t="shared" si="8"/>
        <v>3725.2277517073976</v>
      </c>
    </row>
    <row r="165" spans="1:34" x14ac:dyDescent="0.25">
      <c r="A165">
        <v>5391.4375</v>
      </c>
      <c r="B165">
        <v>8149.1875</v>
      </c>
      <c r="C165">
        <v>13137.25</v>
      </c>
      <c r="D165">
        <v>11783.6875</v>
      </c>
      <c r="E165">
        <v>9306.14453125</v>
      </c>
      <c r="F165">
        <v>8970.0625</v>
      </c>
      <c r="G165">
        <v>11536.1875</v>
      </c>
      <c r="H165">
        <v>10523.5</v>
      </c>
      <c r="I165">
        <v>2854</v>
      </c>
      <c r="J165">
        <v>13099.75</v>
      </c>
      <c r="K165">
        <v>10459.75</v>
      </c>
      <c r="L165">
        <v>10542.25</v>
      </c>
      <c r="M165">
        <v>7954</v>
      </c>
      <c r="N165">
        <v>10554.25</v>
      </c>
      <c r="O165">
        <v>13111.75</v>
      </c>
      <c r="P165">
        <v>10447.75</v>
      </c>
      <c r="Q165">
        <v>3061</v>
      </c>
      <c r="R165">
        <v>5551.75</v>
      </c>
      <c r="S165">
        <v>10450</v>
      </c>
      <c r="T165">
        <v>5461.75</v>
      </c>
      <c r="U165">
        <v>3184</v>
      </c>
      <c r="V165">
        <v>8098</v>
      </c>
      <c r="W165">
        <v>5478.25</v>
      </c>
      <c r="X165">
        <v>8060.5</v>
      </c>
      <c r="Y165">
        <v>928.5</v>
      </c>
      <c r="Z165">
        <v>3158.5</v>
      </c>
      <c r="AA165">
        <v>596</v>
      </c>
      <c r="AB165">
        <v>929</v>
      </c>
      <c r="AC165">
        <v>707</v>
      </c>
      <c r="AD165">
        <v>596</v>
      </c>
      <c r="AE165" t="s">
        <v>0</v>
      </c>
      <c r="AF165">
        <f t="shared" si="6"/>
        <v>7099.1475260416664</v>
      </c>
      <c r="AG165">
        <f t="shared" si="7"/>
        <v>13058.5</v>
      </c>
      <c r="AH165">
        <f t="shared" si="8"/>
        <v>3887.2154027660613</v>
      </c>
    </row>
    <row r="166" spans="1:34" x14ac:dyDescent="0.25">
      <c r="A166">
        <v>7983.90625</v>
      </c>
      <c r="B166">
        <v>5567.59375</v>
      </c>
      <c r="C166">
        <v>10562.21875</v>
      </c>
      <c r="D166">
        <v>11679.4609375</v>
      </c>
      <c r="E166">
        <v>9154.3984375</v>
      </c>
      <c r="F166">
        <v>6388.28125</v>
      </c>
      <c r="G166">
        <v>5320.65625</v>
      </c>
      <c r="H166">
        <v>8025.25</v>
      </c>
      <c r="I166">
        <v>8093.5</v>
      </c>
      <c r="J166">
        <v>5596.75</v>
      </c>
      <c r="K166">
        <v>5425</v>
      </c>
      <c r="L166">
        <v>10581.25</v>
      </c>
      <c r="M166">
        <v>3085</v>
      </c>
      <c r="N166">
        <v>5385.25</v>
      </c>
      <c r="O166">
        <v>3004</v>
      </c>
      <c r="P166">
        <v>5462.5</v>
      </c>
      <c r="Q166">
        <v>10506.25</v>
      </c>
      <c r="R166">
        <v>13009.75</v>
      </c>
      <c r="S166">
        <v>3072.25</v>
      </c>
      <c r="T166">
        <v>3070</v>
      </c>
      <c r="U166">
        <v>10459.75</v>
      </c>
      <c r="V166">
        <v>10518.25</v>
      </c>
      <c r="W166">
        <v>8071</v>
      </c>
      <c r="X166">
        <v>7928.5</v>
      </c>
      <c r="Y166">
        <v>5484.25</v>
      </c>
      <c r="Z166">
        <v>5533.75</v>
      </c>
      <c r="AA166">
        <v>781</v>
      </c>
      <c r="AB166">
        <v>559</v>
      </c>
      <c r="AC166">
        <v>818</v>
      </c>
      <c r="AD166">
        <v>670</v>
      </c>
      <c r="AE166" t="s">
        <v>0</v>
      </c>
      <c r="AF166">
        <f t="shared" si="6"/>
        <v>7136.0402343750002</v>
      </c>
      <c r="AG166">
        <f t="shared" si="7"/>
        <v>13137.25</v>
      </c>
      <c r="AH166">
        <f t="shared" si="8"/>
        <v>4118.9889899352384</v>
      </c>
    </row>
    <row r="167" spans="1:34" x14ac:dyDescent="0.25">
      <c r="A167">
        <v>4163.21875</v>
      </c>
      <c r="B167">
        <v>11548.6826171875</v>
      </c>
      <c r="C167">
        <v>9023.03125</v>
      </c>
      <c r="D167">
        <v>7674.02734375</v>
      </c>
      <c r="E167">
        <v>11395.28125</v>
      </c>
      <c r="F167">
        <v>7627.28125</v>
      </c>
      <c r="G167">
        <v>12751.84375</v>
      </c>
      <c r="H167">
        <v>8069.5</v>
      </c>
      <c r="I167">
        <v>8067.25</v>
      </c>
      <c r="J167">
        <v>5387.5</v>
      </c>
      <c r="K167">
        <v>8117.5</v>
      </c>
      <c r="L167">
        <v>13052.5</v>
      </c>
      <c r="M167">
        <v>13040.5</v>
      </c>
      <c r="N167">
        <v>5425</v>
      </c>
      <c r="O167">
        <v>3005.5</v>
      </c>
      <c r="P167">
        <v>5425</v>
      </c>
      <c r="Q167">
        <v>8029.75</v>
      </c>
      <c r="R167">
        <v>5425</v>
      </c>
      <c r="S167">
        <v>5621.5</v>
      </c>
      <c r="T167">
        <v>2933.5</v>
      </c>
      <c r="U167">
        <v>13099.75</v>
      </c>
      <c r="V167">
        <v>8096.5</v>
      </c>
      <c r="W167">
        <v>8123.5</v>
      </c>
      <c r="X167">
        <v>10577.5</v>
      </c>
      <c r="Y167">
        <v>5661.25</v>
      </c>
      <c r="Z167">
        <v>10651</v>
      </c>
      <c r="AA167">
        <v>855</v>
      </c>
      <c r="AB167">
        <v>1040</v>
      </c>
      <c r="AC167">
        <v>596</v>
      </c>
      <c r="AD167">
        <v>633</v>
      </c>
      <c r="AE167" t="s">
        <v>0</v>
      </c>
      <c r="AF167">
        <f t="shared" si="6"/>
        <v>6393.2255208333336</v>
      </c>
      <c r="AG167">
        <f t="shared" si="7"/>
        <v>13009.75</v>
      </c>
      <c r="AH167">
        <f t="shared" si="8"/>
        <v>3457.9458330536677</v>
      </c>
    </row>
    <row r="168" spans="1:34" x14ac:dyDescent="0.25">
      <c r="A168">
        <v>5635.09375</v>
      </c>
      <c r="B168">
        <v>9185.3125</v>
      </c>
      <c r="C168">
        <v>5484.8125</v>
      </c>
      <c r="D168">
        <v>5521.10546875</v>
      </c>
      <c r="E168">
        <v>7938.3353271484302</v>
      </c>
      <c r="F168">
        <v>3961.03515625</v>
      </c>
      <c r="G168">
        <v>5333.5</v>
      </c>
      <c r="H168">
        <v>8138.5</v>
      </c>
      <c r="I168">
        <v>2996.5</v>
      </c>
      <c r="J168">
        <v>10607.5</v>
      </c>
      <c r="K168">
        <v>5609.5</v>
      </c>
      <c r="L168">
        <v>5584</v>
      </c>
      <c r="M168">
        <v>10601.5</v>
      </c>
      <c r="N168">
        <v>10552</v>
      </c>
      <c r="O168">
        <v>8111.5</v>
      </c>
      <c r="P168">
        <v>8057.5</v>
      </c>
      <c r="Q168">
        <v>10567</v>
      </c>
      <c r="R168">
        <v>7955.5</v>
      </c>
      <c r="S168">
        <v>8058.25</v>
      </c>
      <c r="T168">
        <v>7987.75</v>
      </c>
      <c r="U168">
        <v>10581.25</v>
      </c>
      <c r="V168">
        <v>10510.75</v>
      </c>
      <c r="W168">
        <v>7838.5</v>
      </c>
      <c r="X168">
        <v>1650.25</v>
      </c>
      <c r="Y168">
        <v>5434</v>
      </c>
      <c r="Z168">
        <v>13088.5</v>
      </c>
      <c r="AA168">
        <v>559</v>
      </c>
      <c r="AB168">
        <v>5554</v>
      </c>
      <c r="AC168">
        <v>855</v>
      </c>
      <c r="AD168">
        <v>670</v>
      </c>
      <c r="AE168" t="s">
        <v>0</v>
      </c>
      <c r="AF168">
        <f t="shared" si="6"/>
        <v>7170.5622070312502</v>
      </c>
      <c r="AG168">
        <f t="shared" si="7"/>
        <v>13099.75</v>
      </c>
      <c r="AH168">
        <f t="shared" si="8"/>
        <v>3784.9682573501664</v>
      </c>
    </row>
    <row r="169" spans="1:34" x14ac:dyDescent="0.25">
      <c r="A169">
        <v>10480.1875</v>
      </c>
      <c r="B169">
        <v>6393.4375</v>
      </c>
      <c r="C169">
        <v>6569.6875</v>
      </c>
      <c r="D169">
        <v>12863.03125</v>
      </c>
      <c r="E169">
        <v>7653.625</v>
      </c>
      <c r="F169">
        <v>6362.875</v>
      </c>
      <c r="G169">
        <v>3851.59375</v>
      </c>
      <c r="H169">
        <v>8077</v>
      </c>
      <c r="I169">
        <v>5638</v>
      </c>
      <c r="J169">
        <v>2925.25</v>
      </c>
      <c r="K169">
        <v>13079.5</v>
      </c>
      <c r="L169">
        <v>8077</v>
      </c>
      <c r="M169">
        <v>10557.25</v>
      </c>
      <c r="N169">
        <v>10502.5</v>
      </c>
      <c r="O169">
        <v>7971.25</v>
      </c>
      <c r="P169">
        <v>2934.25</v>
      </c>
      <c r="Q169">
        <v>13031.5</v>
      </c>
      <c r="R169">
        <v>8069.5</v>
      </c>
      <c r="S169">
        <v>10553.5</v>
      </c>
      <c r="T169">
        <v>5403.25</v>
      </c>
      <c r="U169">
        <v>7997.5</v>
      </c>
      <c r="V169">
        <v>13096.75</v>
      </c>
      <c r="W169">
        <v>1224</v>
      </c>
      <c r="X169">
        <v>8131</v>
      </c>
      <c r="Y169">
        <v>8129.5</v>
      </c>
      <c r="Z169">
        <v>10584.25</v>
      </c>
      <c r="AA169">
        <v>744</v>
      </c>
      <c r="AB169">
        <v>670</v>
      </c>
      <c r="AC169">
        <v>744</v>
      </c>
      <c r="AD169">
        <v>781</v>
      </c>
      <c r="AE169" t="s">
        <v>0</v>
      </c>
      <c r="AF169">
        <f t="shared" si="6"/>
        <v>6820.914823404948</v>
      </c>
      <c r="AG169">
        <f t="shared" si="7"/>
        <v>13088.5</v>
      </c>
      <c r="AH169">
        <f t="shared" si="8"/>
        <v>3247.591561678712</v>
      </c>
    </row>
    <row r="170" spans="1:34" x14ac:dyDescent="0.25">
      <c r="A170">
        <v>7990.84375</v>
      </c>
      <c r="B170">
        <v>13064.6875</v>
      </c>
      <c r="C170">
        <v>9388.9375</v>
      </c>
      <c r="D170">
        <v>6762.75390625</v>
      </c>
      <c r="E170">
        <v>5087.03125</v>
      </c>
      <c r="F170">
        <v>8894.40625</v>
      </c>
      <c r="G170">
        <v>4015.1875</v>
      </c>
      <c r="H170">
        <v>13090</v>
      </c>
      <c r="I170">
        <v>10591.75</v>
      </c>
      <c r="J170">
        <v>10582.75</v>
      </c>
      <c r="K170">
        <v>5550.25</v>
      </c>
      <c r="L170">
        <v>5604.25</v>
      </c>
      <c r="M170">
        <v>3138.25</v>
      </c>
      <c r="N170">
        <v>10606.75</v>
      </c>
      <c r="O170">
        <v>2928.25</v>
      </c>
      <c r="P170">
        <v>5625.25</v>
      </c>
      <c r="Q170">
        <v>5469.25</v>
      </c>
      <c r="R170">
        <v>10614.25</v>
      </c>
      <c r="S170">
        <v>8102.5</v>
      </c>
      <c r="T170">
        <v>13048</v>
      </c>
      <c r="U170">
        <v>3146.5</v>
      </c>
      <c r="V170">
        <v>10504.75</v>
      </c>
      <c r="W170">
        <v>13046.5</v>
      </c>
      <c r="X170">
        <v>1003</v>
      </c>
      <c r="Y170">
        <v>10432.75</v>
      </c>
      <c r="Z170">
        <v>7677.25</v>
      </c>
      <c r="AA170">
        <v>781</v>
      </c>
      <c r="AB170">
        <v>5519.5</v>
      </c>
      <c r="AC170">
        <v>818</v>
      </c>
      <c r="AD170">
        <v>855</v>
      </c>
      <c r="AE170" t="s">
        <v>0</v>
      </c>
      <c r="AF170">
        <f t="shared" si="6"/>
        <v>7103.2062500000002</v>
      </c>
      <c r="AG170">
        <f t="shared" si="7"/>
        <v>13096.75</v>
      </c>
      <c r="AH170">
        <f t="shared" si="8"/>
        <v>3891.2253468340468</v>
      </c>
    </row>
    <row r="171" spans="1:34" x14ac:dyDescent="0.25">
      <c r="A171">
        <v>5615.5</v>
      </c>
      <c r="B171">
        <v>13065.0859375</v>
      </c>
      <c r="C171">
        <v>13048</v>
      </c>
      <c r="D171">
        <v>6894.0625</v>
      </c>
      <c r="E171">
        <v>7833.15625</v>
      </c>
      <c r="F171">
        <v>8882.59375</v>
      </c>
      <c r="G171">
        <v>7791.34375</v>
      </c>
      <c r="H171">
        <v>10539.25</v>
      </c>
      <c r="I171">
        <v>13060</v>
      </c>
      <c r="J171">
        <v>8133.25</v>
      </c>
      <c r="K171">
        <v>5617.75</v>
      </c>
      <c r="L171">
        <v>13079.5</v>
      </c>
      <c r="M171">
        <v>5388.25</v>
      </c>
      <c r="N171">
        <v>5626</v>
      </c>
      <c r="O171">
        <v>10594</v>
      </c>
      <c r="P171">
        <v>5635.75</v>
      </c>
      <c r="Q171">
        <v>8119</v>
      </c>
      <c r="R171">
        <v>13048</v>
      </c>
      <c r="S171">
        <v>8098</v>
      </c>
      <c r="T171">
        <v>10569.25</v>
      </c>
      <c r="U171">
        <v>10619.5</v>
      </c>
      <c r="V171">
        <v>8143</v>
      </c>
      <c r="W171">
        <v>13072.75</v>
      </c>
      <c r="X171">
        <v>12949</v>
      </c>
      <c r="Y171">
        <v>3196</v>
      </c>
      <c r="Z171">
        <v>10607.5</v>
      </c>
      <c r="AA171">
        <v>707</v>
      </c>
      <c r="AB171">
        <v>781</v>
      </c>
      <c r="AC171">
        <v>930</v>
      </c>
      <c r="AD171">
        <v>744</v>
      </c>
      <c r="AE171" t="s">
        <v>0</v>
      </c>
      <c r="AF171">
        <f t="shared" si="6"/>
        <v>7131.3199218749996</v>
      </c>
      <c r="AG171">
        <f t="shared" si="7"/>
        <v>13090</v>
      </c>
      <c r="AH171">
        <f t="shared" si="8"/>
        <v>3891.7701400614192</v>
      </c>
    </row>
    <row r="172" spans="1:34" x14ac:dyDescent="0.25">
      <c r="A172">
        <v>8122.5625</v>
      </c>
      <c r="B172">
        <v>9343.84375</v>
      </c>
      <c r="C172">
        <v>4394.3857421875</v>
      </c>
      <c r="D172">
        <v>5608</v>
      </c>
      <c r="E172">
        <v>8102.5</v>
      </c>
      <c r="F172">
        <v>5634.625</v>
      </c>
      <c r="G172">
        <v>8052.25</v>
      </c>
      <c r="H172">
        <v>13075</v>
      </c>
      <c r="I172">
        <v>13075</v>
      </c>
      <c r="J172">
        <v>10481.5</v>
      </c>
      <c r="K172">
        <v>8116</v>
      </c>
      <c r="L172">
        <v>10640.5</v>
      </c>
      <c r="M172">
        <v>5628.25</v>
      </c>
      <c r="N172">
        <v>10481.5</v>
      </c>
      <c r="O172">
        <v>8107</v>
      </c>
      <c r="P172">
        <v>8156.5</v>
      </c>
      <c r="Q172">
        <v>5405.5</v>
      </c>
      <c r="R172">
        <v>10591</v>
      </c>
      <c r="S172">
        <v>3171.25</v>
      </c>
      <c r="T172">
        <v>5460.25</v>
      </c>
      <c r="U172">
        <v>10564</v>
      </c>
      <c r="V172">
        <v>13099</v>
      </c>
      <c r="W172">
        <v>3058.75</v>
      </c>
      <c r="X172">
        <v>10343.5</v>
      </c>
      <c r="Y172">
        <v>5475.25</v>
      </c>
      <c r="Z172">
        <v>13045</v>
      </c>
      <c r="AA172">
        <v>670</v>
      </c>
      <c r="AB172">
        <v>818</v>
      </c>
      <c r="AC172">
        <v>5412.25</v>
      </c>
      <c r="AD172">
        <v>781</v>
      </c>
      <c r="AE172" t="s">
        <v>0</v>
      </c>
      <c r="AF172">
        <f t="shared" si="6"/>
        <v>8079.5830729166664</v>
      </c>
      <c r="AG172">
        <f t="shared" si="7"/>
        <v>13079.5</v>
      </c>
      <c r="AH172">
        <f t="shared" si="8"/>
        <v>3975.1576269624743</v>
      </c>
    </row>
    <row r="173" spans="1:34" x14ac:dyDescent="0.25">
      <c r="A173">
        <v>10590.625</v>
      </c>
      <c r="B173">
        <v>10588</v>
      </c>
      <c r="C173">
        <v>11878.375</v>
      </c>
      <c r="D173">
        <v>9281.5</v>
      </c>
      <c r="E173">
        <v>7804.5625</v>
      </c>
      <c r="F173">
        <v>4088.875</v>
      </c>
      <c r="G173">
        <v>10165.75</v>
      </c>
      <c r="H173">
        <v>13069.75</v>
      </c>
      <c r="I173">
        <v>10576</v>
      </c>
      <c r="J173">
        <v>13070.5</v>
      </c>
      <c r="K173">
        <v>7996</v>
      </c>
      <c r="L173">
        <v>10621</v>
      </c>
      <c r="M173">
        <v>13076.5</v>
      </c>
      <c r="N173">
        <v>10597</v>
      </c>
      <c r="O173">
        <v>10567</v>
      </c>
      <c r="P173">
        <v>8096.5</v>
      </c>
      <c r="Q173">
        <v>5617.75</v>
      </c>
      <c r="R173">
        <v>10469.5</v>
      </c>
      <c r="S173">
        <v>10583.5</v>
      </c>
      <c r="T173">
        <v>8104</v>
      </c>
      <c r="U173">
        <v>5615.5</v>
      </c>
      <c r="V173">
        <v>5653</v>
      </c>
      <c r="W173">
        <v>10513.75</v>
      </c>
      <c r="X173">
        <v>10625.5</v>
      </c>
      <c r="Y173">
        <v>13112.5</v>
      </c>
      <c r="Z173">
        <v>10570</v>
      </c>
      <c r="AA173">
        <v>744</v>
      </c>
      <c r="AB173">
        <v>744</v>
      </c>
      <c r="AC173">
        <v>1003</v>
      </c>
      <c r="AD173">
        <v>596</v>
      </c>
      <c r="AE173" t="s">
        <v>0</v>
      </c>
      <c r="AF173">
        <f t="shared" si="6"/>
        <v>7497.1388997395834</v>
      </c>
      <c r="AG173">
        <f t="shared" si="7"/>
        <v>13099</v>
      </c>
      <c r="AH173">
        <f t="shared" si="8"/>
        <v>3636.2962556261955</v>
      </c>
    </row>
    <row r="174" spans="1:34" x14ac:dyDescent="0.25">
      <c r="A174">
        <v>9380.3125</v>
      </c>
      <c r="B174">
        <v>6899.6875</v>
      </c>
      <c r="C174">
        <v>4389.0625</v>
      </c>
      <c r="D174">
        <v>13075.84375</v>
      </c>
      <c r="E174">
        <v>4240.796875</v>
      </c>
      <c r="F174">
        <v>3944.3125</v>
      </c>
      <c r="G174">
        <v>4097.875</v>
      </c>
      <c r="H174">
        <v>10488.25</v>
      </c>
      <c r="I174">
        <v>5616.25</v>
      </c>
      <c r="J174">
        <v>5614</v>
      </c>
      <c r="K174">
        <v>13084.75</v>
      </c>
      <c r="L174">
        <v>5316.25</v>
      </c>
      <c r="M174">
        <v>10592.5</v>
      </c>
      <c r="N174">
        <v>8109.25</v>
      </c>
      <c r="O174">
        <v>3161.5</v>
      </c>
      <c r="P174">
        <v>8148.25</v>
      </c>
      <c r="Q174">
        <v>8099.5</v>
      </c>
      <c r="R174">
        <v>8122</v>
      </c>
      <c r="S174">
        <v>5477.5</v>
      </c>
      <c r="T174">
        <v>5685.25</v>
      </c>
      <c r="U174">
        <v>3124</v>
      </c>
      <c r="V174">
        <v>5656</v>
      </c>
      <c r="W174">
        <v>1934</v>
      </c>
      <c r="X174">
        <v>3008.5</v>
      </c>
      <c r="Y174">
        <v>5485</v>
      </c>
      <c r="Z174">
        <v>10562.5</v>
      </c>
      <c r="AA174">
        <v>596</v>
      </c>
      <c r="AB174">
        <v>1003</v>
      </c>
      <c r="AC174">
        <v>855</v>
      </c>
      <c r="AD174">
        <v>1187</v>
      </c>
      <c r="AE174" t="s">
        <v>0</v>
      </c>
      <c r="AF174">
        <f t="shared" si="6"/>
        <v>8533.9979166666672</v>
      </c>
      <c r="AG174">
        <f t="shared" si="7"/>
        <v>13112.5</v>
      </c>
      <c r="AH174">
        <f t="shared" si="8"/>
        <v>3787.1714482937923</v>
      </c>
    </row>
    <row r="175" spans="1:34" x14ac:dyDescent="0.25">
      <c r="A175">
        <v>5632.84375</v>
      </c>
      <c r="B175">
        <v>5623.10546875</v>
      </c>
      <c r="C175">
        <v>11451.4375</v>
      </c>
      <c r="D175">
        <v>5169.0625</v>
      </c>
      <c r="E175">
        <v>10110.15625</v>
      </c>
      <c r="F175">
        <v>6432.0390625</v>
      </c>
      <c r="G175">
        <v>9969.15625</v>
      </c>
      <c r="H175">
        <v>13084</v>
      </c>
      <c r="I175">
        <v>5633.5</v>
      </c>
      <c r="J175">
        <v>5342.5</v>
      </c>
      <c r="K175">
        <v>7984</v>
      </c>
      <c r="L175">
        <v>10597</v>
      </c>
      <c r="M175">
        <v>8125</v>
      </c>
      <c r="N175">
        <v>10597</v>
      </c>
      <c r="O175">
        <v>5638</v>
      </c>
      <c r="P175">
        <v>8108.5</v>
      </c>
      <c r="Q175">
        <v>7981.75</v>
      </c>
      <c r="R175">
        <v>3160</v>
      </c>
      <c r="S175">
        <v>10657</v>
      </c>
      <c r="T175">
        <v>3153.25</v>
      </c>
      <c r="U175">
        <v>13075</v>
      </c>
      <c r="V175">
        <v>5649.25</v>
      </c>
      <c r="W175">
        <v>13210</v>
      </c>
      <c r="X175">
        <v>10648.75</v>
      </c>
      <c r="Y175">
        <v>7937.5</v>
      </c>
      <c r="Z175">
        <v>1575.25</v>
      </c>
      <c r="AA175">
        <v>781</v>
      </c>
      <c r="AB175">
        <v>744</v>
      </c>
      <c r="AC175">
        <v>818</v>
      </c>
      <c r="AD175">
        <v>559</v>
      </c>
      <c r="AE175" t="s">
        <v>0</v>
      </c>
      <c r="AF175">
        <f t="shared" si="6"/>
        <v>5898.471354166667</v>
      </c>
      <c r="AG175">
        <f t="shared" si="7"/>
        <v>13084.75</v>
      </c>
      <c r="AH175">
        <f t="shared" si="8"/>
        <v>3429.7077830172902</v>
      </c>
    </row>
    <row r="176" spans="1:34" x14ac:dyDescent="0.25">
      <c r="A176">
        <v>5687.5</v>
      </c>
      <c r="B176">
        <v>8106.625</v>
      </c>
      <c r="C176">
        <v>5629.75</v>
      </c>
      <c r="D176">
        <v>4097.8046875</v>
      </c>
      <c r="E176">
        <v>6559.75</v>
      </c>
      <c r="F176">
        <v>9079.84375</v>
      </c>
      <c r="G176">
        <v>12781</v>
      </c>
      <c r="H176">
        <v>12888.25</v>
      </c>
      <c r="I176">
        <v>5577.25</v>
      </c>
      <c r="J176">
        <v>5650.75</v>
      </c>
      <c r="K176">
        <v>5616.25</v>
      </c>
      <c r="L176">
        <v>10660</v>
      </c>
      <c r="M176">
        <v>3106.75</v>
      </c>
      <c r="N176">
        <v>10570.75</v>
      </c>
      <c r="O176">
        <v>7982.5</v>
      </c>
      <c r="P176">
        <v>10394.5</v>
      </c>
      <c r="Q176">
        <v>13098.25</v>
      </c>
      <c r="R176">
        <v>8048.5</v>
      </c>
      <c r="S176">
        <v>10542.25</v>
      </c>
      <c r="T176">
        <v>5661.25</v>
      </c>
      <c r="U176">
        <v>8065</v>
      </c>
      <c r="V176">
        <v>10641.25</v>
      </c>
      <c r="W176">
        <v>8067.25</v>
      </c>
      <c r="X176">
        <v>10686.25</v>
      </c>
      <c r="Y176">
        <v>1866</v>
      </c>
      <c r="Z176">
        <v>8021.5</v>
      </c>
      <c r="AA176">
        <v>966</v>
      </c>
      <c r="AB176">
        <v>7988.5</v>
      </c>
      <c r="AC176">
        <v>633</v>
      </c>
      <c r="AD176">
        <v>781</v>
      </c>
      <c r="AE176" t="s">
        <v>0</v>
      </c>
      <c r="AF176">
        <f t="shared" si="6"/>
        <v>6981.568359375</v>
      </c>
      <c r="AG176">
        <f t="shared" si="7"/>
        <v>13210</v>
      </c>
      <c r="AH176">
        <f t="shared" si="8"/>
        <v>3833.4938225309247</v>
      </c>
    </row>
    <row r="177" spans="1:34" x14ac:dyDescent="0.25">
      <c r="A177">
        <v>9363.53125</v>
      </c>
      <c r="B177">
        <v>10589.03125</v>
      </c>
      <c r="C177">
        <v>11845.375</v>
      </c>
      <c r="D177">
        <v>6571.28125</v>
      </c>
      <c r="E177">
        <v>9055.75</v>
      </c>
      <c r="F177">
        <v>10331.40625</v>
      </c>
      <c r="G177">
        <v>6565.09375</v>
      </c>
      <c r="H177">
        <v>5420.5</v>
      </c>
      <c r="I177">
        <v>10462</v>
      </c>
      <c r="J177">
        <v>5637.25</v>
      </c>
      <c r="K177">
        <v>5665</v>
      </c>
      <c r="L177">
        <v>3038.5</v>
      </c>
      <c r="M177">
        <v>8020</v>
      </c>
      <c r="N177">
        <v>5588.5</v>
      </c>
      <c r="O177">
        <v>8125</v>
      </c>
      <c r="P177">
        <v>10564.75</v>
      </c>
      <c r="Q177">
        <v>2989</v>
      </c>
      <c r="R177">
        <v>10572.25</v>
      </c>
      <c r="S177">
        <v>5398</v>
      </c>
      <c r="T177">
        <v>12982</v>
      </c>
      <c r="U177">
        <v>8121.25</v>
      </c>
      <c r="V177">
        <v>8156.5</v>
      </c>
      <c r="W177">
        <v>1687.5</v>
      </c>
      <c r="X177">
        <v>3178</v>
      </c>
      <c r="Y177">
        <v>8141.5</v>
      </c>
      <c r="Z177">
        <v>3145</v>
      </c>
      <c r="AA177">
        <v>707</v>
      </c>
      <c r="AB177">
        <v>707</v>
      </c>
      <c r="AC177">
        <v>707</v>
      </c>
      <c r="AD177">
        <v>966</v>
      </c>
      <c r="AE177" t="s">
        <v>0</v>
      </c>
      <c r="AF177">
        <f t="shared" si="6"/>
        <v>7315.17578125</v>
      </c>
      <c r="AG177">
        <f t="shared" si="7"/>
        <v>13098.25</v>
      </c>
      <c r="AH177">
        <f t="shared" si="8"/>
        <v>3503.2352915047904</v>
      </c>
    </row>
    <row r="178" spans="1:34" x14ac:dyDescent="0.25">
      <c r="A178">
        <v>4316.875</v>
      </c>
      <c r="B178">
        <v>11623.421875</v>
      </c>
      <c r="C178">
        <v>11541.75390625</v>
      </c>
      <c r="D178">
        <v>6381.90625</v>
      </c>
      <c r="E178">
        <v>5249.96875</v>
      </c>
      <c r="F178">
        <v>10234.75</v>
      </c>
      <c r="G178">
        <v>12767.67578125</v>
      </c>
      <c r="H178">
        <v>3169</v>
      </c>
      <c r="I178">
        <v>5396.5</v>
      </c>
      <c r="J178">
        <v>10343.5</v>
      </c>
      <c r="K178">
        <v>10485.25</v>
      </c>
      <c r="L178">
        <v>3115</v>
      </c>
      <c r="M178">
        <v>10513</v>
      </c>
      <c r="N178">
        <v>5395.75</v>
      </c>
      <c r="O178">
        <v>3124</v>
      </c>
      <c r="P178">
        <v>2912.5</v>
      </c>
      <c r="Q178">
        <v>7976.5</v>
      </c>
      <c r="R178">
        <v>8029</v>
      </c>
      <c r="S178">
        <v>10514.5</v>
      </c>
      <c r="T178">
        <v>8046.25</v>
      </c>
      <c r="U178">
        <v>3154</v>
      </c>
      <c r="V178">
        <v>3118</v>
      </c>
      <c r="W178">
        <v>8075.5</v>
      </c>
      <c r="X178">
        <v>7900.75</v>
      </c>
      <c r="Y178">
        <v>10609.75</v>
      </c>
      <c r="Z178">
        <v>2318.75</v>
      </c>
      <c r="AA178">
        <v>633</v>
      </c>
      <c r="AB178">
        <v>707</v>
      </c>
      <c r="AC178">
        <v>744</v>
      </c>
      <c r="AD178">
        <v>818</v>
      </c>
      <c r="AE178" t="s">
        <v>0</v>
      </c>
      <c r="AF178">
        <f t="shared" si="6"/>
        <v>6476.6989583333334</v>
      </c>
      <c r="AG178">
        <f t="shared" si="7"/>
        <v>12982</v>
      </c>
      <c r="AH178">
        <f t="shared" si="8"/>
        <v>3578.8710784988948</v>
      </c>
    </row>
    <row r="179" spans="1:34" x14ac:dyDescent="0.25">
      <c r="A179">
        <v>8101.20947265625</v>
      </c>
      <c r="B179">
        <v>6685.802734375</v>
      </c>
      <c r="C179">
        <v>4088.09423828125</v>
      </c>
      <c r="D179">
        <v>6583.09375</v>
      </c>
      <c r="E179">
        <v>10136.6875</v>
      </c>
      <c r="F179">
        <v>10091.5</v>
      </c>
      <c r="G179">
        <v>6563.40625</v>
      </c>
      <c r="H179">
        <v>10618</v>
      </c>
      <c r="I179">
        <v>10566.25</v>
      </c>
      <c r="J179">
        <v>13042</v>
      </c>
      <c r="K179">
        <v>10558.75</v>
      </c>
      <c r="L179">
        <v>13132.75</v>
      </c>
      <c r="M179">
        <v>3083.5</v>
      </c>
      <c r="N179">
        <v>5656</v>
      </c>
      <c r="O179">
        <v>3170.5</v>
      </c>
      <c r="P179">
        <v>5585.5</v>
      </c>
      <c r="Q179">
        <v>7902.25</v>
      </c>
      <c r="R179">
        <v>8069.5</v>
      </c>
      <c r="S179">
        <v>7928.5</v>
      </c>
      <c r="T179">
        <v>10617.25</v>
      </c>
      <c r="U179">
        <v>8120.5</v>
      </c>
      <c r="V179">
        <v>5540.5</v>
      </c>
      <c r="W179">
        <v>13033</v>
      </c>
      <c r="X179">
        <v>5613.25</v>
      </c>
      <c r="Y179">
        <v>8095.75</v>
      </c>
      <c r="Z179">
        <v>1021</v>
      </c>
      <c r="AA179">
        <v>781</v>
      </c>
      <c r="AB179">
        <v>744</v>
      </c>
      <c r="AC179">
        <v>670</v>
      </c>
      <c r="AD179">
        <v>744</v>
      </c>
      <c r="AE179" t="s">
        <v>0</v>
      </c>
      <c r="AF179">
        <f t="shared" si="6"/>
        <v>6307.1950520833334</v>
      </c>
      <c r="AG179">
        <f t="shared" si="7"/>
        <v>12767.67578125</v>
      </c>
      <c r="AH179">
        <f t="shared" si="8"/>
        <v>3759.5146113292321</v>
      </c>
    </row>
    <row r="180" spans="1:34" x14ac:dyDescent="0.25">
      <c r="A180">
        <v>5617.46875</v>
      </c>
      <c r="B180">
        <v>5588.875</v>
      </c>
      <c r="C180">
        <v>4179.625</v>
      </c>
      <c r="D180">
        <v>7708.75</v>
      </c>
      <c r="E180">
        <v>10290.53125</v>
      </c>
      <c r="F180">
        <v>6560.78125</v>
      </c>
      <c r="G180">
        <v>4089.34375</v>
      </c>
      <c r="H180">
        <v>10607.5</v>
      </c>
      <c r="I180">
        <v>13057</v>
      </c>
      <c r="J180">
        <v>5497.75</v>
      </c>
      <c r="K180">
        <v>13098.25</v>
      </c>
      <c r="L180">
        <v>13007.5</v>
      </c>
      <c r="M180">
        <v>7929.25</v>
      </c>
      <c r="N180">
        <v>13024.75</v>
      </c>
      <c r="O180">
        <v>5608</v>
      </c>
      <c r="P180">
        <v>8095.75</v>
      </c>
      <c r="Q180">
        <v>10573</v>
      </c>
      <c r="R180">
        <v>5618.5</v>
      </c>
      <c r="S180">
        <v>10567.75</v>
      </c>
      <c r="T180">
        <v>10594.75</v>
      </c>
      <c r="U180">
        <v>10579</v>
      </c>
      <c r="V180">
        <v>8167</v>
      </c>
      <c r="W180">
        <v>10567.75</v>
      </c>
      <c r="X180">
        <v>7936</v>
      </c>
      <c r="Y180">
        <v>5647.75</v>
      </c>
      <c r="Z180">
        <v>8010.25</v>
      </c>
      <c r="AA180">
        <v>818</v>
      </c>
      <c r="AB180">
        <v>818</v>
      </c>
      <c r="AC180">
        <v>781</v>
      </c>
      <c r="AD180">
        <v>929</v>
      </c>
      <c r="AE180" t="s">
        <v>0</v>
      </c>
      <c r="AF180">
        <f t="shared" si="6"/>
        <v>6884.7847981770838</v>
      </c>
      <c r="AG180">
        <f t="shared" si="7"/>
        <v>13132.75</v>
      </c>
      <c r="AH180">
        <f t="shared" si="8"/>
        <v>3773.2949745175256</v>
      </c>
    </row>
    <row r="181" spans="1:34" x14ac:dyDescent="0.25">
      <c r="A181">
        <v>10424.40625</v>
      </c>
      <c r="B181">
        <v>6862</v>
      </c>
      <c r="C181">
        <v>9346.84375</v>
      </c>
      <c r="D181">
        <v>13078.1875</v>
      </c>
      <c r="E181">
        <v>9047.6875</v>
      </c>
      <c r="F181">
        <v>11522.21875</v>
      </c>
      <c r="G181">
        <v>5291.125</v>
      </c>
      <c r="H181">
        <v>5632</v>
      </c>
      <c r="I181">
        <v>10477</v>
      </c>
      <c r="J181">
        <v>13046.5</v>
      </c>
      <c r="K181">
        <v>3112</v>
      </c>
      <c r="L181">
        <v>5618.5</v>
      </c>
      <c r="M181">
        <v>5488</v>
      </c>
      <c r="N181">
        <v>5624.5</v>
      </c>
      <c r="O181">
        <v>3142</v>
      </c>
      <c r="P181">
        <v>2854</v>
      </c>
      <c r="Q181">
        <v>13077.25</v>
      </c>
      <c r="R181">
        <v>10606</v>
      </c>
      <c r="S181">
        <v>7955.5</v>
      </c>
      <c r="T181">
        <v>10587.25</v>
      </c>
      <c r="U181">
        <v>8168.5</v>
      </c>
      <c r="V181">
        <v>8113.75</v>
      </c>
      <c r="W181">
        <v>4258.25</v>
      </c>
      <c r="X181">
        <v>3119.5</v>
      </c>
      <c r="Y181">
        <v>10385.5</v>
      </c>
      <c r="Z181">
        <v>2979.75</v>
      </c>
      <c r="AA181">
        <v>1040</v>
      </c>
      <c r="AB181">
        <v>596</v>
      </c>
      <c r="AC181">
        <v>855</v>
      </c>
      <c r="AD181">
        <v>670</v>
      </c>
      <c r="AE181" t="s">
        <v>0</v>
      </c>
      <c r="AF181">
        <f t="shared" si="6"/>
        <v>7518.9624999999996</v>
      </c>
      <c r="AG181">
        <f t="shared" si="7"/>
        <v>13098.25</v>
      </c>
      <c r="AH181">
        <f t="shared" si="8"/>
        <v>3706.8717023569047</v>
      </c>
    </row>
    <row r="182" spans="1:34" x14ac:dyDescent="0.25">
      <c r="A182">
        <v>6628.0234375</v>
      </c>
      <c r="B182">
        <v>10590.15625</v>
      </c>
      <c r="C182">
        <v>6862.5625</v>
      </c>
      <c r="D182">
        <v>9151.15234375</v>
      </c>
      <c r="E182">
        <v>10288</v>
      </c>
      <c r="F182">
        <v>10318.28125</v>
      </c>
      <c r="G182">
        <v>3955.375</v>
      </c>
      <c r="H182">
        <v>7958.5</v>
      </c>
      <c r="I182">
        <v>10602.25</v>
      </c>
      <c r="J182">
        <v>5634.25</v>
      </c>
      <c r="K182">
        <v>10575.25</v>
      </c>
      <c r="L182">
        <v>8117.5</v>
      </c>
      <c r="M182">
        <v>5626</v>
      </c>
      <c r="N182">
        <v>13028.5</v>
      </c>
      <c r="O182">
        <v>8067.25</v>
      </c>
      <c r="P182">
        <v>8108.5</v>
      </c>
      <c r="Q182">
        <v>10590.25</v>
      </c>
      <c r="R182">
        <v>5405.5</v>
      </c>
      <c r="S182">
        <v>8116</v>
      </c>
      <c r="T182">
        <v>8074.75</v>
      </c>
      <c r="U182">
        <v>5630.5</v>
      </c>
      <c r="V182">
        <v>10582</v>
      </c>
      <c r="W182">
        <v>10454.5</v>
      </c>
      <c r="X182">
        <v>13067.5</v>
      </c>
      <c r="Y182">
        <v>10564.75</v>
      </c>
      <c r="Z182">
        <v>10442.5</v>
      </c>
      <c r="AA182">
        <v>781</v>
      </c>
      <c r="AB182">
        <v>670</v>
      </c>
      <c r="AC182">
        <v>596</v>
      </c>
      <c r="AD182">
        <v>744</v>
      </c>
      <c r="AE182" t="s">
        <v>0</v>
      </c>
      <c r="AF182">
        <f t="shared" si="6"/>
        <v>6765.973958333333</v>
      </c>
      <c r="AG182">
        <f t="shared" si="7"/>
        <v>13078.1875</v>
      </c>
      <c r="AH182">
        <f t="shared" si="8"/>
        <v>3893.5920593559754</v>
      </c>
    </row>
    <row r="183" spans="1:34" x14ac:dyDescent="0.25">
      <c r="A183">
        <v>13066.1875</v>
      </c>
      <c r="B183">
        <v>13026.0625</v>
      </c>
      <c r="C183">
        <v>10281.90625</v>
      </c>
      <c r="D183">
        <v>10268.40625</v>
      </c>
      <c r="E183">
        <v>5324.76953125</v>
      </c>
      <c r="F183">
        <v>7799.125</v>
      </c>
      <c r="G183">
        <v>4083.15625</v>
      </c>
      <c r="H183">
        <v>13073.5</v>
      </c>
      <c r="I183">
        <v>13102.75</v>
      </c>
      <c r="J183">
        <v>13100.5</v>
      </c>
      <c r="K183">
        <v>5623.75</v>
      </c>
      <c r="L183">
        <v>8114.5</v>
      </c>
      <c r="M183">
        <v>13097.5</v>
      </c>
      <c r="N183">
        <v>8103.25</v>
      </c>
      <c r="O183">
        <v>13121.5</v>
      </c>
      <c r="P183">
        <v>8104</v>
      </c>
      <c r="Q183">
        <v>5611</v>
      </c>
      <c r="R183">
        <v>5632.75</v>
      </c>
      <c r="S183">
        <v>13100.5</v>
      </c>
      <c r="T183">
        <v>10638.25</v>
      </c>
      <c r="U183">
        <v>8129.5</v>
      </c>
      <c r="V183">
        <v>10613.5</v>
      </c>
      <c r="W183">
        <v>1287.5</v>
      </c>
      <c r="X183">
        <v>13085.5</v>
      </c>
      <c r="Y183">
        <v>10401.25</v>
      </c>
      <c r="Z183">
        <v>2566</v>
      </c>
      <c r="AA183">
        <v>781</v>
      </c>
      <c r="AB183">
        <v>744</v>
      </c>
      <c r="AC183">
        <v>596</v>
      </c>
      <c r="AD183">
        <v>781</v>
      </c>
      <c r="AE183" t="s">
        <v>0</v>
      </c>
      <c r="AF183">
        <f t="shared" si="6"/>
        <v>7707.693359375</v>
      </c>
      <c r="AG183">
        <f t="shared" si="7"/>
        <v>13067.5</v>
      </c>
      <c r="AH183">
        <f t="shared" si="8"/>
        <v>3506.5164419977327</v>
      </c>
    </row>
    <row r="184" spans="1:34" x14ac:dyDescent="0.25">
      <c r="A184">
        <v>10586.3125</v>
      </c>
      <c r="B184">
        <v>5614.46875</v>
      </c>
      <c r="C184">
        <v>8126.6875</v>
      </c>
      <c r="D184">
        <v>4375.9375</v>
      </c>
      <c r="E184">
        <v>4390.9375</v>
      </c>
      <c r="F184">
        <v>10585.5625</v>
      </c>
      <c r="G184">
        <v>4406.6875</v>
      </c>
      <c r="H184">
        <v>8114.5</v>
      </c>
      <c r="I184">
        <v>5641.75</v>
      </c>
      <c r="J184">
        <v>8117.5</v>
      </c>
      <c r="K184">
        <v>3172</v>
      </c>
      <c r="L184">
        <v>5633.5</v>
      </c>
      <c r="M184">
        <v>10624</v>
      </c>
      <c r="N184">
        <v>5622.25</v>
      </c>
      <c r="O184">
        <v>5654.5</v>
      </c>
      <c r="P184">
        <v>5608.75</v>
      </c>
      <c r="Q184">
        <v>13102</v>
      </c>
      <c r="R184">
        <v>5639.5</v>
      </c>
      <c r="S184">
        <v>8117.5</v>
      </c>
      <c r="T184">
        <v>5652.25</v>
      </c>
      <c r="U184">
        <v>8098</v>
      </c>
      <c r="V184">
        <v>3143.5</v>
      </c>
      <c r="W184">
        <v>5636.5</v>
      </c>
      <c r="X184">
        <v>5672.5</v>
      </c>
      <c r="Y184">
        <v>10645.75</v>
      </c>
      <c r="Z184">
        <v>13133.5</v>
      </c>
      <c r="AA184">
        <v>744</v>
      </c>
      <c r="AB184">
        <v>633</v>
      </c>
      <c r="AC184">
        <v>818</v>
      </c>
      <c r="AD184">
        <v>781</v>
      </c>
      <c r="AE184" t="s">
        <v>0</v>
      </c>
      <c r="AF184">
        <f t="shared" si="6"/>
        <v>8108.620442708333</v>
      </c>
      <c r="AG184">
        <f t="shared" si="7"/>
        <v>13121.5</v>
      </c>
      <c r="AH184">
        <f t="shared" si="8"/>
        <v>4427.93793894379</v>
      </c>
    </row>
    <row r="185" spans="1:34" x14ac:dyDescent="0.25">
      <c r="A185">
        <v>9384.4375</v>
      </c>
      <c r="B185">
        <v>6886.375</v>
      </c>
      <c r="C185">
        <v>9057.34375</v>
      </c>
      <c r="D185">
        <v>4084</v>
      </c>
      <c r="E185">
        <v>7797.4140625</v>
      </c>
      <c r="F185">
        <v>6548.1953125</v>
      </c>
      <c r="G185">
        <v>5014.5859375</v>
      </c>
      <c r="H185">
        <v>3084.25</v>
      </c>
      <c r="I185">
        <v>10607.5</v>
      </c>
      <c r="J185">
        <v>13103.5</v>
      </c>
      <c r="K185">
        <v>10597</v>
      </c>
      <c r="L185">
        <v>10588</v>
      </c>
      <c r="M185">
        <v>3138.25</v>
      </c>
      <c r="N185">
        <v>5644</v>
      </c>
      <c r="O185">
        <v>5570.5</v>
      </c>
      <c r="P185">
        <v>8164</v>
      </c>
      <c r="Q185">
        <v>8110</v>
      </c>
      <c r="R185">
        <v>13075</v>
      </c>
      <c r="S185">
        <v>13066</v>
      </c>
      <c r="T185">
        <v>5664.25</v>
      </c>
      <c r="U185">
        <v>10630</v>
      </c>
      <c r="V185">
        <v>5630.5</v>
      </c>
      <c r="W185">
        <v>3006.25</v>
      </c>
      <c r="X185">
        <v>5644</v>
      </c>
      <c r="Y185">
        <v>3025</v>
      </c>
      <c r="Z185">
        <v>8104</v>
      </c>
      <c r="AA185">
        <v>781</v>
      </c>
      <c r="AB185">
        <v>707</v>
      </c>
      <c r="AC185">
        <v>707</v>
      </c>
      <c r="AD185">
        <v>633</v>
      </c>
      <c r="AE185" t="s">
        <v>0</v>
      </c>
      <c r="AF185">
        <f t="shared" si="6"/>
        <v>6269.744791666667</v>
      </c>
      <c r="AG185">
        <f t="shared" si="7"/>
        <v>13133.5</v>
      </c>
      <c r="AH185">
        <f t="shared" si="8"/>
        <v>3377.8297393714961</v>
      </c>
    </row>
    <row r="186" spans="1:34" x14ac:dyDescent="0.25">
      <c r="A186">
        <v>9400.5625</v>
      </c>
      <c r="B186">
        <v>4397.5</v>
      </c>
      <c r="C186">
        <v>6853.375</v>
      </c>
      <c r="D186">
        <v>9085.375</v>
      </c>
      <c r="E186">
        <v>10333.5625</v>
      </c>
      <c r="F186">
        <v>10294</v>
      </c>
      <c r="G186">
        <v>12773.875</v>
      </c>
      <c r="H186">
        <v>10625.5</v>
      </c>
      <c r="I186">
        <v>5643.25</v>
      </c>
      <c r="J186">
        <v>8132.5</v>
      </c>
      <c r="K186">
        <v>5663.5</v>
      </c>
      <c r="L186">
        <v>5645.5</v>
      </c>
      <c r="M186">
        <v>3154</v>
      </c>
      <c r="N186">
        <v>10601.5</v>
      </c>
      <c r="O186">
        <v>10558.75</v>
      </c>
      <c r="P186">
        <v>8140</v>
      </c>
      <c r="Q186">
        <v>13093</v>
      </c>
      <c r="R186">
        <v>13081</v>
      </c>
      <c r="S186">
        <v>5634.25</v>
      </c>
      <c r="T186">
        <v>8032</v>
      </c>
      <c r="U186">
        <v>5626</v>
      </c>
      <c r="V186">
        <v>10525</v>
      </c>
      <c r="W186">
        <v>1840.5</v>
      </c>
      <c r="X186">
        <v>3017.5</v>
      </c>
      <c r="Y186">
        <v>10656.25</v>
      </c>
      <c r="Z186">
        <v>5638.75</v>
      </c>
      <c r="AA186">
        <v>1003</v>
      </c>
      <c r="AB186">
        <v>1037</v>
      </c>
      <c r="AC186">
        <v>10506.5</v>
      </c>
      <c r="AD186">
        <v>744</v>
      </c>
      <c r="AE186" t="s">
        <v>0</v>
      </c>
      <c r="AF186">
        <f t="shared" si="6"/>
        <v>6601.7450520833336</v>
      </c>
      <c r="AG186">
        <f t="shared" si="7"/>
        <v>13103.5</v>
      </c>
      <c r="AH186">
        <f t="shared" si="8"/>
        <v>3719.3967519110074</v>
      </c>
    </row>
    <row r="187" spans="1:34" x14ac:dyDescent="0.25">
      <c r="A187">
        <v>5630.875</v>
      </c>
      <c r="B187">
        <v>11862.625</v>
      </c>
      <c r="C187">
        <v>11790.484375</v>
      </c>
      <c r="D187">
        <v>4035.53125</v>
      </c>
      <c r="E187">
        <v>4089.0625</v>
      </c>
      <c r="F187">
        <v>12820.1875</v>
      </c>
      <c r="G187">
        <v>6560.59375</v>
      </c>
      <c r="H187">
        <v>13097.5</v>
      </c>
      <c r="I187">
        <v>10629.25</v>
      </c>
      <c r="J187">
        <v>10614.25</v>
      </c>
      <c r="K187">
        <v>8046.25</v>
      </c>
      <c r="L187">
        <v>8134.75</v>
      </c>
      <c r="M187">
        <v>5630.5</v>
      </c>
      <c r="N187">
        <v>8071.75</v>
      </c>
      <c r="O187">
        <v>3160</v>
      </c>
      <c r="P187">
        <v>8119.75</v>
      </c>
      <c r="Q187">
        <v>8103.25</v>
      </c>
      <c r="R187">
        <v>8060.5</v>
      </c>
      <c r="S187">
        <v>10556.5</v>
      </c>
      <c r="T187">
        <v>5611</v>
      </c>
      <c r="U187">
        <v>5644</v>
      </c>
      <c r="V187">
        <v>5653</v>
      </c>
      <c r="W187">
        <v>13012</v>
      </c>
      <c r="X187">
        <v>2810.5</v>
      </c>
      <c r="Y187">
        <v>10589.5</v>
      </c>
      <c r="Z187">
        <v>8188.75</v>
      </c>
      <c r="AA187">
        <v>633</v>
      </c>
      <c r="AB187">
        <v>929</v>
      </c>
      <c r="AC187">
        <v>670</v>
      </c>
      <c r="AD187">
        <v>781</v>
      </c>
      <c r="AE187" t="s">
        <v>0</v>
      </c>
      <c r="AF187">
        <f t="shared" si="6"/>
        <v>7391.25</v>
      </c>
      <c r="AG187">
        <f t="shared" si="7"/>
        <v>13093</v>
      </c>
      <c r="AH187">
        <f t="shared" si="8"/>
        <v>3657.1076036588784</v>
      </c>
    </row>
    <row r="188" spans="1:34" x14ac:dyDescent="0.25">
      <c r="A188">
        <v>10603.1875</v>
      </c>
      <c r="B188">
        <v>11771.5</v>
      </c>
      <c r="C188">
        <v>6851.5234375</v>
      </c>
      <c r="D188">
        <v>5486.453125</v>
      </c>
      <c r="E188">
        <v>6723.560546875</v>
      </c>
      <c r="F188">
        <v>11583.90625</v>
      </c>
      <c r="G188">
        <v>11548.28125</v>
      </c>
      <c r="H188">
        <v>8108.5</v>
      </c>
      <c r="I188">
        <v>8096.5</v>
      </c>
      <c r="J188">
        <v>13129</v>
      </c>
      <c r="K188">
        <v>10600</v>
      </c>
      <c r="L188">
        <v>13070.5</v>
      </c>
      <c r="M188">
        <v>5666.5</v>
      </c>
      <c r="N188">
        <v>3130</v>
      </c>
      <c r="O188">
        <v>10600.75</v>
      </c>
      <c r="P188">
        <v>8107</v>
      </c>
      <c r="Q188">
        <v>10611.25</v>
      </c>
      <c r="R188">
        <v>5608</v>
      </c>
      <c r="S188">
        <v>3147.25</v>
      </c>
      <c r="T188">
        <v>10621</v>
      </c>
      <c r="U188">
        <v>8118.25</v>
      </c>
      <c r="V188">
        <v>5647.75</v>
      </c>
      <c r="W188">
        <v>13117.75</v>
      </c>
      <c r="X188">
        <v>10479.25</v>
      </c>
      <c r="Y188">
        <v>8043.25</v>
      </c>
      <c r="Z188">
        <v>3164.5</v>
      </c>
      <c r="AA188">
        <v>781</v>
      </c>
      <c r="AB188">
        <v>781</v>
      </c>
      <c r="AC188">
        <v>855</v>
      </c>
      <c r="AD188">
        <v>781</v>
      </c>
      <c r="AE188" t="s">
        <v>0</v>
      </c>
      <c r="AF188">
        <f t="shared" si="6"/>
        <v>7117.8453124999996</v>
      </c>
      <c r="AG188">
        <f t="shared" si="7"/>
        <v>13097.5</v>
      </c>
      <c r="AH188">
        <f t="shared" si="8"/>
        <v>3781.1284632119664</v>
      </c>
    </row>
    <row r="189" spans="1:34" x14ac:dyDescent="0.25">
      <c r="A189">
        <v>5632.375</v>
      </c>
      <c r="B189">
        <v>6776.21875</v>
      </c>
      <c r="C189">
        <v>11850.0625</v>
      </c>
      <c r="D189">
        <v>10341.8125</v>
      </c>
      <c r="E189">
        <v>10335.98828125</v>
      </c>
      <c r="F189">
        <v>6690.28515625</v>
      </c>
      <c r="G189">
        <v>5320</v>
      </c>
      <c r="H189">
        <v>10591</v>
      </c>
      <c r="I189">
        <v>10557.25</v>
      </c>
      <c r="J189">
        <v>8117.5</v>
      </c>
      <c r="K189">
        <v>8112.25</v>
      </c>
      <c r="L189">
        <v>10642.75</v>
      </c>
      <c r="M189">
        <v>3076.75</v>
      </c>
      <c r="N189">
        <v>5620</v>
      </c>
      <c r="O189">
        <v>3137.5</v>
      </c>
      <c r="P189">
        <v>13124.5</v>
      </c>
      <c r="Q189">
        <v>13061.5</v>
      </c>
      <c r="R189">
        <v>10607.5</v>
      </c>
      <c r="S189">
        <v>8108.5</v>
      </c>
      <c r="T189">
        <v>5686</v>
      </c>
      <c r="U189">
        <v>5615.5</v>
      </c>
      <c r="V189">
        <v>10581.25</v>
      </c>
      <c r="W189">
        <v>1334.5</v>
      </c>
      <c r="X189">
        <v>3016</v>
      </c>
      <c r="Y189">
        <v>5362.75</v>
      </c>
      <c r="Z189">
        <v>5653.75</v>
      </c>
      <c r="AA189">
        <v>707</v>
      </c>
      <c r="AB189">
        <v>744</v>
      </c>
      <c r="AC189">
        <v>670</v>
      </c>
      <c r="AD189">
        <v>781</v>
      </c>
      <c r="AE189" t="s">
        <v>0</v>
      </c>
      <c r="AF189">
        <f t="shared" si="6"/>
        <v>7561.1137369791668</v>
      </c>
      <c r="AG189">
        <f t="shared" si="7"/>
        <v>13129</v>
      </c>
      <c r="AH189">
        <f t="shared" si="8"/>
        <v>3899.911494409941</v>
      </c>
    </row>
    <row r="190" spans="1:34" x14ac:dyDescent="0.25">
      <c r="A190">
        <v>13096.9375</v>
      </c>
      <c r="B190">
        <v>9349.5625</v>
      </c>
      <c r="C190">
        <v>12917.3828125</v>
      </c>
      <c r="D190">
        <v>12615.71875</v>
      </c>
      <c r="E190">
        <v>6569.6875</v>
      </c>
      <c r="F190">
        <v>5300.125</v>
      </c>
      <c r="G190">
        <v>10269.90625</v>
      </c>
      <c r="H190">
        <v>8119.75</v>
      </c>
      <c r="I190">
        <v>13106.5</v>
      </c>
      <c r="J190">
        <v>5625.25</v>
      </c>
      <c r="K190">
        <v>3140.5</v>
      </c>
      <c r="L190">
        <v>8140</v>
      </c>
      <c r="M190">
        <v>3152.5</v>
      </c>
      <c r="N190">
        <v>13136.5</v>
      </c>
      <c r="O190">
        <v>3141.25</v>
      </c>
      <c r="P190">
        <v>8122</v>
      </c>
      <c r="Q190">
        <v>8116.75</v>
      </c>
      <c r="R190">
        <v>7934.5</v>
      </c>
      <c r="S190">
        <v>10621</v>
      </c>
      <c r="T190">
        <v>5633.5</v>
      </c>
      <c r="U190">
        <v>10543</v>
      </c>
      <c r="V190">
        <v>3133.75</v>
      </c>
      <c r="W190">
        <v>10605.25</v>
      </c>
      <c r="X190">
        <v>12965.5</v>
      </c>
      <c r="Y190">
        <v>1732.25</v>
      </c>
      <c r="Z190">
        <v>10655.5</v>
      </c>
      <c r="AA190">
        <v>596</v>
      </c>
      <c r="AB190">
        <v>707</v>
      </c>
      <c r="AC190">
        <v>5657.5</v>
      </c>
      <c r="AD190">
        <v>670</v>
      </c>
      <c r="AE190" t="s">
        <v>0</v>
      </c>
      <c r="AF190">
        <f t="shared" si="6"/>
        <v>6728.5164062499998</v>
      </c>
      <c r="AG190">
        <f t="shared" si="7"/>
        <v>13124.5</v>
      </c>
      <c r="AH190">
        <f t="shared" si="8"/>
        <v>3816.0959151636157</v>
      </c>
    </row>
    <row r="191" spans="1:34" x14ac:dyDescent="0.25">
      <c r="A191">
        <v>9411.4375</v>
      </c>
      <c r="B191">
        <v>9384.0625</v>
      </c>
      <c r="C191">
        <v>11842.1171875</v>
      </c>
      <c r="D191">
        <v>10423.9375</v>
      </c>
      <c r="E191">
        <v>11845.1728515625</v>
      </c>
      <c r="F191">
        <v>5540.83984375</v>
      </c>
      <c r="G191">
        <v>11448.4375</v>
      </c>
      <c r="H191">
        <v>5425</v>
      </c>
      <c r="I191">
        <v>8123.5</v>
      </c>
      <c r="J191">
        <v>10609.75</v>
      </c>
      <c r="K191">
        <v>5641</v>
      </c>
      <c r="L191">
        <v>8036.5</v>
      </c>
      <c r="M191">
        <v>10651</v>
      </c>
      <c r="N191">
        <v>5612.5</v>
      </c>
      <c r="O191">
        <v>5397.25</v>
      </c>
      <c r="P191">
        <v>5398</v>
      </c>
      <c r="Q191">
        <v>5635.75</v>
      </c>
      <c r="R191">
        <v>13051</v>
      </c>
      <c r="S191">
        <v>13045</v>
      </c>
      <c r="T191">
        <v>10500.25</v>
      </c>
      <c r="U191">
        <v>8032</v>
      </c>
      <c r="V191">
        <v>7937.5</v>
      </c>
      <c r="W191">
        <v>8153.5</v>
      </c>
      <c r="X191">
        <v>12949</v>
      </c>
      <c r="Y191">
        <v>2491</v>
      </c>
      <c r="Z191">
        <v>7907.5</v>
      </c>
      <c r="AA191">
        <v>633</v>
      </c>
      <c r="AB191">
        <v>781</v>
      </c>
      <c r="AC191">
        <v>13006.75</v>
      </c>
      <c r="AD191">
        <v>781</v>
      </c>
      <c r="AE191" t="s">
        <v>0</v>
      </c>
      <c r="AF191">
        <f t="shared" si="6"/>
        <v>7512.5023437500004</v>
      </c>
      <c r="AG191">
        <f t="shared" si="7"/>
        <v>13136.5</v>
      </c>
      <c r="AH191">
        <f t="shared" si="8"/>
        <v>4070.8334286448744</v>
      </c>
    </row>
    <row r="192" spans="1:34" x14ac:dyDescent="0.25">
      <c r="A192">
        <v>8090.125</v>
      </c>
      <c r="B192">
        <v>5614.75</v>
      </c>
      <c r="C192">
        <v>4292.59375</v>
      </c>
      <c r="D192">
        <v>12951.625</v>
      </c>
      <c r="E192">
        <v>12926.8966064453</v>
      </c>
      <c r="F192">
        <v>7950.6396484375</v>
      </c>
      <c r="G192">
        <v>5431.6796875</v>
      </c>
      <c r="H192">
        <v>5624.5</v>
      </c>
      <c r="I192">
        <v>5596.75</v>
      </c>
      <c r="J192">
        <v>13054</v>
      </c>
      <c r="K192">
        <v>10535.5</v>
      </c>
      <c r="L192">
        <v>10480</v>
      </c>
      <c r="M192">
        <v>5684.5</v>
      </c>
      <c r="N192">
        <v>3070</v>
      </c>
      <c r="O192">
        <v>5584</v>
      </c>
      <c r="P192">
        <v>5425.75</v>
      </c>
      <c r="Q192">
        <v>10462.75</v>
      </c>
      <c r="R192">
        <v>13042</v>
      </c>
      <c r="S192">
        <v>10590.25</v>
      </c>
      <c r="T192">
        <v>10590.25</v>
      </c>
      <c r="U192">
        <v>8000.5</v>
      </c>
      <c r="V192">
        <v>3141.25</v>
      </c>
      <c r="W192">
        <v>8092</v>
      </c>
      <c r="X192">
        <v>3118</v>
      </c>
      <c r="Y192">
        <v>10536.25</v>
      </c>
      <c r="Z192">
        <v>1335</v>
      </c>
      <c r="AA192">
        <v>633</v>
      </c>
      <c r="AB192">
        <v>929</v>
      </c>
      <c r="AC192">
        <v>818</v>
      </c>
      <c r="AD192">
        <v>818</v>
      </c>
      <c r="AE192" t="s">
        <v>0</v>
      </c>
      <c r="AF192">
        <f t="shared" si="6"/>
        <v>7989.8251627604168</v>
      </c>
      <c r="AG192">
        <f t="shared" si="7"/>
        <v>13051</v>
      </c>
      <c r="AH192">
        <f t="shared" si="8"/>
        <v>3668.8533922907636</v>
      </c>
    </row>
    <row r="193" spans="1:34" x14ac:dyDescent="0.25">
      <c r="A193">
        <v>13089.625</v>
      </c>
      <c r="B193">
        <v>4385.125</v>
      </c>
      <c r="C193">
        <v>13041.953125</v>
      </c>
      <c r="D193">
        <v>11832.1120758056</v>
      </c>
      <c r="E193">
        <v>7788.90625</v>
      </c>
      <c r="F193">
        <v>5345.40625</v>
      </c>
      <c r="G193">
        <v>10254.15625</v>
      </c>
      <c r="H193">
        <v>10528.75</v>
      </c>
      <c r="I193">
        <v>10492</v>
      </c>
      <c r="J193">
        <v>7984</v>
      </c>
      <c r="K193">
        <v>10456.75</v>
      </c>
      <c r="L193">
        <v>10554.25</v>
      </c>
      <c r="M193">
        <v>10567</v>
      </c>
      <c r="N193">
        <v>7993</v>
      </c>
      <c r="O193">
        <v>5545.75</v>
      </c>
      <c r="P193">
        <v>8066.5</v>
      </c>
      <c r="Q193">
        <v>7919.5</v>
      </c>
      <c r="R193">
        <v>8136.25</v>
      </c>
      <c r="S193">
        <v>13055.5</v>
      </c>
      <c r="T193">
        <v>10555.75</v>
      </c>
      <c r="U193">
        <v>10478.5</v>
      </c>
      <c r="V193">
        <v>8138.5</v>
      </c>
      <c r="W193">
        <v>3199</v>
      </c>
      <c r="X193">
        <v>10705.75</v>
      </c>
      <c r="Y193">
        <v>10407.25</v>
      </c>
      <c r="Z193">
        <v>13067.5</v>
      </c>
      <c r="AA193">
        <v>559</v>
      </c>
      <c r="AB193">
        <v>633</v>
      </c>
      <c r="AC193">
        <v>781</v>
      </c>
      <c r="AD193">
        <v>781</v>
      </c>
      <c r="AE193" t="s">
        <v>0</v>
      </c>
      <c r="AF193">
        <f t="shared" si="6"/>
        <v>6813.985323079427</v>
      </c>
      <c r="AG193">
        <f t="shared" si="7"/>
        <v>13054</v>
      </c>
      <c r="AH193">
        <f t="shared" si="8"/>
        <v>3978.9040688995724</v>
      </c>
    </row>
    <row r="194" spans="1:34" x14ac:dyDescent="0.25">
      <c r="A194">
        <v>4270.703125</v>
      </c>
      <c r="B194">
        <v>4380.4375</v>
      </c>
      <c r="C194">
        <v>11815.9375</v>
      </c>
      <c r="D194">
        <v>13015.744140625</v>
      </c>
      <c r="E194">
        <v>6722.0140094756998</v>
      </c>
      <c r="F194">
        <v>4088.96875</v>
      </c>
      <c r="G194">
        <v>11531.125</v>
      </c>
      <c r="H194">
        <v>5497</v>
      </c>
      <c r="I194">
        <v>5383.75</v>
      </c>
      <c r="J194">
        <v>2854</v>
      </c>
      <c r="K194">
        <v>10615</v>
      </c>
      <c r="L194">
        <v>13015</v>
      </c>
      <c r="M194">
        <v>3159.25</v>
      </c>
      <c r="N194">
        <v>7891</v>
      </c>
      <c r="O194">
        <v>13099.75</v>
      </c>
      <c r="P194">
        <v>7945</v>
      </c>
      <c r="Q194">
        <v>5601.25</v>
      </c>
      <c r="R194">
        <v>2934.25</v>
      </c>
      <c r="S194">
        <v>10515.25</v>
      </c>
      <c r="T194">
        <v>2999.5</v>
      </c>
      <c r="U194">
        <v>8081.5</v>
      </c>
      <c r="V194">
        <v>2923.75</v>
      </c>
      <c r="W194">
        <v>2250</v>
      </c>
      <c r="X194">
        <v>5476</v>
      </c>
      <c r="Y194">
        <v>7994.5</v>
      </c>
      <c r="Z194">
        <v>8050</v>
      </c>
      <c r="AA194">
        <v>670</v>
      </c>
      <c r="AB194">
        <v>781</v>
      </c>
      <c r="AC194">
        <v>596</v>
      </c>
      <c r="AD194">
        <v>633</v>
      </c>
      <c r="AE194" t="s">
        <v>0</v>
      </c>
      <c r="AF194">
        <f t="shared" si="6"/>
        <v>8211.4261316935208</v>
      </c>
      <c r="AG194">
        <f t="shared" si="7"/>
        <v>13089.625</v>
      </c>
      <c r="AH194">
        <f t="shared" si="8"/>
        <v>3837.0254206257132</v>
      </c>
    </row>
    <row r="195" spans="1:34" x14ac:dyDescent="0.25">
      <c r="A195">
        <v>11831.96875</v>
      </c>
      <c r="B195">
        <v>4228.0930175781205</v>
      </c>
      <c r="C195">
        <v>5583.25</v>
      </c>
      <c r="D195">
        <v>4174.8671875</v>
      </c>
      <c r="E195">
        <v>11573.640625</v>
      </c>
      <c r="F195">
        <v>5308</v>
      </c>
      <c r="G195">
        <v>5071.65625</v>
      </c>
      <c r="H195">
        <v>10562.5</v>
      </c>
      <c r="I195">
        <v>5623</v>
      </c>
      <c r="J195">
        <v>10506.25</v>
      </c>
      <c r="K195">
        <v>8113.75</v>
      </c>
      <c r="L195">
        <v>13111</v>
      </c>
      <c r="M195">
        <v>10590.25</v>
      </c>
      <c r="N195">
        <v>8112.25</v>
      </c>
      <c r="O195">
        <v>5485.75</v>
      </c>
      <c r="P195">
        <v>10627.75</v>
      </c>
      <c r="Q195">
        <v>2935</v>
      </c>
      <c r="R195">
        <v>10497.25</v>
      </c>
      <c r="S195">
        <v>8109.25</v>
      </c>
      <c r="T195">
        <v>10580.5</v>
      </c>
      <c r="U195">
        <v>8140</v>
      </c>
      <c r="V195">
        <v>3079.75</v>
      </c>
      <c r="W195">
        <v>3013</v>
      </c>
      <c r="X195">
        <v>10607.5</v>
      </c>
      <c r="Y195">
        <v>3120.25</v>
      </c>
      <c r="Z195">
        <v>5638</v>
      </c>
      <c r="AA195">
        <v>781</v>
      </c>
      <c r="AB195">
        <v>670</v>
      </c>
      <c r="AC195">
        <v>559</v>
      </c>
      <c r="AD195">
        <v>744</v>
      </c>
      <c r="AE195" t="s">
        <v>0</v>
      </c>
      <c r="AF195">
        <f t="shared" ref="AF195:AF258" si="9">AVERAGE(A194:AD194)</f>
        <v>6159.6893341700234</v>
      </c>
      <c r="AG195">
        <f t="shared" ref="AG195:AG258" si="10">MAX(A194:AD194)</f>
        <v>13099.75</v>
      </c>
      <c r="AH195">
        <f t="shared" ref="AH195:AH258" si="11">_xlfn.STDEV.P(A194:AD194)</f>
        <v>3909.1827996908432</v>
      </c>
    </row>
    <row r="196" spans="1:34" x14ac:dyDescent="0.25">
      <c r="A196">
        <v>11768.125</v>
      </c>
      <c r="B196">
        <v>12840.12109375</v>
      </c>
      <c r="C196">
        <v>4222.205078125</v>
      </c>
      <c r="D196">
        <v>10251.71875</v>
      </c>
      <c r="E196">
        <v>10299.0625</v>
      </c>
      <c r="F196">
        <v>8990.78125</v>
      </c>
      <c r="G196">
        <v>4060.1875</v>
      </c>
      <c r="H196">
        <v>13039</v>
      </c>
      <c r="I196">
        <v>5650</v>
      </c>
      <c r="J196">
        <v>13018</v>
      </c>
      <c r="K196">
        <v>12975.25</v>
      </c>
      <c r="L196">
        <v>5464.75</v>
      </c>
      <c r="M196">
        <v>5584</v>
      </c>
      <c r="N196">
        <v>5481.25</v>
      </c>
      <c r="O196">
        <v>10545.25</v>
      </c>
      <c r="P196">
        <v>5473</v>
      </c>
      <c r="Q196">
        <v>7936</v>
      </c>
      <c r="R196">
        <v>13047.25</v>
      </c>
      <c r="S196">
        <v>8036.5</v>
      </c>
      <c r="T196">
        <v>10570.75</v>
      </c>
      <c r="U196">
        <v>5524</v>
      </c>
      <c r="V196">
        <v>8020</v>
      </c>
      <c r="W196">
        <v>10551.25</v>
      </c>
      <c r="X196">
        <v>8131</v>
      </c>
      <c r="Y196">
        <v>10600.75</v>
      </c>
      <c r="Z196">
        <v>3011.5</v>
      </c>
      <c r="AA196">
        <v>670</v>
      </c>
      <c r="AB196">
        <v>670</v>
      </c>
      <c r="AC196">
        <v>8143</v>
      </c>
      <c r="AD196">
        <v>670</v>
      </c>
      <c r="AE196" t="s">
        <v>0</v>
      </c>
      <c r="AF196">
        <f t="shared" si="9"/>
        <v>6632.6158610026041</v>
      </c>
      <c r="AG196">
        <f t="shared" si="10"/>
        <v>13111</v>
      </c>
      <c r="AH196">
        <f t="shared" si="11"/>
        <v>3760.216942691598</v>
      </c>
    </row>
    <row r="197" spans="1:34" x14ac:dyDescent="0.25">
      <c r="A197">
        <v>4380.15625</v>
      </c>
      <c r="B197">
        <v>9279.625</v>
      </c>
      <c r="C197">
        <v>9300.25</v>
      </c>
      <c r="D197">
        <v>4197.90625</v>
      </c>
      <c r="E197">
        <v>4301.01513671875</v>
      </c>
      <c r="F197">
        <v>5484.015625</v>
      </c>
      <c r="G197">
        <v>5320.09375</v>
      </c>
      <c r="H197">
        <v>5641.75</v>
      </c>
      <c r="I197">
        <v>5509.75</v>
      </c>
      <c r="J197">
        <v>10567</v>
      </c>
      <c r="K197">
        <v>7913.5</v>
      </c>
      <c r="L197">
        <v>13013.5</v>
      </c>
      <c r="M197">
        <v>5584.75</v>
      </c>
      <c r="N197">
        <v>13000</v>
      </c>
      <c r="O197">
        <v>7936</v>
      </c>
      <c r="P197">
        <v>7975</v>
      </c>
      <c r="Q197">
        <v>10540.75</v>
      </c>
      <c r="R197">
        <v>5469.25</v>
      </c>
      <c r="S197">
        <v>3079.75</v>
      </c>
      <c r="T197">
        <v>10569.25</v>
      </c>
      <c r="U197">
        <v>5613.25</v>
      </c>
      <c r="V197">
        <v>5619.25</v>
      </c>
      <c r="W197">
        <v>8095.75</v>
      </c>
      <c r="X197">
        <v>10492.75</v>
      </c>
      <c r="Y197">
        <v>2914.75</v>
      </c>
      <c r="Z197">
        <v>5567.5</v>
      </c>
      <c r="AA197">
        <v>818</v>
      </c>
      <c r="AB197">
        <v>596</v>
      </c>
      <c r="AC197">
        <v>855</v>
      </c>
      <c r="AD197">
        <v>596</v>
      </c>
      <c r="AE197" t="s">
        <v>0</v>
      </c>
      <c r="AF197">
        <f t="shared" si="9"/>
        <v>7841.4900390624998</v>
      </c>
      <c r="AG197">
        <f t="shared" si="10"/>
        <v>13047.25</v>
      </c>
      <c r="AH197">
        <f t="shared" si="11"/>
        <v>3776.7951678045624</v>
      </c>
    </row>
    <row r="198" spans="1:34" x14ac:dyDescent="0.25">
      <c r="A198">
        <v>5472.0625</v>
      </c>
      <c r="B198">
        <v>5631.625</v>
      </c>
      <c r="C198">
        <v>6390.15625</v>
      </c>
      <c r="D198">
        <v>12732.625</v>
      </c>
      <c r="E198">
        <v>12751.46875</v>
      </c>
      <c r="F198">
        <v>11498.96875</v>
      </c>
      <c r="G198">
        <v>3856.65625</v>
      </c>
      <c r="H198">
        <v>10558</v>
      </c>
      <c r="I198">
        <v>2926</v>
      </c>
      <c r="J198">
        <v>5560</v>
      </c>
      <c r="K198">
        <v>8069.5</v>
      </c>
      <c r="L198">
        <v>10528</v>
      </c>
      <c r="M198">
        <v>10570.75</v>
      </c>
      <c r="N198">
        <v>8035.75</v>
      </c>
      <c r="O198">
        <v>5399.5</v>
      </c>
      <c r="P198">
        <v>3092.5</v>
      </c>
      <c r="Q198">
        <v>13019.5</v>
      </c>
      <c r="R198">
        <v>5464.75</v>
      </c>
      <c r="S198">
        <v>5425.75</v>
      </c>
      <c r="T198">
        <v>10639.75</v>
      </c>
      <c r="U198">
        <v>5603.5</v>
      </c>
      <c r="V198">
        <v>5464.75</v>
      </c>
      <c r="W198">
        <v>7921</v>
      </c>
      <c r="X198">
        <v>10555</v>
      </c>
      <c r="Y198">
        <v>7966</v>
      </c>
      <c r="Z198">
        <v>13087</v>
      </c>
      <c r="AA198">
        <v>633</v>
      </c>
      <c r="AB198">
        <v>707</v>
      </c>
      <c r="AC198">
        <v>929</v>
      </c>
      <c r="AD198">
        <v>966</v>
      </c>
      <c r="AE198" t="s">
        <v>0</v>
      </c>
      <c r="AF198">
        <f t="shared" si="9"/>
        <v>6341.0520670572914</v>
      </c>
      <c r="AG198">
        <f t="shared" si="10"/>
        <v>13013.5</v>
      </c>
      <c r="AH198">
        <f t="shared" si="11"/>
        <v>3440.7195029416866</v>
      </c>
    </row>
    <row r="199" spans="1:34" x14ac:dyDescent="0.25">
      <c r="A199">
        <v>5599</v>
      </c>
      <c r="B199">
        <v>7941.8125</v>
      </c>
      <c r="C199">
        <v>4271.18359375</v>
      </c>
      <c r="D199">
        <v>11756.453125</v>
      </c>
      <c r="E199">
        <v>6666.49609375</v>
      </c>
      <c r="F199">
        <v>11576.59375</v>
      </c>
      <c r="G199">
        <v>8960.59375</v>
      </c>
      <c r="H199">
        <v>5608.75</v>
      </c>
      <c r="I199">
        <v>10569.25</v>
      </c>
      <c r="J199">
        <v>5398.75</v>
      </c>
      <c r="K199">
        <v>10567</v>
      </c>
      <c r="L199">
        <v>7915</v>
      </c>
      <c r="M199">
        <v>8115.25</v>
      </c>
      <c r="N199">
        <v>10567</v>
      </c>
      <c r="O199">
        <v>8003.5</v>
      </c>
      <c r="P199">
        <v>2926</v>
      </c>
      <c r="Q199">
        <v>3149.5</v>
      </c>
      <c r="R199">
        <v>3013</v>
      </c>
      <c r="S199">
        <v>10476.25</v>
      </c>
      <c r="T199">
        <v>8158</v>
      </c>
      <c r="U199">
        <v>13057</v>
      </c>
      <c r="V199">
        <v>5467</v>
      </c>
      <c r="W199">
        <v>13144.75</v>
      </c>
      <c r="X199">
        <v>10479.25</v>
      </c>
      <c r="Y199">
        <v>3035.5</v>
      </c>
      <c r="Z199">
        <v>8149.75</v>
      </c>
      <c r="AA199">
        <v>707</v>
      </c>
      <c r="AB199">
        <v>633</v>
      </c>
      <c r="AC199">
        <v>559</v>
      </c>
      <c r="AD199">
        <v>744</v>
      </c>
      <c r="AE199" t="s">
        <v>0</v>
      </c>
      <c r="AF199">
        <f t="shared" si="9"/>
        <v>7048.5187500000002</v>
      </c>
      <c r="AG199">
        <f t="shared" si="10"/>
        <v>13087</v>
      </c>
      <c r="AH199">
        <f t="shared" si="11"/>
        <v>3832.5302065036644</v>
      </c>
    </row>
    <row r="200" spans="1:34" x14ac:dyDescent="0.25">
      <c r="A200">
        <v>10628.21875</v>
      </c>
      <c r="B200">
        <v>6674.875</v>
      </c>
      <c r="C200">
        <v>7965.806640625</v>
      </c>
      <c r="D200">
        <v>10290.82421875</v>
      </c>
      <c r="E200">
        <v>8998.28125</v>
      </c>
      <c r="F200">
        <v>5314</v>
      </c>
      <c r="G200">
        <v>6389.125</v>
      </c>
      <c r="H200">
        <v>10571.5</v>
      </c>
      <c r="I200">
        <v>5425</v>
      </c>
      <c r="J200">
        <v>7913.5</v>
      </c>
      <c r="K200">
        <v>10567</v>
      </c>
      <c r="L200">
        <v>13006</v>
      </c>
      <c r="M200">
        <v>8098.75</v>
      </c>
      <c r="N200">
        <v>13044.25</v>
      </c>
      <c r="O200">
        <v>8134.75</v>
      </c>
      <c r="P200">
        <v>7945</v>
      </c>
      <c r="Q200">
        <v>7996</v>
      </c>
      <c r="R200">
        <v>3006.25</v>
      </c>
      <c r="S200">
        <v>2934.25</v>
      </c>
      <c r="T200">
        <v>5425</v>
      </c>
      <c r="U200">
        <v>10490.5</v>
      </c>
      <c r="V200">
        <v>7921</v>
      </c>
      <c r="W200">
        <v>13102</v>
      </c>
      <c r="X200">
        <v>10591.75</v>
      </c>
      <c r="Y200">
        <v>5545.75</v>
      </c>
      <c r="Z200">
        <v>2824</v>
      </c>
      <c r="AA200">
        <v>781</v>
      </c>
      <c r="AB200">
        <v>707</v>
      </c>
      <c r="AC200">
        <v>633</v>
      </c>
      <c r="AD200">
        <v>744</v>
      </c>
      <c r="AE200" t="s">
        <v>0</v>
      </c>
      <c r="AF200">
        <f t="shared" si="9"/>
        <v>6907.1877604166666</v>
      </c>
      <c r="AG200">
        <f t="shared" si="10"/>
        <v>13144.75</v>
      </c>
      <c r="AH200">
        <f t="shared" si="11"/>
        <v>3789.3959195390039</v>
      </c>
    </row>
    <row r="201" spans="1:34" x14ac:dyDescent="0.25">
      <c r="A201">
        <v>8109.625</v>
      </c>
      <c r="B201">
        <v>13105.65625</v>
      </c>
      <c r="C201">
        <v>7954.375</v>
      </c>
      <c r="D201">
        <v>5340.77734375</v>
      </c>
      <c r="E201">
        <v>6582.34375</v>
      </c>
      <c r="F201">
        <v>7800.0625</v>
      </c>
      <c r="G201">
        <v>3818.125</v>
      </c>
      <c r="H201">
        <v>10395.25</v>
      </c>
      <c r="I201">
        <v>10609.75</v>
      </c>
      <c r="J201">
        <v>10588</v>
      </c>
      <c r="K201">
        <v>8137.75</v>
      </c>
      <c r="L201">
        <v>10595.5</v>
      </c>
      <c r="M201">
        <v>8099.5</v>
      </c>
      <c r="N201">
        <v>2926</v>
      </c>
      <c r="O201">
        <v>10534</v>
      </c>
      <c r="P201">
        <v>8099.5</v>
      </c>
      <c r="Q201">
        <v>5629.75</v>
      </c>
      <c r="R201">
        <v>10639.75</v>
      </c>
      <c r="S201">
        <v>10590.25</v>
      </c>
      <c r="T201">
        <v>5635.75</v>
      </c>
      <c r="U201">
        <v>3145</v>
      </c>
      <c r="V201">
        <v>12928.75</v>
      </c>
      <c r="W201">
        <v>8050.75</v>
      </c>
      <c r="X201">
        <v>10543</v>
      </c>
      <c r="Y201">
        <v>10626.25</v>
      </c>
      <c r="Z201">
        <v>8128</v>
      </c>
      <c r="AA201">
        <v>744</v>
      </c>
      <c r="AB201">
        <v>1322.5</v>
      </c>
      <c r="AC201">
        <v>707</v>
      </c>
      <c r="AD201">
        <v>596</v>
      </c>
      <c r="AE201" t="s">
        <v>0</v>
      </c>
      <c r="AF201">
        <f t="shared" si="9"/>
        <v>7122.2793619791664</v>
      </c>
      <c r="AG201">
        <f t="shared" si="10"/>
        <v>13102</v>
      </c>
      <c r="AH201">
        <f t="shared" si="11"/>
        <v>3711.2765378214058</v>
      </c>
    </row>
    <row r="202" spans="1:34" x14ac:dyDescent="0.25">
      <c r="A202">
        <v>9396.70703125</v>
      </c>
      <c r="B202">
        <v>4081.84375</v>
      </c>
      <c r="C202">
        <v>4112.96875</v>
      </c>
      <c r="D202">
        <v>6582.90625</v>
      </c>
      <c r="E202">
        <v>7798.09375</v>
      </c>
      <c r="F202">
        <v>9085.1875</v>
      </c>
      <c r="G202">
        <v>10265.40625</v>
      </c>
      <c r="H202">
        <v>10543</v>
      </c>
      <c r="I202">
        <v>13106.5</v>
      </c>
      <c r="J202">
        <v>13141</v>
      </c>
      <c r="K202">
        <v>5612.5</v>
      </c>
      <c r="L202">
        <v>7981</v>
      </c>
      <c r="M202">
        <v>5634.25</v>
      </c>
      <c r="N202">
        <v>8095.75</v>
      </c>
      <c r="O202">
        <v>5468.5</v>
      </c>
      <c r="P202">
        <v>8094.25</v>
      </c>
      <c r="Q202">
        <v>5665</v>
      </c>
      <c r="R202">
        <v>3130</v>
      </c>
      <c r="S202">
        <v>8160.25</v>
      </c>
      <c r="T202">
        <v>3139.75</v>
      </c>
      <c r="U202">
        <v>8081.5</v>
      </c>
      <c r="V202">
        <v>10591</v>
      </c>
      <c r="W202">
        <v>10472.5</v>
      </c>
      <c r="X202">
        <v>13082.5</v>
      </c>
      <c r="Y202">
        <v>5516.5</v>
      </c>
      <c r="Z202">
        <v>8050</v>
      </c>
      <c r="AA202">
        <v>818</v>
      </c>
      <c r="AB202">
        <v>744</v>
      </c>
      <c r="AC202">
        <v>744</v>
      </c>
      <c r="AD202">
        <v>1114</v>
      </c>
      <c r="AE202" t="s">
        <v>0</v>
      </c>
      <c r="AF202">
        <f t="shared" si="9"/>
        <v>7399.4321614583332</v>
      </c>
      <c r="AG202">
        <f t="shared" si="10"/>
        <v>13105.65625</v>
      </c>
      <c r="AH202">
        <f t="shared" si="11"/>
        <v>3612.1834356655827</v>
      </c>
    </row>
    <row r="203" spans="1:34" x14ac:dyDescent="0.25">
      <c r="A203">
        <v>13132</v>
      </c>
      <c r="B203">
        <v>13026.8125</v>
      </c>
      <c r="C203">
        <v>10621.1875</v>
      </c>
      <c r="D203">
        <v>11545</v>
      </c>
      <c r="E203">
        <v>4053.25</v>
      </c>
      <c r="F203">
        <v>5258.6875</v>
      </c>
      <c r="G203">
        <v>8995.17578125</v>
      </c>
      <c r="H203">
        <v>10598.5</v>
      </c>
      <c r="I203">
        <v>13132</v>
      </c>
      <c r="J203">
        <v>10585.75</v>
      </c>
      <c r="K203">
        <v>8072.5</v>
      </c>
      <c r="L203">
        <v>10586.5</v>
      </c>
      <c r="M203">
        <v>10569.25</v>
      </c>
      <c r="N203">
        <v>13085.5</v>
      </c>
      <c r="O203">
        <v>3127</v>
      </c>
      <c r="P203">
        <v>5656</v>
      </c>
      <c r="Q203">
        <v>3154</v>
      </c>
      <c r="R203">
        <v>5637.25</v>
      </c>
      <c r="S203">
        <v>8116</v>
      </c>
      <c r="T203">
        <v>13123</v>
      </c>
      <c r="U203">
        <v>10594</v>
      </c>
      <c r="V203">
        <v>3142</v>
      </c>
      <c r="W203">
        <v>5614.75</v>
      </c>
      <c r="X203">
        <v>928.5</v>
      </c>
      <c r="Y203">
        <v>13030</v>
      </c>
      <c r="Z203">
        <v>5638</v>
      </c>
      <c r="AA203">
        <v>707</v>
      </c>
      <c r="AB203">
        <v>670</v>
      </c>
      <c r="AC203">
        <v>670</v>
      </c>
      <c r="AD203">
        <v>744</v>
      </c>
      <c r="AE203" t="s">
        <v>0</v>
      </c>
      <c r="AF203">
        <f t="shared" si="9"/>
        <v>6943.6287760416662</v>
      </c>
      <c r="AG203">
        <f t="shared" si="10"/>
        <v>13141</v>
      </c>
      <c r="AH203">
        <f t="shared" si="11"/>
        <v>3586.7299650475056</v>
      </c>
    </row>
    <row r="204" spans="1:34" x14ac:dyDescent="0.25">
      <c r="A204">
        <v>8120.5</v>
      </c>
      <c r="B204">
        <v>4385.125</v>
      </c>
      <c r="C204">
        <v>11775.625</v>
      </c>
      <c r="D204">
        <v>10642.1875</v>
      </c>
      <c r="E204">
        <v>13037.875</v>
      </c>
      <c r="F204">
        <v>4380.6015625</v>
      </c>
      <c r="G204">
        <v>7934.125</v>
      </c>
      <c r="H204">
        <v>8113.75</v>
      </c>
      <c r="I204">
        <v>8152.75</v>
      </c>
      <c r="J204">
        <v>5643.25</v>
      </c>
      <c r="K204">
        <v>5619.25</v>
      </c>
      <c r="L204">
        <v>12975.25</v>
      </c>
      <c r="M204">
        <v>10649.5</v>
      </c>
      <c r="N204">
        <v>10586.5</v>
      </c>
      <c r="O204">
        <v>3154</v>
      </c>
      <c r="P204">
        <v>8114.5</v>
      </c>
      <c r="Q204">
        <v>10590.25</v>
      </c>
      <c r="R204">
        <v>10623.25</v>
      </c>
      <c r="S204">
        <v>3002.5</v>
      </c>
      <c r="T204">
        <v>8011.75</v>
      </c>
      <c r="U204">
        <v>8122</v>
      </c>
      <c r="V204">
        <v>5424.25</v>
      </c>
      <c r="W204">
        <v>7899.25</v>
      </c>
      <c r="X204">
        <v>8120.5</v>
      </c>
      <c r="Y204">
        <v>8136.25</v>
      </c>
      <c r="Z204">
        <v>10612.75</v>
      </c>
      <c r="AA204">
        <v>596</v>
      </c>
      <c r="AB204">
        <v>781</v>
      </c>
      <c r="AC204">
        <v>670</v>
      </c>
      <c r="AD204">
        <v>744</v>
      </c>
      <c r="AE204" t="s">
        <v>0</v>
      </c>
      <c r="AF204">
        <f t="shared" si="9"/>
        <v>7460.453776041667</v>
      </c>
      <c r="AG204">
        <f t="shared" si="10"/>
        <v>13132</v>
      </c>
      <c r="AH204">
        <f t="shared" si="11"/>
        <v>4397.3171881933667</v>
      </c>
    </row>
    <row r="205" spans="1:34" x14ac:dyDescent="0.25">
      <c r="A205">
        <v>13029.859375</v>
      </c>
      <c r="B205">
        <v>6649.65625</v>
      </c>
      <c r="C205">
        <v>12925.703125</v>
      </c>
      <c r="D205">
        <v>5341.9375</v>
      </c>
      <c r="E205">
        <v>7814.5234375</v>
      </c>
      <c r="F205">
        <v>6570.15625</v>
      </c>
      <c r="G205">
        <v>5339.59375</v>
      </c>
      <c r="H205">
        <v>10525</v>
      </c>
      <c r="I205">
        <v>10508.5</v>
      </c>
      <c r="J205">
        <v>7910.5</v>
      </c>
      <c r="K205">
        <v>13096</v>
      </c>
      <c r="L205">
        <v>8121.25</v>
      </c>
      <c r="M205">
        <v>10499.5</v>
      </c>
      <c r="N205">
        <v>13080.25</v>
      </c>
      <c r="O205">
        <v>5606.5</v>
      </c>
      <c r="P205">
        <v>5599.75</v>
      </c>
      <c r="Q205">
        <v>10562.5</v>
      </c>
      <c r="R205">
        <v>5647.75</v>
      </c>
      <c r="S205">
        <v>13085.5</v>
      </c>
      <c r="T205">
        <v>13069</v>
      </c>
      <c r="U205">
        <v>5660.5</v>
      </c>
      <c r="V205">
        <v>5600.5</v>
      </c>
      <c r="W205">
        <v>10508.5</v>
      </c>
      <c r="X205">
        <v>5656.75</v>
      </c>
      <c r="Y205">
        <v>5623.75</v>
      </c>
      <c r="Z205">
        <v>5401.75</v>
      </c>
      <c r="AA205">
        <v>744</v>
      </c>
      <c r="AB205">
        <v>966</v>
      </c>
      <c r="AC205">
        <v>818</v>
      </c>
      <c r="AD205">
        <v>781</v>
      </c>
      <c r="AE205" t="s">
        <v>0</v>
      </c>
      <c r="AF205">
        <f t="shared" si="9"/>
        <v>7220.6179687499998</v>
      </c>
      <c r="AG205">
        <f t="shared" si="10"/>
        <v>13037.875</v>
      </c>
      <c r="AH205">
        <f t="shared" si="11"/>
        <v>3620.2889640790295</v>
      </c>
    </row>
    <row r="206" spans="1:34" x14ac:dyDescent="0.25">
      <c r="A206">
        <v>8131</v>
      </c>
      <c r="B206">
        <v>5650.9375</v>
      </c>
      <c r="C206">
        <v>4378.65625</v>
      </c>
      <c r="D206">
        <v>11830.375</v>
      </c>
      <c r="E206">
        <v>6796.732421875</v>
      </c>
      <c r="F206">
        <v>9334.462890625</v>
      </c>
      <c r="G206">
        <v>6549.4375</v>
      </c>
      <c r="H206">
        <v>10579</v>
      </c>
      <c r="I206">
        <v>5625.25</v>
      </c>
      <c r="J206">
        <v>8132.5</v>
      </c>
      <c r="K206">
        <v>5623</v>
      </c>
      <c r="L206">
        <v>7906</v>
      </c>
      <c r="M206">
        <v>5638.75</v>
      </c>
      <c r="N206">
        <v>8095</v>
      </c>
      <c r="O206">
        <v>12964</v>
      </c>
      <c r="P206">
        <v>8134</v>
      </c>
      <c r="Q206">
        <v>3192.25</v>
      </c>
      <c r="R206">
        <v>8087.5</v>
      </c>
      <c r="S206">
        <v>13031.5</v>
      </c>
      <c r="T206">
        <v>7915.75</v>
      </c>
      <c r="U206">
        <v>8110.75</v>
      </c>
      <c r="V206">
        <v>8077</v>
      </c>
      <c r="W206">
        <v>7994.5</v>
      </c>
      <c r="X206">
        <v>7939</v>
      </c>
      <c r="Y206">
        <v>13031.5</v>
      </c>
      <c r="Z206">
        <v>947</v>
      </c>
      <c r="AA206">
        <v>744</v>
      </c>
      <c r="AB206">
        <v>818</v>
      </c>
      <c r="AC206">
        <v>633</v>
      </c>
      <c r="AD206">
        <v>818</v>
      </c>
      <c r="AE206" t="s">
        <v>0</v>
      </c>
      <c r="AF206">
        <f t="shared" si="9"/>
        <v>7558.139322916667</v>
      </c>
      <c r="AG206">
        <f t="shared" si="10"/>
        <v>13096</v>
      </c>
      <c r="AH206">
        <f t="shared" si="11"/>
        <v>3868.0176411765674</v>
      </c>
    </row>
    <row r="207" spans="1:34" x14ac:dyDescent="0.25">
      <c r="A207">
        <v>4395.8125</v>
      </c>
      <c r="B207">
        <v>4163.3125</v>
      </c>
      <c r="C207">
        <v>7913.5</v>
      </c>
      <c r="D207">
        <v>4221.671875</v>
      </c>
      <c r="E207">
        <v>4058.5</v>
      </c>
      <c r="F207">
        <v>11302.0578613281</v>
      </c>
      <c r="G207">
        <v>4986.625</v>
      </c>
      <c r="H207">
        <v>13082.5</v>
      </c>
      <c r="I207">
        <v>3005.5</v>
      </c>
      <c r="J207">
        <v>3152.5</v>
      </c>
      <c r="K207">
        <v>10547.5</v>
      </c>
      <c r="L207">
        <v>10588.75</v>
      </c>
      <c r="M207">
        <v>10622.5</v>
      </c>
      <c r="N207">
        <v>10588.75</v>
      </c>
      <c r="O207">
        <v>3140.5</v>
      </c>
      <c r="P207">
        <v>2996.5</v>
      </c>
      <c r="Q207">
        <v>5605</v>
      </c>
      <c r="R207">
        <v>5488</v>
      </c>
      <c r="S207">
        <v>10571.5</v>
      </c>
      <c r="T207">
        <v>10492.75</v>
      </c>
      <c r="U207">
        <v>8116.75</v>
      </c>
      <c r="V207">
        <v>8109.25</v>
      </c>
      <c r="W207">
        <v>13186</v>
      </c>
      <c r="X207">
        <v>5606.5</v>
      </c>
      <c r="Y207">
        <v>3166</v>
      </c>
      <c r="Z207">
        <v>10638.25</v>
      </c>
      <c r="AA207">
        <v>780.5</v>
      </c>
      <c r="AB207">
        <v>781</v>
      </c>
      <c r="AC207">
        <v>818</v>
      </c>
      <c r="AD207">
        <v>707</v>
      </c>
      <c r="AE207" t="s">
        <v>0</v>
      </c>
      <c r="AF207">
        <f t="shared" si="9"/>
        <v>6890.2950520833338</v>
      </c>
      <c r="AG207">
        <f t="shared" si="10"/>
        <v>13031.5</v>
      </c>
      <c r="AH207">
        <f t="shared" si="11"/>
        <v>3575.5371968521581</v>
      </c>
    </row>
    <row r="208" spans="1:34" x14ac:dyDescent="0.25">
      <c r="A208">
        <v>6700.375</v>
      </c>
      <c r="B208">
        <v>6882.4375</v>
      </c>
      <c r="C208">
        <v>11628.257232665999</v>
      </c>
      <c r="D208">
        <v>5255.03125</v>
      </c>
      <c r="E208">
        <v>10327.5625</v>
      </c>
      <c r="F208">
        <v>7820.21875</v>
      </c>
      <c r="G208">
        <v>11577.34375</v>
      </c>
      <c r="H208">
        <v>10569.25</v>
      </c>
      <c r="I208">
        <v>5565.25</v>
      </c>
      <c r="J208">
        <v>10596.25</v>
      </c>
      <c r="K208">
        <v>10487.5</v>
      </c>
      <c r="L208">
        <v>5662.75</v>
      </c>
      <c r="M208">
        <v>3074.5</v>
      </c>
      <c r="N208">
        <v>5624.5</v>
      </c>
      <c r="O208">
        <v>8067.25</v>
      </c>
      <c r="P208">
        <v>10488.25</v>
      </c>
      <c r="Q208">
        <v>5615.5</v>
      </c>
      <c r="R208">
        <v>8096.5</v>
      </c>
      <c r="S208">
        <v>3150.25</v>
      </c>
      <c r="T208">
        <v>5554.75</v>
      </c>
      <c r="U208">
        <v>10657</v>
      </c>
      <c r="V208">
        <v>10661.5</v>
      </c>
      <c r="W208">
        <v>10618.75</v>
      </c>
      <c r="X208">
        <v>10461.25</v>
      </c>
      <c r="Y208">
        <v>1058</v>
      </c>
      <c r="Z208">
        <v>1594.25</v>
      </c>
      <c r="AA208">
        <v>707</v>
      </c>
      <c r="AB208">
        <v>559</v>
      </c>
      <c r="AC208">
        <v>633</v>
      </c>
      <c r="AD208">
        <v>707</v>
      </c>
      <c r="AE208" t="s">
        <v>0</v>
      </c>
      <c r="AF208">
        <f t="shared" si="9"/>
        <v>6427.7659912109366</v>
      </c>
      <c r="AG208">
        <f t="shared" si="10"/>
        <v>13186</v>
      </c>
      <c r="AH208">
        <f t="shared" si="11"/>
        <v>3872.5719724810556</v>
      </c>
    </row>
    <row r="209" spans="1:34" x14ac:dyDescent="0.25">
      <c r="A209">
        <v>4242.5321540832501</v>
      </c>
      <c r="B209">
        <v>9165.91796875</v>
      </c>
      <c r="C209">
        <v>12819.4375</v>
      </c>
      <c r="D209">
        <v>6605.875</v>
      </c>
      <c r="E209">
        <v>4086.71875</v>
      </c>
      <c r="F209">
        <v>11561.40625</v>
      </c>
      <c r="G209">
        <v>4070.40625</v>
      </c>
      <c r="H209">
        <v>10602.25</v>
      </c>
      <c r="I209">
        <v>5618.5</v>
      </c>
      <c r="J209">
        <v>13157.5</v>
      </c>
      <c r="K209">
        <v>8146.75</v>
      </c>
      <c r="L209">
        <v>8083</v>
      </c>
      <c r="M209">
        <v>8128</v>
      </c>
      <c r="N209">
        <v>5349.25</v>
      </c>
      <c r="O209">
        <v>5662.75</v>
      </c>
      <c r="P209">
        <v>5623.75</v>
      </c>
      <c r="Q209">
        <v>5529.25</v>
      </c>
      <c r="R209">
        <v>8113</v>
      </c>
      <c r="S209">
        <v>5461.75</v>
      </c>
      <c r="T209">
        <v>5646.25</v>
      </c>
      <c r="U209">
        <v>13069.75</v>
      </c>
      <c r="V209">
        <v>10523.5</v>
      </c>
      <c r="W209">
        <v>10531</v>
      </c>
      <c r="X209">
        <v>2794.75</v>
      </c>
      <c r="Y209">
        <v>10564.75</v>
      </c>
      <c r="Z209">
        <v>13112.5</v>
      </c>
      <c r="AA209">
        <v>744</v>
      </c>
      <c r="AB209">
        <v>744</v>
      </c>
      <c r="AC209">
        <v>633</v>
      </c>
      <c r="AD209">
        <v>966</v>
      </c>
      <c r="AE209" t="s">
        <v>0</v>
      </c>
      <c r="AF209">
        <f t="shared" si="9"/>
        <v>6680.0158660888674</v>
      </c>
      <c r="AG209">
        <f t="shared" si="10"/>
        <v>11628.257232665999</v>
      </c>
      <c r="AH209">
        <f t="shared" si="11"/>
        <v>3760.0008206382468</v>
      </c>
    </row>
    <row r="210" spans="1:34" x14ac:dyDescent="0.25">
      <c r="A210">
        <v>4389.4375</v>
      </c>
      <c r="B210">
        <v>8019.8125</v>
      </c>
      <c r="C210">
        <v>10629.71875</v>
      </c>
      <c r="D210">
        <v>13084.6796875</v>
      </c>
      <c r="E210">
        <v>10414.17578125</v>
      </c>
      <c r="F210">
        <v>4066.65625</v>
      </c>
      <c r="G210">
        <v>10140.34375</v>
      </c>
      <c r="H210">
        <v>10471</v>
      </c>
      <c r="I210">
        <v>2887.75</v>
      </c>
      <c r="J210">
        <v>10643.5</v>
      </c>
      <c r="K210">
        <v>5653.75</v>
      </c>
      <c r="L210">
        <v>10658.5</v>
      </c>
      <c r="M210">
        <v>8173.75</v>
      </c>
      <c r="N210">
        <v>8131</v>
      </c>
      <c r="O210">
        <v>8014</v>
      </c>
      <c r="P210">
        <v>8137</v>
      </c>
      <c r="Q210">
        <v>5686</v>
      </c>
      <c r="R210">
        <v>10566.25</v>
      </c>
      <c r="S210">
        <v>5654.5</v>
      </c>
      <c r="T210">
        <v>5656</v>
      </c>
      <c r="U210">
        <v>8134.75</v>
      </c>
      <c r="V210">
        <v>5539.75</v>
      </c>
      <c r="W210">
        <v>8056.75</v>
      </c>
      <c r="X210">
        <v>8068</v>
      </c>
      <c r="Y210">
        <v>2980.75</v>
      </c>
      <c r="Z210">
        <v>8131</v>
      </c>
      <c r="AA210">
        <v>633</v>
      </c>
      <c r="AB210">
        <v>781</v>
      </c>
      <c r="AC210">
        <v>818</v>
      </c>
      <c r="AD210">
        <v>818</v>
      </c>
      <c r="AE210" t="s">
        <v>0</v>
      </c>
      <c r="AF210">
        <f t="shared" si="9"/>
        <v>7045.2514624277746</v>
      </c>
      <c r="AG210">
        <f t="shared" si="10"/>
        <v>13157.5</v>
      </c>
      <c r="AH210">
        <f t="shared" si="11"/>
        <v>3827.0991098645204</v>
      </c>
    </row>
    <row r="211" spans="1:34" x14ac:dyDescent="0.25">
      <c r="A211">
        <v>10627.8349609375</v>
      </c>
      <c r="B211">
        <v>9002.3125</v>
      </c>
      <c r="C211">
        <v>11488.9375</v>
      </c>
      <c r="D211">
        <v>10308.96484375</v>
      </c>
      <c r="E211">
        <v>6490.28125</v>
      </c>
      <c r="F211">
        <v>6542.125</v>
      </c>
      <c r="G211">
        <v>12747.646972656201</v>
      </c>
      <c r="H211">
        <v>3124</v>
      </c>
      <c r="I211">
        <v>5634.25</v>
      </c>
      <c r="J211">
        <v>8119.75</v>
      </c>
      <c r="K211">
        <v>10614.25</v>
      </c>
      <c r="L211">
        <v>13086.25</v>
      </c>
      <c r="M211">
        <v>8067.25</v>
      </c>
      <c r="N211">
        <v>7981</v>
      </c>
      <c r="O211">
        <v>7899.25</v>
      </c>
      <c r="P211">
        <v>10613.5</v>
      </c>
      <c r="Q211">
        <v>3124</v>
      </c>
      <c r="R211">
        <v>5658.25</v>
      </c>
      <c r="S211">
        <v>3178</v>
      </c>
      <c r="T211">
        <v>8051.5</v>
      </c>
      <c r="U211">
        <v>8041.75</v>
      </c>
      <c r="V211">
        <v>10462.75</v>
      </c>
      <c r="W211">
        <v>2701.25</v>
      </c>
      <c r="X211">
        <v>8066.5</v>
      </c>
      <c r="Y211">
        <v>5554</v>
      </c>
      <c r="Z211">
        <v>5544.25</v>
      </c>
      <c r="AA211">
        <v>707</v>
      </c>
      <c r="AB211">
        <v>707</v>
      </c>
      <c r="AC211">
        <v>670</v>
      </c>
      <c r="AD211">
        <v>781</v>
      </c>
      <c r="AE211" t="s">
        <v>0</v>
      </c>
      <c r="AF211">
        <f t="shared" si="9"/>
        <v>6834.6274739583332</v>
      </c>
      <c r="AG211">
        <f t="shared" si="10"/>
        <v>13084.6796875</v>
      </c>
      <c r="AH211">
        <f t="shared" si="11"/>
        <v>3398.9469961208047</v>
      </c>
    </row>
    <row r="212" spans="1:34" x14ac:dyDescent="0.25">
      <c r="A212">
        <v>11852.78125</v>
      </c>
      <c r="B212">
        <v>9348.9558715820294</v>
      </c>
      <c r="C212">
        <v>9106.1171875</v>
      </c>
      <c r="D212">
        <v>6602.6043701171802</v>
      </c>
      <c r="E212">
        <v>4074.53125</v>
      </c>
      <c r="F212">
        <v>4073.6875</v>
      </c>
      <c r="G212">
        <v>7595.96875</v>
      </c>
      <c r="H212">
        <v>5608</v>
      </c>
      <c r="I212">
        <v>5614</v>
      </c>
      <c r="J212">
        <v>3130</v>
      </c>
      <c r="K212">
        <v>5542.75</v>
      </c>
      <c r="L212">
        <v>8118.25</v>
      </c>
      <c r="M212">
        <v>10506.25</v>
      </c>
      <c r="N212">
        <v>5390.5</v>
      </c>
      <c r="O212">
        <v>12995.5</v>
      </c>
      <c r="P212">
        <v>3192.25</v>
      </c>
      <c r="Q212">
        <v>10616.5</v>
      </c>
      <c r="R212">
        <v>10562.5</v>
      </c>
      <c r="S212">
        <v>10523.5</v>
      </c>
      <c r="T212">
        <v>8144.5</v>
      </c>
      <c r="U212">
        <v>7932.25</v>
      </c>
      <c r="V212">
        <v>13084</v>
      </c>
      <c r="W212">
        <v>13156</v>
      </c>
      <c r="X212">
        <v>12998.5</v>
      </c>
      <c r="Y212">
        <v>1875</v>
      </c>
      <c r="Z212">
        <v>10619.5</v>
      </c>
      <c r="AA212">
        <v>596</v>
      </c>
      <c r="AB212">
        <v>966</v>
      </c>
      <c r="AC212">
        <v>929</v>
      </c>
      <c r="AD212">
        <v>966</v>
      </c>
      <c r="AE212" t="s">
        <v>0</v>
      </c>
      <c r="AF212">
        <f t="shared" si="9"/>
        <v>6853.1617675781226</v>
      </c>
      <c r="AG212">
        <f t="shared" si="10"/>
        <v>13086.25</v>
      </c>
      <c r="AH212">
        <f t="shared" si="11"/>
        <v>3618.1565515790121</v>
      </c>
    </row>
    <row r="213" spans="1:34" x14ac:dyDescent="0.25">
      <c r="A213">
        <v>13151.875</v>
      </c>
      <c r="B213">
        <v>9349</v>
      </c>
      <c r="C213">
        <v>9281.3125</v>
      </c>
      <c r="D213">
        <v>6821.6875</v>
      </c>
      <c r="E213">
        <v>6751.59765625</v>
      </c>
      <c r="F213">
        <v>6562.9375</v>
      </c>
      <c r="G213">
        <v>11585.3125</v>
      </c>
      <c r="H213">
        <v>5486.5</v>
      </c>
      <c r="I213">
        <v>7980.25</v>
      </c>
      <c r="J213">
        <v>10603.75</v>
      </c>
      <c r="K213">
        <v>5617</v>
      </c>
      <c r="L213">
        <v>5629.75</v>
      </c>
      <c r="M213">
        <v>3143.5</v>
      </c>
      <c r="N213">
        <v>3157</v>
      </c>
      <c r="O213">
        <v>13151.5</v>
      </c>
      <c r="P213">
        <v>5599</v>
      </c>
      <c r="Q213">
        <v>2984.5</v>
      </c>
      <c r="R213">
        <v>12961</v>
      </c>
      <c r="S213">
        <v>3137.5</v>
      </c>
      <c r="T213">
        <v>10591.75</v>
      </c>
      <c r="U213">
        <v>8105.5</v>
      </c>
      <c r="V213">
        <v>10567</v>
      </c>
      <c r="W213">
        <v>3199</v>
      </c>
      <c r="X213">
        <v>8170</v>
      </c>
      <c r="Y213">
        <v>5615.5</v>
      </c>
      <c r="Z213">
        <v>10544.5</v>
      </c>
      <c r="AA213">
        <v>818</v>
      </c>
      <c r="AB213">
        <v>1297.5</v>
      </c>
      <c r="AC213">
        <v>633</v>
      </c>
      <c r="AD213">
        <v>8104</v>
      </c>
      <c r="AE213" t="s">
        <v>0</v>
      </c>
      <c r="AF213">
        <f t="shared" si="9"/>
        <v>7190.7132059733076</v>
      </c>
      <c r="AG213">
        <f t="shared" si="10"/>
        <v>13156</v>
      </c>
      <c r="AH213">
        <f t="shared" si="11"/>
        <v>3995.3981339014881</v>
      </c>
    </row>
    <row r="214" spans="1:34" x14ac:dyDescent="0.25">
      <c r="A214">
        <v>9407.734375</v>
      </c>
      <c r="B214">
        <v>5469.8125</v>
      </c>
      <c r="C214">
        <v>6788.5</v>
      </c>
      <c r="D214">
        <v>9199.9140625</v>
      </c>
      <c r="E214">
        <v>3862.46875</v>
      </c>
      <c r="F214">
        <v>6559.46875</v>
      </c>
      <c r="G214">
        <v>3818.125</v>
      </c>
      <c r="H214">
        <v>8157.25</v>
      </c>
      <c r="I214">
        <v>12961.75</v>
      </c>
      <c r="J214">
        <v>10562.5</v>
      </c>
      <c r="K214">
        <v>7880.5</v>
      </c>
      <c r="L214">
        <v>5629.75</v>
      </c>
      <c r="M214">
        <v>10578.25</v>
      </c>
      <c r="N214">
        <v>2933.5</v>
      </c>
      <c r="O214">
        <v>10611.25</v>
      </c>
      <c r="P214">
        <v>7880.5</v>
      </c>
      <c r="Q214">
        <v>10612.75</v>
      </c>
      <c r="R214">
        <v>10466.5</v>
      </c>
      <c r="S214">
        <v>8159.5</v>
      </c>
      <c r="T214">
        <v>5647.75</v>
      </c>
      <c r="U214">
        <v>10570.75</v>
      </c>
      <c r="V214">
        <v>10645.75</v>
      </c>
      <c r="W214">
        <v>10507.75</v>
      </c>
      <c r="X214">
        <v>13138</v>
      </c>
      <c r="Y214">
        <v>10609.75</v>
      </c>
      <c r="Z214">
        <v>7951.75</v>
      </c>
      <c r="AA214">
        <v>818</v>
      </c>
      <c r="AB214">
        <v>707</v>
      </c>
      <c r="AC214">
        <v>855</v>
      </c>
      <c r="AD214">
        <v>744</v>
      </c>
      <c r="AE214" t="s">
        <v>0</v>
      </c>
      <c r="AF214">
        <f t="shared" si="9"/>
        <v>7020.024088541667</v>
      </c>
      <c r="AG214">
        <f t="shared" si="10"/>
        <v>13151.875</v>
      </c>
      <c r="AH214">
        <f t="shared" si="11"/>
        <v>3631.1251917196078</v>
      </c>
    </row>
    <row r="215" spans="1:34" x14ac:dyDescent="0.25">
      <c r="A215">
        <v>4417.75</v>
      </c>
      <c r="B215">
        <v>10619.21875</v>
      </c>
      <c r="C215">
        <v>12773.96875</v>
      </c>
      <c r="D215">
        <v>7762.09375</v>
      </c>
      <c r="E215">
        <v>4062.15625</v>
      </c>
      <c r="F215">
        <v>7763.59375</v>
      </c>
      <c r="G215">
        <v>4052.78125</v>
      </c>
      <c r="H215">
        <v>3124.75</v>
      </c>
      <c r="I215">
        <v>5624.5</v>
      </c>
      <c r="J215">
        <v>5673.25</v>
      </c>
      <c r="K215">
        <v>10597.75</v>
      </c>
      <c r="L215">
        <v>3144.25</v>
      </c>
      <c r="M215">
        <v>8138.5</v>
      </c>
      <c r="N215">
        <v>13038.25</v>
      </c>
      <c r="O215">
        <v>10567.75</v>
      </c>
      <c r="P215">
        <v>10570.75</v>
      </c>
      <c r="Q215">
        <v>13073.5</v>
      </c>
      <c r="R215">
        <v>8124.25</v>
      </c>
      <c r="S215">
        <v>3127.75</v>
      </c>
      <c r="T215">
        <v>5653</v>
      </c>
      <c r="U215">
        <v>5623.75</v>
      </c>
      <c r="V215">
        <v>10584.25</v>
      </c>
      <c r="W215">
        <v>8070.25</v>
      </c>
      <c r="X215">
        <v>10544.5</v>
      </c>
      <c r="Y215">
        <v>10527.25</v>
      </c>
      <c r="Z215">
        <v>5425</v>
      </c>
      <c r="AA215">
        <v>744</v>
      </c>
      <c r="AB215">
        <v>929</v>
      </c>
      <c r="AC215">
        <v>7815.25</v>
      </c>
      <c r="AD215">
        <v>910</v>
      </c>
      <c r="AE215" t="s">
        <v>0</v>
      </c>
      <c r="AF215">
        <f t="shared" si="9"/>
        <v>7457.8507812500002</v>
      </c>
      <c r="AG215">
        <f t="shared" si="10"/>
        <v>13138</v>
      </c>
      <c r="AH215">
        <f t="shared" si="11"/>
        <v>3629.4890388498638</v>
      </c>
    </row>
    <row r="216" spans="1:34" x14ac:dyDescent="0.25">
      <c r="A216">
        <v>9393.0625</v>
      </c>
      <c r="B216">
        <v>8081.78125</v>
      </c>
      <c r="C216">
        <v>13051.24609375</v>
      </c>
      <c r="D216">
        <v>7799.27734375</v>
      </c>
      <c r="E216">
        <v>10282.84375</v>
      </c>
      <c r="F216">
        <v>9044.03125</v>
      </c>
      <c r="G216">
        <v>10276.09375</v>
      </c>
      <c r="H216">
        <v>10596.25</v>
      </c>
      <c r="I216">
        <v>5641.75</v>
      </c>
      <c r="J216">
        <v>5634.25</v>
      </c>
      <c r="K216">
        <v>13098.25</v>
      </c>
      <c r="L216">
        <v>5616.25</v>
      </c>
      <c r="M216">
        <v>10576</v>
      </c>
      <c r="N216">
        <v>5638</v>
      </c>
      <c r="O216">
        <v>3133</v>
      </c>
      <c r="P216">
        <v>13105</v>
      </c>
      <c r="Q216">
        <v>5625.25</v>
      </c>
      <c r="R216">
        <v>8128</v>
      </c>
      <c r="S216">
        <v>10603</v>
      </c>
      <c r="T216">
        <v>8110</v>
      </c>
      <c r="U216">
        <v>10618</v>
      </c>
      <c r="V216">
        <v>10627</v>
      </c>
      <c r="W216">
        <v>5398.75</v>
      </c>
      <c r="X216">
        <v>5665</v>
      </c>
      <c r="Y216">
        <v>3978.75</v>
      </c>
      <c r="Z216">
        <v>10612.75</v>
      </c>
      <c r="AA216">
        <v>670</v>
      </c>
      <c r="AB216">
        <v>818</v>
      </c>
      <c r="AC216">
        <v>633</v>
      </c>
      <c r="AD216">
        <v>707</v>
      </c>
      <c r="AE216" t="s">
        <v>0</v>
      </c>
      <c r="AF216">
        <f t="shared" si="9"/>
        <v>7102.7687500000002</v>
      </c>
      <c r="AG216">
        <f t="shared" si="10"/>
        <v>13073.5</v>
      </c>
      <c r="AH216">
        <f t="shared" si="11"/>
        <v>3619.6916305265795</v>
      </c>
    </row>
    <row r="217" spans="1:34" x14ac:dyDescent="0.25">
      <c r="A217">
        <v>13108.375</v>
      </c>
      <c r="B217">
        <v>4425.90625</v>
      </c>
      <c r="C217">
        <v>5615.90576171875</v>
      </c>
      <c r="D217">
        <v>12758.5</v>
      </c>
      <c r="E217">
        <v>4092.25</v>
      </c>
      <c r="F217">
        <v>7867.09375</v>
      </c>
      <c r="G217">
        <v>10291</v>
      </c>
      <c r="H217">
        <v>7944.25</v>
      </c>
      <c r="I217">
        <v>10564.75</v>
      </c>
      <c r="J217">
        <v>10570</v>
      </c>
      <c r="K217">
        <v>8157.25</v>
      </c>
      <c r="L217">
        <v>10607.5</v>
      </c>
      <c r="M217">
        <v>3163.75</v>
      </c>
      <c r="N217">
        <v>13070.5</v>
      </c>
      <c r="O217">
        <v>2903.5</v>
      </c>
      <c r="P217">
        <v>13144.75</v>
      </c>
      <c r="Q217">
        <v>10465.75</v>
      </c>
      <c r="R217">
        <v>10584.25</v>
      </c>
      <c r="S217">
        <v>3142</v>
      </c>
      <c r="T217">
        <v>5639.5</v>
      </c>
      <c r="U217">
        <v>10582</v>
      </c>
      <c r="V217">
        <v>8107</v>
      </c>
      <c r="W217">
        <v>991.25</v>
      </c>
      <c r="X217">
        <v>3113.5</v>
      </c>
      <c r="Y217">
        <v>1113.5</v>
      </c>
      <c r="Z217">
        <v>10657</v>
      </c>
      <c r="AA217">
        <v>707</v>
      </c>
      <c r="AB217">
        <v>781</v>
      </c>
      <c r="AC217">
        <v>1151</v>
      </c>
      <c r="AD217">
        <v>559</v>
      </c>
      <c r="AE217" t="s">
        <v>0</v>
      </c>
      <c r="AF217">
        <f t="shared" si="9"/>
        <v>7438.7195312499998</v>
      </c>
      <c r="AG217">
        <f t="shared" si="10"/>
        <v>13105</v>
      </c>
      <c r="AH217">
        <f t="shared" si="11"/>
        <v>3720.4612716135421</v>
      </c>
    </row>
    <row r="218" spans="1:34" x14ac:dyDescent="0.25">
      <c r="A218">
        <v>12992.96875</v>
      </c>
      <c r="B218">
        <v>10607.921875</v>
      </c>
      <c r="C218">
        <v>5614.5625</v>
      </c>
      <c r="D218">
        <v>10564.1875</v>
      </c>
      <c r="E218">
        <v>4123</v>
      </c>
      <c r="F218">
        <v>7802.6875</v>
      </c>
      <c r="G218">
        <v>11523.15625</v>
      </c>
      <c r="H218">
        <v>5620</v>
      </c>
      <c r="I218">
        <v>10582</v>
      </c>
      <c r="J218">
        <v>8141.5</v>
      </c>
      <c r="K218">
        <v>10621</v>
      </c>
      <c r="L218">
        <v>8116</v>
      </c>
      <c r="M218">
        <v>10644.25</v>
      </c>
      <c r="N218">
        <v>5649.25</v>
      </c>
      <c r="O218">
        <v>8148.25</v>
      </c>
      <c r="P218">
        <v>5614</v>
      </c>
      <c r="Q218">
        <v>8111.5</v>
      </c>
      <c r="R218">
        <v>8113.75</v>
      </c>
      <c r="S218">
        <v>8047.75</v>
      </c>
      <c r="T218">
        <v>10540.75</v>
      </c>
      <c r="U218">
        <v>10582</v>
      </c>
      <c r="V218">
        <v>8112.25</v>
      </c>
      <c r="W218">
        <v>1297.5</v>
      </c>
      <c r="X218">
        <v>10616.5</v>
      </c>
      <c r="Y218">
        <v>13075.75</v>
      </c>
      <c r="Z218">
        <v>1308.25</v>
      </c>
      <c r="AA218">
        <v>892</v>
      </c>
      <c r="AB218">
        <v>707</v>
      </c>
      <c r="AC218">
        <v>818</v>
      </c>
      <c r="AD218">
        <v>744</v>
      </c>
      <c r="AE218" t="s">
        <v>0</v>
      </c>
      <c r="AF218">
        <f t="shared" si="9"/>
        <v>6862.634358723958</v>
      </c>
      <c r="AG218">
        <f t="shared" si="10"/>
        <v>13144.75</v>
      </c>
      <c r="AH218">
        <f t="shared" si="11"/>
        <v>4297.864353127613</v>
      </c>
    </row>
    <row r="219" spans="1:34" x14ac:dyDescent="0.25">
      <c r="A219">
        <v>13064.59375</v>
      </c>
      <c r="B219">
        <v>5551.24609375</v>
      </c>
      <c r="C219">
        <v>5422.26953125</v>
      </c>
      <c r="D219">
        <v>10301.40625</v>
      </c>
      <c r="E219">
        <v>10285.375</v>
      </c>
      <c r="F219">
        <v>10343.3125</v>
      </c>
      <c r="G219">
        <v>6572.740234375</v>
      </c>
      <c r="H219">
        <v>3124</v>
      </c>
      <c r="I219">
        <v>13093.75</v>
      </c>
      <c r="J219">
        <v>13072</v>
      </c>
      <c r="K219">
        <v>8109.25</v>
      </c>
      <c r="L219">
        <v>8106.25</v>
      </c>
      <c r="M219">
        <v>10416.25</v>
      </c>
      <c r="N219">
        <v>5620</v>
      </c>
      <c r="O219">
        <v>5662</v>
      </c>
      <c r="P219">
        <v>8110.75</v>
      </c>
      <c r="Q219">
        <v>8119</v>
      </c>
      <c r="R219">
        <v>8099.5</v>
      </c>
      <c r="S219">
        <v>5622.25</v>
      </c>
      <c r="T219">
        <v>10622.5</v>
      </c>
      <c r="U219">
        <v>8110.75</v>
      </c>
      <c r="V219">
        <v>10609.75</v>
      </c>
      <c r="W219">
        <v>7921</v>
      </c>
      <c r="X219">
        <v>5642.5</v>
      </c>
      <c r="Y219">
        <v>10474</v>
      </c>
      <c r="Z219">
        <v>13114</v>
      </c>
      <c r="AA219">
        <v>855</v>
      </c>
      <c r="AB219">
        <v>707</v>
      </c>
      <c r="AC219">
        <v>855</v>
      </c>
      <c r="AD219">
        <v>670</v>
      </c>
      <c r="AE219" t="s">
        <v>0</v>
      </c>
      <c r="AF219">
        <f t="shared" si="9"/>
        <v>7311.0578125000002</v>
      </c>
      <c r="AG219">
        <f t="shared" si="10"/>
        <v>13075.75</v>
      </c>
      <c r="AH219">
        <f t="shared" si="11"/>
        <v>3821.5355057956062</v>
      </c>
    </row>
    <row r="220" spans="1:34" x14ac:dyDescent="0.25">
      <c r="A220">
        <v>13112.5</v>
      </c>
      <c r="B220">
        <v>10604.21875</v>
      </c>
      <c r="C220">
        <v>5629</v>
      </c>
      <c r="D220">
        <v>6859.19921875</v>
      </c>
      <c r="E220">
        <v>4061.3125</v>
      </c>
      <c r="F220">
        <v>4095.71875</v>
      </c>
      <c r="G220">
        <v>7643.875</v>
      </c>
      <c r="H220">
        <v>5484.25</v>
      </c>
      <c r="I220">
        <v>8140</v>
      </c>
      <c r="J220">
        <v>10635.25</v>
      </c>
      <c r="K220">
        <v>5638</v>
      </c>
      <c r="L220">
        <v>2821</v>
      </c>
      <c r="M220">
        <v>8115.25</v>
      </c>
      <c r="N220">
        <v>10478.5</v>
      </c>
      <c r="O220">
        <v>3144.25</v>
      </c>
      <c r="P220">
        <v>10447.75</v>
      </c>
      <c r="Q220">
        <v>10618</v>
      </c>
      <c r="R220">
        <v>13092.25</v>
      </c>
      <c r="S220">
        <v>5578.75</v>
      </c>
      <c r="T220">
        <v>13085.5</v>
      </c>
      <c r="U220">
        <v>5649.25</v>
      </c>
      <c r="V220">
        <v>10593.25</v>
      </c>
      <c r="W220">
        <v>8038.75</v>
      </c>
      <c r="X220">
        <v>1003</v>
      </c>
      <c r="Y220">
        <v>5628.25</v>
      </c>
      <c r="Z220">
        <v>8063.5</v>
      </c>
      <c r="AA220">
        <v>559</v>
      </c>
      <c r="AB220">
        <v>966</v>
      </c>
      <c r="AC220">
        <v>707</v>
      </c>
      <c r="AD220">
        <v>781</v>
      </c>
      <c r="AE220" t="s">
        <v>0</v>
      </c>
      <c r="AF220">
        <f t="shared" si="9"/>
        <v>7609.2481119791664</v>
      </c>
      <c r="AG220">
        <f t="shared" si="10"/>
        <v>13114</v>
      </c>
      <c r="AH220">
        <f t="shared" si="11"/>
        <v>3698.8478884425294</v>
      </c>
    </row>
    <row r="221" spans="1:34" x14ac:dyDescent="0.25">
      <c r="A221">
        <v>6882.0625</v>
      </c>
      <c r="B221">
        <v>6853.28125</v>
      </c>
      <c r="C221">
        <v>5637.4375</v>
      </c>
      <c r="D221">
        <v>11530.65625</v>
      </c>
      <c r="E221">
        <v>11546.125</v>
      </c>
      <c r="F221">
        <v>4097.65234375</v>
      </c>
      <c r="G221">
        <v>6560.40625</v>
      </c>
      <c r="H221">
        <v>2992</v>
      </c>
      <c r="I221">
        <v>13067.5</v>
      </c>
      <c r="J221">
        <v>7985.5</v>
      </c>
      <c r="K221">
        <v>5572.75</v>
      </c>
      <c r="L221">
        <v>13075</v>
      </c>
      <c r="M221">
        <v>10625.5</v>
      </c>
      <c r="N221">
        <v>10550.5</v>
      </c>
      <c r="O221">
        <v>5635</v>
      </c>
      <c r="P221">
        <v>8098</v>
      </c>
      <c r="Q221">
        <v>8035</v>
      </c>
      <c r="R221">
        <v>3144.25</v>
      </c>
      <c r="S221">
        <v>8038</v>
      </c>
      <c r="T221">
        <v>3154</v>
      </c>
      <c r="U221">
        <v>12979</v>
      </c>
      <c r="V221">
        <v>3178</v>
      </c>
      <c r="W221">
        <v>13042</v>
      </c>
      <c r="X221">
        <v>10567</v>
      </c>
      <c r="Y221">
        <v>2502</v>
      </c>
      <c r="Z221">
        <v>1902.75</v>
      </c>
      <c r="AA221">
        <v>744</v>
      </c>
      <c r="AB221">
        <v>670</v>
      </c>
      <c r="AC221">
        <v>1003</v>
      </c>
      <c r="AD221">
        <v>707</v>
      </c>
      <c r="AE221" t="s">
        <v>0</v>
      </c>
      <c r="AF221">
        <f t="shared" si="9"/>
        <v>6709.119140625</v>
      </c>
      <c r="AG221">
        <f t="shared" si="10"/>
        <v>13112.5</v>
      </c>
      <c r="AH221">
        <f t="shared" si="11"/>
        <v>3845.5692553561466</v>
      </c>
    </row>
    <row r="222" spans="1:34" x14ac:dyDescent="0.25">
      <c r="A222">
        <v>4409.5</v>
      </c>
      <c r="B222">
        <v>6874.1875</v>
      </c>
      <c r="C222">
        <v>7972.375</v>
      </c>
      <c r="D222">
        <v>5603.5</v>
      </c>
      <c r="E222">
        <v>7915.140625</v>
      </c>
      <c r="F222">
        <v>10405.08203125</v>
      </c>
      <c r="G222">
        <v>6589.5625</v>
      </c>
      <c r="H222">
        <v>3149.5</v>
      </c>
      <c r="I222">
        <v>8119.75</v>
      </c>
      <c r="J222">
        <v>8131</v>
      </c>
      <c r="K222">
        <v>5639.5</v>
      </c>
      <c r="L222">
        <v>3171.25</v>
      </c>
      <c r="M222">
        <v>10610.5</v>
      </c>
      <c r="N222">
        <v>10594.75</v>
      </c>
      <c r="O222">
        <v>5641</v>
      </c>
      <c r="P222">
        <v>8121.25</v>
      </c>
      <c r="Q222">
        <v>10646.5</v>
      </c>
      <c r="R222">
        <v>10610.5</v>
      </c>
      <c r="S222">
        <v>13069</v>
      </c>
      <c r="T222">
        <v>10589.5</v>
      </c>
      <c r="U222">
        <v>13046.5</v>
      </c>
      <c r="V222">
        <v>5628.25</v>
      </c>
      <c r="W222">
        <v>5595.25</v>
      </c>
      <c r="X222">
        <v>2932</v>
      </c>
      <c r="Y222">
        <v>10495.75</v>
      </c>
      <c r="Z222">
        <v>8169.25</v>
      </c>
      <c r="AA222">
        <v>559</v>
      </c>
      <c r="AB222">
        <v>1003</v>
      </c>
      <c r="AC222">
        <v>670</v>
      </c>
      <c r="AD222">
        <v>707</v>
      </c>
      <c r="AE222" t="s">
        <v>0</v>
      </c>
      <c r="AF222">
        <f t="shared" si="9"/>
        <v>6679.179036458333</v>
      </c>
      <c r="AG222">
        <f t="shared" si="10"/>
        <v>13075</v>
      </c>
      <c r="AH222">
        <f t="shared" si="11"/>
        <v>4093.1065904927191</v>
      </c>
    </row>
    <row r="223" spans="1:34" x14ac:dyDescent="0.25">
      <c r="A223">
        <v>9384.625</v>
      </c>
      <c r="B223">
        <v>5617.9375</v>
      </c>
      <c r="C223">
        <v>9060.8125</v>
      </c>
      <c r="D223">
        <v>6557.3125</v>
      </c>
      <c r="E223">
        <v>6557.3125</v>
      </c>
      <c r="F223">
        <v>9048.34375</v>
      </c>
      <c r="G223">
        <v>5316.8125</v>
      </c>
      <c r="H223">
        <v>13129</v>
      </c>
      <c r="I223">
        <v>3176.5</v>
      </c>
      <c r="J223">
        <v>13081</v>
      </c>
      <c r="K223">
        <v>8122</v>
      </c>
      <c r="L223">
        <v>13075</v>
      </c>
      <c r="M223">
        <v>8151.25</v>
      </c>
      <c r="N223">
        <v>8125.75</v>
      </c>
      <c r="O223">
        <v>8122.75</v>
      </c>
      <c r="P223">
        <v>5651.5</v>
      </c>
      <c r="Q223">
        <v>10607.5</v>
      </c>
      <c r="R223">
        <v>10605.25</v>
      </c>
      <c r="S223">
        <v>8155.75</v>
      </c>
      <c r="T223">
        <v>5630.5</v>
      </c>
      <c r="U223">
        <v>8107</v>
      </c>
      <c r="V223">
        <v>8146</v>
      </c>
      <c r="W223">
        <v>1113.5</v>
      </c>
      <c r="X223">
        <v>5464.75</v>
      </c>
      <c r="Y223">
        <v>5662.75</v>
      </c>
      <c r="Z223">
        <v>8077.75</v>
      </c>
      <c r="AA223">
        <v>707</v>
      </c>
      <c r="AB223">
        <v>818</v>
      </c>
      <c r="AC223">
        <v>707</v>
      </c>
      <c r="AD223">
        <v>966</v>
      </c>
      <c r="AE223" t="s">
        <v>0</v>
      </c>
      <c r="AF223">
        <f t="shared" si="9"/>
        <v>6888.9782552083334</v>
      </c>
      <c r="AG223">
        <f t="shared" si="10"/>
        <v>13069</v>
      </c>
      <c r="AH223">
        <f t="shared" si="11"/>
        <v>3598.6435235412291</v>
      </c>
    </row>
    <row r="224" spans="1:34" x14ac:dyDescent="0.25">
      <c r="A224">
        <v>11862.625</v>
      </c>
      <c r="B224">
        <v>10592.875</v>
      </c>
      <c r="C224">
        <v>11837.5</v>
      </c>
      <c r="D224">
        <v>10334.6875</v>
      </c>
      <c r="E224">
        <v>9097.65625</v>
      </c>
      <c r="F224">
        <v>5157.578125</v>
      </c>
      <c r="G224">
        <v>5158.3515625</v>
      </c>
      <c r="H224">
        <v>10605.25</v>
      </c>
      <c r="I224">
        <v>10592.5</v>
      </c>
      <c r="J224">
        <v>8120.5</v>
      </c>
      <c r="K224">
        <v>10589.5</v>
      </c>
      <c r="L224">
        <v>5636.5</v>
      </c>
      <c r="M224">
        <v>8112.25</v>
      </c>
      <c r="N224">
        <v>8115.25</v>
      </c>
      <c r="O224">
        <v>10589.5</v>
      </c>
      <c r="P224">
        <v>8118.25</v>
      </c>
      <c r="Q224">
        <v>5635</v>
      </c>
      <c r="R224">
        <v>5642.5</v>
      </c>
      <c r="S224">
        <v>8129.5</v>
      </c>
      <c r="T224">
        <v>5651.5</v>
      </c>
      <c r="U224">
        <v>10638.25</v>
      </c>
      <c r="V224">
        <v>5656.75</v>
      </c>
      <c r="W224">
        <v>8135.5</v>
      </c>
      <c r="X224">
        <v>10483</v>
      </c>
      <c r="Y224">
        <v>8024.5</v>
      </c>
      <c r="Z224">
        <v>2972.5</v>
      </c>
      <c r="AA224">
        <v>707</v>
      </c>
      <c r="AB224">
        <v>2231</v>
      </c>
      <c r="AC224">
        <v>1040</v>
      </c>
      <c r="AD224">
        <v>744</v>
      </c>
      <c r="AE224" t="s">
        <v>0</v>
      </c>
      <c r="AF224">
        <f t="shared" si="9"/>
        <v>6898.2218750000002</v>
      </c>
      <c r="AG224">
        <f t="shared" si="10"/>
        <v>13129</v>
      </c>
      <c r="AH224">
        <f t="shared" si="11"/>
        <v>3547.3071461624936</v>
      </c>
    </row>
    <row r="225" spans="1:34" x14ac:dyDescent="0.25">
      <c r="A225">
        <v>6715.328125</v>
      </c>
      <c r="B225">
        <v>11681.6875</v>
      </c>
      <c r="C225">
        <v>4076.78125</v>
      </c>
      <c r="D225">
        <v>9038.03125</v>
      </c>
      <c r="E225">
        <v>10282.609375</v>
      </c>
      <c r="F225">
        <v>9047.3125</v>
      </c>
      <c r="G225">
        <v>12785.3125</v>
      </c>
      <c r="H225">
        <v>13112.5</v>
      </c>
      <c r="I225">
        <v>5662.75</v>
      </c>
      <c r="J225">
        <v>8119</v>
      </c>
      <c r="K225">
        <v>3187</v>
      </c>
      <c r="L225">
        <v>10610.5</v>
      </c>
      <c r="M225">
        <v>10592.5</v>
      </c>
      <c r="N225">
        <v>13129.75</v>
      </c>
      <c r="O225">
        <v>5621.5</v>
      </c>
      <c r="P225">
        <v>10643.5</v>
      </c>
      <c r="Q225">
        <v>3148.75</v>
      </c>
      <c r="R225">
        <v>10603.75</v>
      </c>
      <c r="S225">
        <v>10610.5</v>
      </c>
      <c r="T225">
        <v>10602.25</v>
      </c>
      <c r="U225">
        <v>10627</v>
      </c>
      <c r="V225">
        <v>5652.25</v>
      </c>
      <c r="W225">
        <v>3013</v>
      </c>
      <c r="X225">
        <v>5386.75</v>
      </c>
      <c r="Y225">
        <v>12935.5</v>
      </c>
      <c r="Z225">
        <v>10514.5</v>
      </c>
      <c r="AA225">
        <v>670</v>
      </c>
      <c r="AB225">
        <v>744</v>
      </c>
      <c r="AC225">
        <v>707</v>
      </c>
      <c r="AD225">
        <v>781</v>
      </c>
      <c r="AE225" t="s">
        <v>0</v>
      </c>
      <c r="AF225">
        <f t="shared" si="9"/>
        <v>7340.3924479166662</v>
      </c>
      <c r="AG225">
        <f t="shared" si="10"/>
        <v>11862.625</v>
      </c>
      <c r="AH225">
        <f t="shared" si="11"/>
        <v>3300.7144164656938</v>
      </c>
    </row>
    <row r="226" spans="1:34" x14ac:dyDescent="0.25">
      <c r="A226">
        <v>13101.71875</v>
      </c>
      <c r="B226">
        <v>9359.3125</v>
      </c>
      <c r="C226">
        <v>12983.3125</v>
      </c>
      <c r="D226">
        <v>8108.2890625</v>
      </c>
      <c r="E226">
        <v>7947.8359375</v>
      </c>
      <c r="F226">
        <v>10294.5625</v>
      </c>
      <c r="G226">
        <v>10286.125</v>
      </c>
      <c r="H226">
        <v>10605.25</v>
      </c>
      <c r="I226">
        <v>10589.5</v>
      </c>
      <c r="J226">
        <v>5637.25</v>
      </c>
      <c r="K226">
        <v>8107</v>
      </c>
      <c r="L226">
        <v>3152.5</v>
      </c>
      <c r="M226">
        <v>5656</v>
      </c>
      <c r="N226">
        <v>10638.25</v>
      </c>
      <c r="O226">
        <v>5661.25</v>
      </c>
      <c r="P226">
        <v>10602.25</v>
      </c>
      <c r="Q226">
        <v>8170</v>
      </c>
      <c r="R226">
        <v>5636.5</v>
      </c>
      <c r="S226">
        <v>3157.75</v>
      </c>
      <c r="T226">
        <v>2966.5</v>
      </c>
      <c r="U226">
        <v>5683.75</v>
      </c>
      <c r="V226">
        <v>5635</v>
      </c>
      <c r="W226">
        <v>8164.75</v>
      </c>
      <c r="X226">
        <v>8000.5</v>
      </c>
      <c r="Y226">
        <v>10462</v>
      </c>
      <c r="Z226">
        <v>1646.5</v>
      </c>
      <c r="AA226">
        <v>559</v>
      </c>
      <c r="AB226">
        <v>1040</v>
      </c>
      <c r="AC226">
        <v>7999</v>
      </c>
      <c r="AD226">
        <v>633</v>
      </c>
      <c r="AE226" t="s">
        <v>0</v>
      </c>
      <c r="AF226">
        <f t="shared" si="9"/>
        <v>7676.7437499999996</v>
      </c>
      <c r="AG226">
        <f t="shared" si="10"/>
        <v>13129.75</v>
      </c>
      <c r="AH226">
        <f t="shared" si="11"/>
        <v>4063.6431171512791</v>
      </c>
    </row>
    <row r="227" spans="1:34" x14ac:dyDescent="0.25">
      <c r="A227">
        <v>6873.21484375</v>
      </c>
      <c r="B227">
        <v>10426.1640625</v>
      </c>
      <c r="C227">
        <v>9052.28125</v>
      </c>
      <c r="D227">
        <v>5309.78125</v>
      </c>
      <c r="E227">
        <v>5349.90625</v>
      </c>
      <c r="F227">
        <v>9055.1875</v>
      </c>
      <c r="G227">
        <v>12632.875</v>
      </c>
      <c r="H227">
        <v>8107</v>
      </c>
      <c r="I227">
        <v>5635</v>
      </c>
      <c r="J227">
        <v>13095.25</v>
      </c>
      <c r="K227">
        <v>13094.5</v>
      </c>
      <c r="L227">
        <v>8158</v>
      </c>
      <c r="M227">
        <v>13120</v>
      </c>
      <c r="N227">
        <v>5650.75</v>
      </c>
      <c r="O227">
        <v>5578.75</v>
      </c>
      <c r="P227">
        <v>10675</v>
      </c>
      <c r="Q227">
        <v>3182.5</v>
      </c>
      <c r="R227">
        <v>10623.25</v>
      </c>
      <c r="S227">
        <v>2824</v>
      </c>
      <c r="T227">
        <v>8128</v>
      </c>
      <c r="U227">
        <v>10540</v>
      </c>
      <c r="V227">
        <v>13149.25</v>
      </c>
      <c r="W227">
        <v>5626</v>
      </c>
      <c r="X227">
        <v>7912</v>
      </c>
      <c r="Y227">
        <v>3199</v>
      </c>
      <c r="Z227">
        <v>2824</v>
      </c>
      <c r="AA227">
        <v>707</v>
      </c>
      <c r="AB227">
        <v>670</v>
      </c>
      <c r="AC227">
        <v>892</v>
      </c>
      <c r="AD227">
        <v>781</v>
      </c>
      <c r="AE227" t="s">
        <v>0</v>
      </c>
      <c r="AF227">
        <f t="shared" si="9"/>
        <v>7082.8218749999996</v>
      </c>
      <c r="AG227">
        <f t="shared" si="10"/>
        <v>13101.71875</v>
      </c>
      <c r="AH227">
        <f t="shared" si="11"/>
        <v>3536.2617453678563</v>
      </c>
    </row>
    <row r="228" spans="1:34" x14ac:dyDescent="0.25">
      <c r="A228">
        <v>11867.03125</v>
      </c>
      <c r="B228">
        <v>10634.125</v>
      </c>
      <c r="C228">
        <v>10637.03125</v>
      </c>
      <c r="D228">
        <v>13077.4375</v>
      </c>
      <c r="E228">
        <v>6626.359375</v>
      </c>
      <c r="F228">
        <v>5348.5</v>
      </c>
      <c r="G228">
        <v>5334.53125</v>
      </c>
      <c r="H228">
        <v>7888</v>
      </c>
      <c r="I228">
        <v>5628.25</v>
      </c>
      <c r="J228">
        <v>3092.5</v>
      </c>
      <c r="K228">
        <v>10465</v>
      </c>
      <c r="L228">
        <v>10610.5</v>
      </c>
      <c r="M228">
        <v>10657</v>
      </c>
      <c r="N228">
        <v>8074</v>
      </c>
      <c r="O228">
        <v>5591.5</v>
      </c>
      <c r="P228">
        <v>10608.25</v>
      </c>
      <c r="Q228">
        <v>3178</v>
      </c>
      <c r="R228">
        <v>5668</v>
      </c>
      <c r="S228">
        <v>10543</v>
      </c>
      <c r="T228">
        <v>7934.5</v>
      </c>
      <c r="U228">
        <v>5349.25</v>
      </c>
      <c r="V228">
        <v>2903.5</v>
      </c>
      <c r="W228">
        <v>8005</v>
      </c>
      <c r="X228">
        <v>10520.5</v>
      </c>
      <c r="Y228">
        <v>10488.25</v>
      </c>
      <c r="Z228">
        <v>1021</v>
      </c>
      <c r="AA228">
        <v>670</v>
      </c>
      <c r="AB228">
        <v>855</v>
      </c>
      <c r="AC228">
        <v>633</v>
      </c>
      <c r="AD228">
        <v>855</v>
      </c>
      <c r="AE228" t="s">
        <v>0</v>
      </c>
      <c r="AF228">
        <f t="shared" si="9"/>
        <v>7095.722005208333</v>
      </c>
      <c r="AG228">
        <f t="shared" si="10"/>
        <v>13149.25</v>
      </c>
      <c r="AH228">
        <f t="shared" si="11"/>
        <v>3990.6871733433004</v>
      </c>
    </row>
    <row r="229" spans="1:34" x14ac:dyDescent="0.25">
      <c r="A229">
        <v>10601.8046875</v>
      </c>
      <c r="B229">
        <v>6723.75390625</v>
      </c>
      <c r="C229">
        <v>10335.25</v>
      </c>
      <c r="D229">
        <v>11572.87890625</v>
      </c>
      <c r="E229">
        <v>5362.890625</v>
      </c>
      <c r="F229">
        <v>7743.4375</v>
      </c>
      <c r="G229">
        <v>6514.28125</v>
      </c>
      <c r="H229">
        <v>5675.5</v>
      </c>
      <c r="I229">
        <v>8155</v>
      </c>
      <c r="J229">
        <v>10486</v>
      </c>
      <c r="K229">
        <v>13115.5</v>
      </c>
      <c r="L229">
        <v>5595.25</v>
      </c>
      <c r="M229">
        <v>10594</v>
      </c>
      <c r="N229">
        <v>10489</v>
      </c>
      <c r="O229">
        <v>3115</v>
      </c>
      <c r="P229">
        <v>3043</v>
      </c>
      <c r="Q229">
        <v>7984.75</v>
      </c>
      <c r="R229">
        <v>13120</v>
      </c>
      <c r="S229">
        <v>13015</v>
      </c>
      <c r="T229">
        <v>10654.75</v>
      </c>
      <c r="U229">
        <v>10591.75</v>
      </c>
      <c r="V229">
        <v>13150.75</v>
      </c>
      <c r="W229">
        <v>5662.75</v>
      </c>
      <c r="X229">
        <v>5593</v>
      </c>
      <c r="Y229">
        <v>5646.25</v>
      </c>
      <c r="Z229">
        <v>8054.5</v>
      </c>
      <c r="AA229">
        <v>892</v>
      </c>
      <c r="AB229">
        <v>744</v>
      </c>
      <c r="AC229">
        <v>781</v>
      </c>
      <c r="AD229">
        <v>670</v>
      </c>
      <c r="AE229" t="s">
        <v>0</v>
      </c>
      <c r="AF229">
        <f t="shared" si="9"/>
        <v>6825.4671875000004</v>
      </c>
      <c r="AG229">
        <f t="shared" si="10"/>
        <v>13077.4375</v>
      </c>
      <c r="AH229">
        <f t="shared" si="11"/>
        <v>3790.6047999349062</v>
      </c>
    </row>
    <row r="230" spans="1:34" x14ac:dyDescent="0.25">
      <c r="A230">
        <v>4106.21875</v>
      </c>
      <c r="B230">
        <v>4429</v>
      </c>
      <c r="C230">
        <v>6867.4375</v>
      </c>
      <c r="D230">
        <v>5608</v>
      </c>
      <c r="E230">
        <v>6711.35986328125</v>
      </c>
      <c r="F230">
        <v>4066.09375</v>
      </c>
      <c r="G230">
        <v>9048.4755859375</v>
      </c>
      <c r="H230">
        <v>3074.5</v>
      </c>
      <c r="I230">
        <v>8150.5</v>
      </c>
      <c r="J230">
        <v>3157</v>
      </c>
      <c r="K230">
        <v>13046.5</v>
      </c>
      <c r="L230">
        <v>13075</v>
      </c>
      <c r="M230">
        <v>5316.25</v>
      </c>
      <c r="N230">
        <v>3155.5</v>
      </c>
      <c r="O230">
        <v>10610.5</v>
      </c>
      <c r="P230">
        <v>5550.25</v>
      </c>
      <c r="Q230">
        <v>5607.25</v>
      </c>
      <c r="R230">
        <v>3152.5</v>
      </c>
      <c r="S230">
        <v>5578.75</v>
      </c>
      <c r="T230">
        <v>10606.75</v>
      </c>
      <c r="U230">
        <v>5639.5</v>
      </c>
      <c r="V230">
        <v>10462.75</v>
      </c>
      <c r="W230">
        <v>10567</v>
      </c>
      <c r="X230">
        <v>8129.5</v>
      </c>
      <c r="Y230">
        <v>5650</v>
      </c>
      <c r="Z230">
        <v>7832.5</v>
      </c>
      <c r="AA230">
        <v>633</v>
      </c>
      <c r="AB230">
        <v>670</v>
      </c>
      <c r="AC230">
        <v>670</v>
      </c>
      <c r="AD230">
        <v>670</v>
      </c>
      <c r="AE230" t="s">
        <v>0</v>
      </c>
      <c r="AF230">
        <f t="shared" si="9"/>
        <v>7522.768229166667</v>
      </c>
      <c r="AG230">
        <f t="shared" si="10"/>
        <v>13150.75</v>
      </c>
      <c r="AH230">
        <f t="shared" si="11"/>
        <v>3879.0260553214234</v>
      </c>
    </row>
    <row r="231" spans="1:34" x14ac:dyDescent="0.25">
      <c r="A231">
        <v>13093.75</v>
      </c>
      <c r="B231">
        <v>13102.5625</v>
      </c>
      <c r="C231">
        <v>9051.0625</v>
      </c>
      <c r="D231">
        <v>5349.71875</v>
      </c>
      <c r="E231">
        <v>3818.125</v>
      </c>
      <c r="F231">
        <v>7520.96875</v>
      </c>
      <c r="G231">
        <v>7641.1844482421802</v>
      </c>
      <c r="H231">
        <v>5614.75</v>
      </c>
      <c r="I231">
        <v>10594</v>
      </c>
      <c r="J231">
        <v>5592.25</v>
      </c>
      <c r="K231">
        <v>3170.5</v>
      </c>
      <c r="L231">
        <v>10573</v>
      </c>
      <c r="M231">
        <v>12993.25</v>
      </c>
      <c r="N231">
        <v>8051.5</v>
      </c>
      <c r="O231">
        <v>10572.25</v>
      </c>
      <c r="P231">
        <v>8119</v>
      </c>
      <c r="Q231">
        <v>10611.25</v>
      </c>
      <c r="R231">
        <v>13033</v>
      </c>
      <c r="S231">
        <v>8101</v>
      </c>
      <c r="T231">
        <v>5674</v>
      </c>
      <c r="U231">
        <v>10643.5</v>
      </c>
      <c r="V231">
        <v>13067.5</v>
      </c>
      <c r="W231">
        <v>10462</v>
      </c>
      <c r="X231">
        <v>5446</v>
      </c>
      <c r="Y231">
        <v>10503.25</v>
      </c>
      <c r="Z231">
        <v>12923.5</v>
      </c>
      <c r="AA231">
        <v>818</v>
      </c>
      <c r="AB231">
        <v>670</v>
      </c>
      <c r="AC231">
        <v>10426</v>
      </c>
      <c r="AD231">
        <v>929</v>
      </c>
      <c r="AE231" t="s">
        <v>0</v>
      </c>
      <c r="AF231">
        <f t="shared" si="9"/>
        <v>6061.4028483072916</v>
      </c>
      <c r="AG231">
        <f t="shared" si="10"/>
        <v>13075</v>
      </c>
      <c r="AH231">
        <f t="shared" si="11"/>
        <v>3483.2523365756128</v>
      </c>
    </row>
    <row r="232" spans="1:34" x14ac:dyDescent="0.25">
      <c r="A232">
        <v>13066.4453125</v>
      </c>
      <c r="B232">
        <v>8115.34375</v>
      </c>
      <c r="C232">
        <v>6876.4375</v>
      </c>
      <c r="D232">
        <v>5617.375</v>
      </c>
      <c r="E232">
        <v>11845.65625</v>
      </c>
      <c r="F232">
        <v>10423.5625</v>
      </c>
      <c r="G232">
        <v>4118.3125</v>
      </c>
      <c r="H232">
        <v>8122.75</v>
      </c>
      <c r="I232">
        <v>10615</v>
      </c>
      <c r="J232">
        <v>10630.75</v>
      </c>
      <c r="K232">
        <v>10586.5</v>
      </c>
      <c r="L232">
        <v>5622.25</v>
      </c>
      <c r="M232">
        <v>2924.5</v>
      </c>
      <c r="N232">
        <v>8101</v>
      </c>
      <c r="O232">
        <v>13077.25</v>
      </c>
      <c r="P232">
        <v>10633.75</v>
      </c>
      <c r="Q232">
        <v>13064.5</v>
      </c>
      <c r="R232">
        <v>8099.5</v>
      </c>
      <c r="S232">
        <v>10523.5</v>
      </c>
      <c r="T232">
        <v>8092.75</v>
      </c>
      <c r="U232">
        <v>5619.25</v>
      </c>
      <c r="V232">
        <v>10510.75</v>
      </c>
      <c r="W232">
        <v>10634.5</v>
      </c>
      <c r="X232">
        <v>10410.25</v>
      </c>
      <c r="Y232">
        <v>8129.5</v>
      </c>
      <c r="Z232">
        <v>12991</v>
      </c>
      <c r="AA232">
        <v>5634.25</v>
      </c>
      <c r="AB232">
        <v>781</v>
      </c>
      <c r="AC232">
        <v>707</v>
      </c>
      <c r="AD232">
        <v>559</v>
      </c>
      <c r="AE232" t="s">
        <v>0</v>
      </c>
      <c r="AF232">
        <f t="shared" si="9"/>
        <v>8272.1957316080734</v>
      </c>
      <c r="AG232">
        <f t="shared" si="10"/>
        <v>13102.5625</v>
      </c>
      <c r="AH232">
        <f t="shared" si="11"/>
        <v>3785.8699370247305</v>
      </c>
    </row>
    <row r="233" spans="1:34" x14ac:dyDescent="0.25">
      <c r="A233">
        <v>13118.40625</v>
      </c>
      <c r="B233">
        <v>5611.4306640625</v>
      </c>
      <c r="C233">
        <v>8109.4375</v>
      </c>
      <c r="D233">
        <v>8096.125</v>
      </c>
      <c r="E233">
        <v>4221.70703125</v>
      </c>
      <c r="F233">
        <v>5336.3125</v>
      </c>
      <c r="G233">
        <v>4101.71875</v>
      </c>
      <c r="H233">
        <v>10593.25</v>
      </c>
      <c r="I233">
        <v>7988.5</v>
      </c>
      <c r="J233">
        <v>5568.25</v>
      </c>
      <c r="K233">
        <v>2926.75</v>
      </c>
      <c r="L233">
        <v>3011.5</v>
      </c>
      <c r="M233">
        <v>7994.5</v>
      </c>
      <c r="N233">
        <v>10608.25</v>
      </c>
      <c r="O233">
        <v>10594</v>
      </c>
      <c r="P233">
        <v>3167.5</v>
      </c>
      <c r="Q233">
        <v>13012.75</v>
      </c>
      <c r="R233">
        <v>10548.25</v>
      </c>
      <c r="S233">
        <v>7958.5</v>
      </c>
      <c r="T233">
        <v>5475.25</v>
      </c>
      <c r="U233">
        <v>5591.5</v>
      </c>
      <c r="V233">
        <v>5432.5</v>
      </c>
      <c r="W233">
        <v>5605</v>
      </c>
      <c r="X233">
        <v>10344.25</v>
      </c>
      <c r="Y233">
        <v>5609.5</v>
      </c>
      <c r="Z233">
        <v>5635.75</v>
      </c>
      <c r="AA233">
        <v>1475.25</v>
      </c>
      <c r="AB233">
        <v>596</v>
      </c>
      <c r="AC233">
        <v>855</v>
      </c>
      <c r="AD233">
        <v>744</v>
      </c>
      <c r="AE233" t="s">
        <v>0</v>
      </c>
      <c r="AF233">
        <f t="shared" si="9"/>
        <v>8204.4544270833339</v>
      </c>
      <c r="AG233">
        <f t="shared" si="10"/>
        <v>13077.25</v>
      </c>
      <c r="AH233">
        <f t="shared" si="11"/>
        <v>3649.8987606592409</v>
      </c>
    </row>
    <row r="234" spans="1:34" x14ac:dyDescent="0.25">
      <c r="A234">
        <v>10602.05078125</v>
      </c>
      <c r="B234">
        <v>6674.59375</v>
      </c>
      <c r="C234">
        <v>11535.90625</v>
      </c>
      <c r="D234">
        <v>10323.625</v>
      </c>
      <c r="E234">
        <v>12768.90625</v>
      </c>
      <c r="F234">
        <v>10254.90625</v>
      </c>
      <c r="G234">
        <v>7683.15625</v>
      </c>
      <c r="H234">
        <v>3169</v>
      </c>
      <c r="I234">
        <v>13029.25</v>
      </c>
      <c r="J234">
        <v>5595.25</v>
      </c>
      <c r="K234">
        <v>8116</v>
      </c>
      <c r="L234">
        <v>3124</v>
      </c>
      <c r="M234">
        <v>3168.25</v>
      </c>
      <c r="N234">
        <v>5541.25</v>
      </c>
      <c r="O234">
        <v>10576.75</v>
      </c>
      <c r="P234">
        <v>7912.75</v>
      </c>
      <c r="Q234">
        <v>13013.5</v>
      </c>
      <c r="R234">
        <v>5503.75</v>
      </c>
      <c r="S234">
        <v>3143.5</v>
      </c>
      <c r="T234">
        <v>10585</v>
      </c>
      <c r="U234">
        <v>10447.75</v>
      </c>
      <c r="V234">
        <v>10541.5</v>
      </c>
      <c r="W234">
        <v>8098.75</v>
      </c>
      <c r="X234">
        <v>2816.5</v>
      </c>
      <c r="Y234">
        <v>13112.5</v>
      </c>
      <c r="Z234">
        <v>1882.25</v>
      </c>
      <c r="AA234">
        <v>670</v>
      </c>
      <c r="AB234">
        <v>781</v>
      </c>
      <c r="AC234">
        <v>670</v>
      </c>
      <c r="AD234">
        <v>670</v>
      </c>
      <c r="AE234" t="s">
        <v>0</v>
      </c>
      <c r="AF234">
        <f t="shared" si="9"/>
        <v>6331.037923177083</v>
      </c>
      <c r="AG234">
        <f t="shared" si="10"/>
        <v>13118.40625</v>
      </c>
      <c r="AH234">
        <f t="shared" si="11"/>
        <v>3459.7366222634296</v>
      </c>
    </row>
    <row r="235" spans="1:34" x14ac:dyDescent="0.25">
      <c r="A235">
        <v>10564.9375</v>
      </c>
      <c r="B235">
        <v>8062.28125</v>
      </c>
      <c r="C235">
        <v>8139.4375</v>
      </c>
      <c r="D235">
        <v>6860.86328125</v>
      </c>
      <c r="E235">
        <v>10382.86328125</v>
      </c>
      <c r="F235">
        <v>4090.25634765625</v>
      </c>
      <c r="G235">
        <v>9077.125</v>
      </c>
      <c r="H235">
        <v>10461.25</v>
      </c>
      <c r="I235">
        <v>13099.75</v>
      </c>
      <c r="J235">
        <v>8043.25</v>
      </c>
      <c r="K235">
        <v>10600</v>
      </c>
      <c r="L235">
        <v>8107.75</v>
      </c>
      <c r="M235">
        <v>8092</v>
      </c>
      <c r="N235">
        <v>8149</v>
      </c>
      <c r="O235">
        <v>10660</v>
      </c>
      <c r="P235">
        <v>5603.5</v>
      </c>
      <c r="Q235">
        <v>10591.75</v>
      </c>
      <c r="R235">
        <v>12961.75</v>
      </c>
      <c r="S235">
        <v>8104.75</v>
      </c>
      <c r="T235">
        <v>10517.5</v>
      </c>
      <c r="U235">
        <v>8135.5</v>
      </c>
      <c r="V235">
        <v>10654.75</v>
      </c>
      <c r="W235">
        <v>8044</v>
      </c>
      <c r="X235">
        <v>1519</v>
      </c>
      <c r="Y235">
        <v>8136.25</v>
      </c>
      <c r="Z235">
        <v>10518.25</v>
      </c>
      <c r="AA235">
        <v>670</v>
      </c>
      <c r="AB235">
        <v>855</v>
      </c>
      <c r="AC235">
        <v>707</v>
      </c>
      <c r="AD235">
        <v>744</v>
      </c>
      <c r="AE235" t="s">
        <v>0</v>
      </c>
      <c r="AF235">
        <f t="shared" si="9"/>
        <v>7067.0548177083338</v>
      </c>
      <c r="AG235">
        <f t="shared" si="10"/>
        <v>13112.5</v>
      </c>
      <c r="AH235">
        <f t="shared" si="11"/>
        <v>4164.5958171424518</v>
      </c>
    </row>
    <row r="236" spans="1:34" x14ac:dyDescent="0.25">
      <c r="A236">
        <v>10468.46875</v>
      </c>
      <c r="B236">
        <v>11690.96875</v>
      </c>
      <c r="C236">
        <v>11587.75</v>
      </c>
      <c r="D236">
        <v>10118.96875</v>
      </c>
      <c r="E236">
        <v>9036.25</v>
      </c>
      <c r="F236">
        <v>7756.84375</v>
      </c>
      <c r="G236">
        <v>6430.4921875</v>
      </c>
      <c r="H236">
        <v>5425</v>
      </c>
      <c r="I236">
        <v>8034.25</v>
      </c>
      <c r="J236">
        <v>10558.75</v>
      </c>
      <c r="K236">
        <v>5637.25</v>
      </c>
      <c r="L236">
        <v>5637.25</v>
      </c>
      <c r="M236">
        <v>10567</v>
      </c>
      <c r="N236">
        <v>5635</v>
      </c>
      <c r="O236">
        <v>13066</v>
      </c>
      <c r="P236">
        <v>10453.75</v>
      </c>
      <c r="Q236">
        <v>5555.5</v>
      </c>
      <c r="R236">
        <v>13051</v>
      </c>
      <c r="S236">
        <v>10618.75</v>
      </c>
      <c r="T236">
        <v>13192</v>
      </c>
      <c r="U236">
        <v>8118.25</v>
      </c>
      <c r="V236">
        <v>8099.5</v>
      </c>
      <c r="W236">
        <v>10546</v>
      </c>
      <c r="X236">
        <v>1297.5</v>
      </c>
      <c r="Y236">
        <v>13053.25</v>
      </c>
      <c r="Z236">
        <v>2298</v>
      </c>
      <c r="AA236">
        <v>670</v>
      </c>
      <c r="AB236">
        <v>1390</v>
      </c>
      <c r="AC236">
        <v>818</v>
      </c>
      <c r="AD236">
        <v>707</v>
      </c>
      <c r="AE236" t="s">
        <v>0</v>
      </c>
      <c r="AF236">
        <f t="shared" si="9"/>
        <v>7738.4588053385414</v>
      </c>
      <c r="AG236">
        <f t="shared" si="10"/>
        <v>13099.75</v>
      </c>
      <c r="AH236">
        <f t="shared" si="11"/>
        <v>3574.8844139965654</v>
      </c>
    </row>
    <row r="237" spans="1:34" x14ac:dyDescent="0.25">
      <c r="A237">
        <v>5627.875</v>
      </c>
      <c r="B237">
        <v>8107</v>
      </c>
      <c r="C237">
        <v>4401.53125</v>
      </c>
      <c r="D237">
        <v>10525.75</v>
      </c>
      <c r="E237">
        <v>7752.87109375</v>
      </c>
      <c r="F237">
        <v>7952.96875</v>
      </c>
      <c r="G237">
        <v>11526.71875</v>
      </c>
      <c r="H237">
        <v>3163</v>
      </c>
      <c r="I237">
        <v>5557.75</v>
      </c>
      <c r="J237">
        <v>10482.25</v>
      </c>
      <c r="K237">
        <v>10600</v>
      </c>
      <c r="L237">
        <v>10557.25</v>
      </c>
      <c r="M237">
        <v>8107.75</v>
      </c>
      <c r="N237">
        <v>8124.25</v>
      </c>
      <c r="O237">
        <v>10613.5</v>
      </c>
      <c r="P237">
        <v>10571.5</v>
      </c>
      <c r="Q237">
        <v>5578.75</v>
      </c>
      <c r="R237">
        <v>5647.75</v>
      </c>
      <c r="S237">
        <v>10618.75</v>
      </c>
      <c r="T237">
        <v>13028.5</v>
      </c>
      <c r="U237">
        <v>10489</v>
      </c>
      <c r="V237">
        <v>5617</v>
      </c>
      <c r="W237">
        <v>7981</v>
      </c>
      <c r="X237">
        <v>5617</v>
      </c>
      <c r="Y237">
        <v>3073.75</v>
      </c>
      <c r="Z237">
        <v>8076.25</v>
      </c>
      <c r="AA237">
        <v>633</v>
      </c>
      <c r="AB237">
        <v>1003</v>
      </c>
      <c r="AC237">
        <v>12814.75</v>
      </c>
      <c r="AD237">
        <v>2047.25</v>
      </c>
      <c r="AE237" t="s">
        <v>0</v>
      </c>
      <c r="AF237">
        <f t="shared" si="9"/>
        <v>7717.2914062500004</v>
      </c>
      <c r="AG237">
        <f t="shared" si="10"/>
        <v>13192</v>
      </c>
      <c r="AH237">
        <f t="shared" si="11"/>
        <v>4014.3898871754232</v>
      </c>
    </row>
    <row r="238" spans="1:34" x14ac:dyDescent="0.25">
      <c r="A238">
        <v>9322.5625</v>
      </c>
      <c r="B238">
        <v>7812.71875</v>
      </c>
      <c r="C238">
        <v>10388.83984375</v>
      </c>
      <c r="D238">
        <v>11558.96875</v>
      </c>
      <c r="E238">
        <v>10296.0625</v>
      </c>
      <c r="F238">
        <v>7807</v>
      </c>
      <c r="G238">
        <v>12754.9375</v>
      </c>
      <c r="H238">
        <v>13082.5</v>
      </c>
      <c r="I238">
        <v>5395</v>
      </c>
      <c r="J238">
        <v>8107</v>
      </c>
      <c r="K238">
        <v>7991.5</v>
      </c>
      <c r="L238">
        <v>10649.5</v>
      </c>
      <c r="M238">
        <v>10626.25</v>
      </c>
      <c r="N238">
        <v>10605.25</v>
      </c>
      <c r="O238">
        <v>10585</v>
      </c>
      <c r="P238">
        <v>3035.5</v>
      </c>
      <c r="Q238">
        <v>5653.75</v>
      </c>
      <c r="R238">
        <v>10631.5</v>
      </c>
      <c r="S238">
        <v>10629.25</v>
      </c>
      <c r="T238">
        <v>5626</v>
      </c>
      <c r="U238">
        <v>5637.25</v>
      </c>
      <c r="V238">
        <v>5644.75</v>
      </c>
      <c r="W238">
        <v>5602.75</v>
      </c>
      <c r="X238">
        <v>2947</v>
      </c>
      <c r="Y238">
        <v>5548</v>
      </c>
      <c r="Z238">
        <v>8050.75</v>
      </c>
      <c r="AA238">
        <v>670</v>
      </c>
      <c r="AB238">
        <v>670</v>
      </c>
      <c r="AC238">
        <v>966</v>
      </c>
      <c r="AD238">
        <v>707</v>
      </c>
      <c r="AE238" t="s">
        <v>0</v>
      </c>
      <c r="AF238">
        <f t="shared" si="9"/>
        <v>7529.923828125</v>
      </c>
      <c r="AG238">
        <f t="shared" si="10"/>
        <v>13028.5</v>
      </c>
      <c r="AH238">
        <f t="shared" si="11"/>
        <v>3368.2069610713966</v>
      </c>
    </row>
    <row r="239" spans="1:34" x14ac:dyDescent="0.25">
      <c r="A239">
        <v>4381.9375</v>
      </c>
      <c r="B239">
        <v>9268.8671875</v>
      </c>
      <c r="C239">
        <v>10399.99609375</v>
      </c>
      <c r="D239">
        <v>9057.4375</v>
      </c>
      <c r="E239">
        <v>6466.5625</v>
      </c>
      <c r="F239">
        <v>12768.53125</v>
      </c>
      <c r="G239">
        <v>11580.15625</v>
      </c>
      <c r="H239">
        <v>5602</v>
      </c>
      <c r="I239">
        <v>5620.75</v>
      </c>
      <c r="J239">
        <v>5636.5</v>
      </c>
      <c r="K239">
        <v>13046.5</v>
      </c>
      <c r="L239">
        <v>5656</v>
      </c>
      <c r="M239">
        <v>5627.5</v>
      </c>
      <c r="N239">
        <v>8121.25</v>
      </c>
      <c r="O239">
        <v>3194.5</v>
      </c>
      <c r="P239">
        <v>8083</v>
      </c>
      <c r="Q239">
        <v>5661.25</v>
      </c>
      <c r="R239">
        <v>3136</v>
      </c>
      <c r="S239">
        <v>10644.25</v>
      </c>
      <c r="T239">
        <v>13072</v>
      </c>
      <c r="U239">
        <v>13129</v>
      </c>
      <c r="V239">
        <v>10603</v>
      </c>
      <c r="W239">
        <v>5660.5</v>
      </c>
      <c r="X239">
        <v>7994.5</v>
      </c>
      <c r="Y239">
        <v>5378.5</v>
      </c>
      <c r="Z239">
        <v>2791</v>
      </c>
      <c r="AA239">
        <v>1491</v>
      </c>
      <c r="AB239">
        <v>818</v>
      </c>
      <c r="AC239">
        <v>707</v>
      </c>
      <c r="AD239">
        <v>744</v>
      </c>
      <c r="AE239" t="s">
        <v>0</v>
      </c>
      <c r="AF239">
        <f t="shared" si="9"/>
        <v>7300.0863281250004</v>
      </c>
      <c r="AG239">
        <f t="shared" si="10"/>
        <v>13082.5</v>
      </c>
      <c r="AH239">
        <f t="shared" si="11"/>
        <v>3658.629420680455</v>
      </c>
    </row>
    <row r="240" spans="1:34" x14ac:dyDescent="0.25">
      <c r="A240">
        <v>5648.125</v>
      </c>
      <c r="B240">
        <v>10589.125</v>
      </c>
      <c r="C240">
        <v>4218.4375</v>
      </c>
      <c r="D240">
        <v>9309.56640625</v>
      </c>
      <c r="E240">
        <v>5447.76953125</v>
      </c>
      <c r="F240">
        <v>9047.03125</v>
      </c>
      <c r="G240">
        <v>11528.125</v>
      </c>
      <c r="H240">
        <v>5631.25</v>
      </c>
      <c r="I240">
        <v>10597</v>
      </c>
      <c r="J240">
        <v>5674.75</v>
      </c>
      <c r="K240">
        <v>5628.25</v>
      </c>
      <c r="L240">
        <v>13093</v>
      </c>
      <c r="M240">
        <v>8121.25</v>
      </c>
      <c r="N240">
        <v>3149.5</v>
      </c>
      <c r="O240">
        <v>5638</v>
      </c>
      <c r="P240">
        <v>5671</v>
      </c>
      <c r="Q240">
        <v>13051</v>
      </c>
      <c r="R240">
        <v>5629.75</v>
      </c>
      <c r="S240">
        <v>8168.5</v>
      </c>
      <c r="T240">
        <v>10625.5</v>
      </c>
      <c r="U240">
        <v>5648.5</v>
      </c>
      <c r="V240">
        <v>8145.25</v>
      </c>
      <c r="W240">
        <v>10504</v>
      </c>
      <c r="X240">
        <v>2993.5</v>
      </c>
      <c r="Y240">
        <v>13001.5</v>
      </c>
      <c r="Z240">
        <v>10562.5</v>
      </c>
      <c r="AA240">
        <v>707</v>
      </c>
      <c r="AB240">
        <v>670</v>
      </c>
      <c r="AC240">
        <v>781</v>
      </c>
      <c r="AD240">
        <v>818</v>
      </c>
      <c r="AE240" t="s">
        <v>0</v>
      </c>
      <c r="AF240">
        <f t="shared" si="9"/>
        <v>6878.0496093749998</v>
      </c>
      <c r="AG240">
        <f t="shared" si="10"/>
        <v>13129</v>
      </c>
      <c r="AH240">
        <f t="shared" si="11"/>
        <v>3797.4457216317614</v>
      </c>
    </row>
    <row r="241" spans="1:34" x14ac:dyDescent="0.25">
      <c r="A241">
        <v>4383.625</v>
      </c>
      <c r="B241">
        <v>4376.125</v>
      </c>
      <c r="C241">
        <v>8046.8125</v>
      </c>
      <c r="D241">
        <v>5481.390625</v>
      </c>
      <c r="E241">
        <v>11580.0625</v>
      </c>
      <c r="F241">
        <v>11530.75</v>
      </c>
      <c r="G241">
        <v>12765.765625</v>
      </c>
      <c r="H241">
        <v>8127.25</v>
      </c>
      <c r="I241">
        <v>10613.5</v>
      </c>
      <c r="J241">
        <v>5464.75</v>
      </c>
      <c r="K241">
        <v>10519.75</v>
      </c>
      <c r="L241">
        <v>5385.25</v>
      </c>
      <c r="M241">
        <v>10612</v>
      </c>
      <c r="N241">
        <v>3133</v>
      </c>
      <c r="O241">
        <v>10606</v>
      </c>
      <c r="P241">
        <v>10597</v>
      </c>
      <c r="Q241">
        <v>10567</v>
      </c>
      <c r="R241">
        <v>7940.5</v>
      </c>
      <c r="S241">
        <v>10573.75</v>
      </c>
      <c r="T241">
        <v>7913.5</v>
      </c>
      <c r="U241">
        <v>10634.5</v>
      </c>
      <c r="V241">
        <v>8119.75</v>
      </c>
      <c r="W241">
        <v>10657</v>
      </c>
      <c r="X241">
        <v>5600.5</v>
      </c>
      <c r="Y241">
        <v>1724.5</v>
      </c>
      <c r="Z241">
        <v>7888</v>
      </c>
      <c r="AA241">
        <v>707</v>
      </c>
      <c r="AB241">
        <v>818</v>
      </c>
      <c r="AC241">
        <v>5509.75</v>
      </c>
      <c r="AD241">
        <v>10606.75</v>
      </c>
      <c r="AE241" t="s">
        <v>0</v>
      </c>
      <c r="AF241">
        <f t="shared" si="9"/>
        <v>7009.9393229166662</v>
      </c>
      <c r="AG241">
        <f t="shared" si="10"/>
        <v>13093</v>
      </c>
      <c r="AH241">
        <f t="shared" si="11"/>
        <v>3741.2293701872513</v>
      </c>
    </row>
    <row r="242" spans="1:34" x14ac:dyDescent="0.25">
      <c r="A242">
        <v>6853.720703125</v>
      </c>
      <c r="B242">
        <v>6692.3828125</v>
      </c>
      <c r="C242">
        <v>9102.71875</v>
      </c>
      <c r="D242">
        <v>7257.75</v>
      </c>
      <c r="E242">
        <v>6555.4375</v>
      </c>
      <c r="F242">
        <v>10287.8125</v>
      </c>
      <c r="G242">
        <v>4078</v>
      </c>
      <c r="H242">
        <v>13093</v>
      </c>
      <c r="I242">
        <v>10595.5</v>
      </c>
      <c r="J242">
        <v>8068.75</v>
      </c>
      <c r="K242">
        <v>12988</v>
      </c>
      <c r="L242">
        <v>10611.25</v>
      </c>
      <c r="M242">
        <v>10611.25</v>
      </c>
      <c r="N242">
        <v>10595.5</v>
      </c>
      <c r="O242">
        <v>13093</v>
      </c>
      <c r="P242">
        <v>8135.5</v>
      </c>
      <c r="Q242">
        <v>8047</v>
      </c>
      <c r="R242">
        <v>5457.25</v>
      </c>
      <c r="S242">
        <v>3187</v>
      </c>
      <c r="T242">
        <v>7931.5</v>
      </c>
      <c r="U242">
        <v>10486</v>
      </c>
      <c r="V242">
        <v>3151</v>
      </c>
      <c r="W242">
        <v>13045</v>
      </c>
      <c r="X242">
        <v>12943</v>
      </c>
      <c r="Y242">
        <v>5473.75</v>
      </c>
      <c r="Z242">
        <v>5513.5</v>
      </c>
      <c r="AA242">
        <v>1151</v>
      </c>
      <c r="AB242">
        <v>559</v>
      </c>
      <c r="AC242">
        <v>633</v>
      </c>
      <c r="AD242">
        <v>707</v>
      </c>
      <c r="AE242" t="s">
        <v>0</v>
      </c>
      <c r="AF242">
        <f t="shared" si="9"/>
        <v>7749.4510416666662</v>
      </c>
      <c r="AG242">
        <f t="shared" si="10"/>
        <v>12765.765625</v>
      </c>
      <c r="AH242">
        <f t="shared" si="11"/>
        <v>3363.1896338318702</v>
      </c>
    </row>
    <row r="243" spans="1:34" x14ac:dyDescent="0.25">
      <c r="A243">
        <v>10591.75</v>
      </c>
      <c r="B243">
        <v>5659.75</v>
      </c>
      <c r="C243">
        <v>11677.375</v>
      </c>
      <c r="D243">
        <v>9302.5</v>
      </c>
      <c r="E243">
        <v>8090.125</v>
      </c>
      <c r="F243">
        <v>9042.90625</v>
      </c>
      <c r="G243">
        <v>12815.40625</v>
      </c>
      <c r="H243">
        <v>5656</v>
      </c>
      <c r="I243">
        <v>5497.75</v>
      </c>
      <c r="J243">
        <v>10573.75</v>
      </c>
      <c r="K243">
        <v>5546.5</v>
      </c>
      <c r="L243">
        <v>13013.5</v>
      </c>
      <c r="M243">
        <v>7932.25</v>
      </c>
      <c r="N243">
        <v>2854</v>
      </c>
      <c r="O243">
        <v>7945</v>
      </c>
      <c r="P243">
        <v>3118</v>
      </c>
      <c r="Q243">
        <v>5617.75</v>
      </c>
      <c r="R243">
        <v>3137.5</v>
      </c>
      <c r="S243">
        <v>5669.5</v>
      </c>
      <c r="T243">
        <v>13055.5</v>
      </c>
      <c r="U243">
        <v>10580.5</v>
      </c>
      <c r="V243">
        <v>7958.5</v>
      </c>
      <c r="W243">
        <v>13105</v>
      </c>
      <c r="X243">
        <v>5644</v>
      </c>
      <c r="Y243">
        <v>8075.5</v>
      </c>
      <c r="Z243">
        <v>3031.75</v>
      </c>
      <c r="AA243">
        <v>929</v>
      </c>
      <c r="AB243">
        <v>818</v>
      </c>
      <c r="AC243">
        <v>633</v>
      </c>
      <c r="AD243">
        <v>707</v>
      </c>
      <c r="AE243" t="s">
        <v>0</v>
      </c>
      <c r="AF243">
        <f t="shared" si="9"/>
        <v>7563.4857421875004</v>
      </c>
      <c r="AG243">
        <f t="shared" si="10"/>
        <v>13093</v>
      </c>
      <c r="AH243">
        <f t="shared" si="11"/>
        <v>3903.7866878858613</v>
      </c>
    </row>
    <row r="244" spans="1:34" x14ac:dyDescent="0.25">
      <c r="A244">
        <v>6881.125</v>
      </c>
      <c r="B244">
        <v>8093.6875</v>
      </c>
      <c r="C244">
        <v>5623.1875</v>
      </c>
      <c r="D244">
        <v>6871.17578125</v>
      </c>
      <c r="E244">
        <v>4126.796875</v>
      </c>
      <c r="F244">
        <v>4093.46875</v>
      </c>
      <c r="G244">
        <v>5289.8125</v>
      </c>
      <c r="H244">
        <v>5621.5</v>
      </c>
      <c r="I244">
        <v>13049.5</v>
      </c>
      <c r="J244">
        <v>10585</v>
      </c>
      <c r="K244">
        <v>3142</v>
      </c>
      <c r="L244">
        <v>12976.75</v>
      </c>
      <c r="M244">
        <v>7922.5</v>
      </c>
      <c r="N244">
        <v>5623</v>
      </c>
      <c r="O244">
        <v>10579.75</v>
      </c>
      <c r="P244">
        <v>13106.5</v>
      </c>
      <c r="Q244">
        <v>5636.5</v>
      </c>
      <c r="R244">
        <v>10590.25</v>
      </c>
      <c r="S244">
        <v>5596</v>
      </c>
      <c r="T244">
        <v>5503.75</v>
      </c>
      <c r="U244">
        <v>10605.25</v>
      </c>
      <c r="V244">
        <v>3130.75</v>
      </c>
      <c r="W244">
        <v>12968.5</v>
      </c>
      <c r="X244">
        <v>7927</v>
      </c>
      <c r="Y244">
        <v>8003.5</v>
      </c>
      <c r="Z244">
        <v>10585</v>
      </c>
      <c r="AA244">
        <v>744</v>
      </c>
      <c r="AB244">
        <v>596</v>
      </c>
      <c r="AC244">
        <v>596</v>
      </c>
      <c r="AD244">
        <v>707</v>
      </c>
      <c r="AE244" t="s">
        <v>0</v>
      </c>
      <c r="AF244">
        <f t="shared" si="9"/>
        <v>6942.635416666667</v>
      </c>
      <c r="AG244">
        <f t="shared" si="10"/>
        <v>13105</v>
      </c>
      <c r="AH244">
        <f t="shared" si="11"/>
        <v>3874.3818217876078</v>
      </c>
    </row>
    <row r="245" spans="1:34" x14ac:dyDescent="0.25">
      <c r="A245">
        <v>5619.8125</v>
      </c>
      <c r="B245">
        <v>5631.8125</v>
      </c>
      <c r="C245">
        <v>5454.71875</v>
      </c>
      <c r="D245">
        <v>13054.9375</v>
      </c>
      <c r="E245">
        <v>9039.53125</v>
      </c>
      <c r="F245">
        <v>9034.65625</v>
      </c>
      <c r="G245">
        <v>11513.875</v>
      </c>
      <c r="H245">
        <v>10501</v>
      </c>
      <c r="I245">
        <v>8115.25</v>
      </c>
      <c r="J245">
        <v>5523.25</v>
      </c>
      <c r="K245">
        <v>10492.75</v>
      </c>
      <c r="L245">
        <v>10585</v>
      </c>
      <c r="M245">
        <v>8139.25</v>
      </c>
      <c r="N245">
        <v>5626</v>
      </c>
      <c r="O245">
        <v>5390.5</v>
      </c>
      <c r="P245">
        <v>10492</v>
      </c>
      <c r="Q245">
        <v>5568.25</v>
      </c>
      <c r="R245">
        <v>3151</v>
      </c>
      <c r="S245">
        <v>13089.25</v>
      </c>
      <c r="T245">
        <v>8074</v>
      </c>
      <c r="U245">
        <v>8117.5</v>
      </c>
      <c r="V245">
        <v>5398</v>
      </c>
      <c r="W245">
        <v>3941.75</v>
      </c>
      <c r="X245">
        <v>8061.25</v>
      </c>
      <c r="Y245">
        <v>8116</v>
      </c>
      <c r="Z245">
        <v>8077</v>
      </c>
      <c r="AA245">
        <v>633</v>
      </c>
      <c r="AB245">
        <v>744</v>
      </c>
      <c r="AC245">
        <v>670</v>
      </c>
      <c r="AD245">
        <v>559</v>
      </c>
      <c r="AE245" t="s">
        <v>0</v>
      </c>
      <c r="AF245">
        <f t="shared" si="9"/>
        <v>6892.508463541667</v>
      </c>
      <c r="AG245">
        <f t="shared" si="10"/>
        <v>13106.5</v>
      </c>
      <c r="AH245">
        <f t="shared" si="11"/>
        <v>3808.9406053624298</v>
      </c>
    </row>
    <row r="246" spans="1:34" x14ac:dyDescent="0.25">
      <c r="A246">
        <v>13106.40625</v>
      </c>
      <c r="B246">
        <v>13009.1171875</v>
      </c>
      <c r="C246">
        <v>11671.609375</v>
      </c>
      <c r="D246">
        <v>10277.5</v>
      </c>
      <c r="E246">
        <v>7788.625</v>
      </c>
      <c r="F246">
        <v>7637.21875</v>
      </c>
      <c r="G246">
        <v>7824.25</v>
      </c>
      <c r="H246">
        <v>3094.75</v>
      </c>
      <c r="I246">
        <v>5425</v>
      </c>
      <c r="J246">
        <v>5485</v>
      </c>
      <c r="K246">
        <v>5625.25</v>
      </c>
      <c r="L246">
        <v>5635</v>
      </c>
      <c r="M246">
        <v>5600.5</v>
      </c>
      <c r="N246">
        <v>5630.5</v>
      </c>
      <c r="O246">
        <v>5597.5</v>
      </c>
      <c r="P246">
        <v>10556.5</v>
      </c>
      <c r="Q246">
        <v>13093</v>
      </c>
      <c r="R246">
        <v>10463.5</v>
      </c>
      <c r="S246">
        <v>10571.5</v>
      </c>
      <c r="T246">
        <v>3142</v>
      </c>
      <c r="U246">
        <v>5601.25</v>
      </c>
      <c r="V246">
        <v>5569.75</v>
      </c>
      <c r="W246">
        <v>10654</v>
      </c>
      <c r="X246">
        <v>7937.5</v>
      </c>
      <c r="Y246">
        <v>13046.5</v>
      </c>
      <c r="Z246">
        <v>12959.5</v>
      </c>
      <c r="AA246">
        <v>1003</v>
      </c>
      <c r="AB246">
        <v>596</v>
      </c>
      <c r="AC246">
        <v>633</v>
      </c>
      <c r="AD246">
        <v>744</v>
      </c>
      <c r="AE246" t="s">
        <v>0</v>
      </c>
      <c r="AF246">
        <f t="shared" si="9"/>
        <v>6947.1447916666666</v>
      </c>
      <c r="AG246">
        <f t="shared" si="10"/>
        <v>13089.25</v>
      </c>
      <c r="AH246">
        <f t="shared" si="11"/>
        <v>3479.2226475674952</v>
      </c>
    </row>
    <row r="247" spans="1:34" x14ac:dyDescent="0.25">
      <c r="A247">
        <v>4385.30078125</v>
      </c>
      <c r="B247">
        <v>4386.25</v>
      </c>
      <c r="C247">
        <v>9202.5625</v>
      </c>
      <c r="D247">
        <v>5523.2646484375</v>
      </c>
      <c r="E247">
        <v>11733.8125</v>
      </c>
      <c r="F247">
        <v>10410.701171875</v>
      </c>
      <c r="G247">
        <v>6490.75</v>
      </c>
      <c r="H247">
        <v>13063</v>
      </c>
      <c r="I247">
        <v>10606.75</v>
      </c>
      <c r="J247">
        <v>5311.75</v>
      </c>
      <c r="K247">
        <v>5611.75</v>
      </c>
      <c r="L247">
        <v>10638.25</v>
      </c>
      <c r="M247">
        <v>5607.25</v>
      </c>
      <c r="N247">
        <v>3192.25</v>
      </c>
      <c r="O247">
        <v>10580.5</v>
      </c>
      <c r="P247">
        <v>3160</v>
      </c>
      <c r="Q247">
        <v>7899.25</v>
      </c>
      <c r="R247">
        <v>13141</v>
      </c>
      <c r="S247">
        <v>5644</v>
      </c>
      <c r="T247">
        <v>10646.5</v>
      </c>
      <c r="U247">
        <v>8035.75</v>
      </c>
      <c r="V247">
        <v>5577.25</v>
      </c>
      <c r="W247">
        <v>2824</v>
      </c>
      <c r="X247">
        <v>5575</v>
      </c>
      <c r="Y247">
        <v>8044.75</v>
      </c>
      <c r="Z247">
        <v>4365</v>
      </c>
      <c r="AA247">
        <v>596</v>
      </c>
      <c r="AB247">
        <v>818</v>
      </c>
      <c r="AC247">
        <v>707</v>
      </c>
      <c r="AD247">
        <v>892</v>
      </c>
      <c r="AE247" t="s">
        <v>0</v>
      </c>
      <c r="AF247">
        <f t="shared" si="9"/>
        <v>7332.6408854166666</v>
      </c>
      <c r="AG247">
        <f t="shared" si="10"/>
        <v>13106.40625</v>
      </c>
      <c r="AH247">
        <f t="shared" si="11"/>
        <v>3959.3836283555042</v>
      </c>
    </row>
    <row r="248" spans="1:34" x14ac:dyDescent="0.25">
      <c r="A248">
        <v>9337.375</v>
      </c>
      <c r="B248">
        <v>5551</v>
      </c>
      <c r="C248">
        <v>5383.3515625</v>
      </c>
      <c r="D248">
        <v>4082.3125</v>
      </c>
      <c r="E248">
        <v>5112.53125</v>
      </c>
      <c r="F248">
        <v>6592.09375</v>
      </c>
      <c r="G248">
        <v>6515.6875</v>
      </c>
      <c r="H248">
        <v>2933.5</v>
      </c>
      <c r="I248">
        <v>5384.5</v>
      </c>
      <c r="J248">
        <v>2934.25</v>
      </c>
      <c r="K248">
        <v>7946.5</v>
      </c>
      <c r="L248">
        <v>2926.75</v>
      </c>
      <c r="M248">
        <v>10557.25</v>
      </c>
      <c r="N248">
        <v>5636.5</v>
      </c>
      <c r="O248">
        <v>3067.75</v>
      </c>
      <c r="P248">
        <v>12974.5</v>
      </c>
      <c r="Q248">
        <v>5610.25</v>
      </c>
      <c r="R248">
        <v>3142</v>
      </c>
      <c r="S248">
        <v>5384.5</v>
      </c>
      <c r="T248">
        <v>5458.75</v>
      </c>
      <c r="U248">
        <v>13012.75</v>
      </c>
      <c r="V248">
        <v>10600.75</v>
      </c>
      <c r="W248">
        <v>5523.25</v>
      </c>
      <c r="X248">
        <v>3172</v>
      </c>
      <c r="Y248">
        <v>7909.75</v>
      </c>
      <c r="Z248">
        <v>10628.5</v>
      </c>
      <c r="AA248">
        <v>818</v>
      </c>
      <c r="AB248">
        <v>596</v>
      </c>
      <c r="AC248">
        <v>892</v>
      </c>
      <c r="AD248">
        <v>892</v>
      </c>
      <c r="AE248" t="s">
        <v>0</v>
      </c>
      <c r="AF248">
        <f t="shared" si="9"/>
        <v>6488.9880533854166</v>
      </c>
      <c r="AG248">
        <f t="shared" si="10"/>
        <v>13141</v>
      </c>
      <c r="AH248">
        <f t="shared" si="11"/>
        <v>3648.5164843672815</v>
      </c>
    </row>
    <row r="249" spans="1:34" x14ac:dyDescent="0.25">
      <c r="A249">
        <v>5627.59375</v>
      </c>
      <c r="B249">
        <v>11717.3125</v>
      </c>
      <c r="C249">
        <v>9013.1875</v>
      </c>
      <c r="D249">
        <v>7652.96875</v>
      </c>
      <c r="E249">
        <v>12719.78125</v>
      </c>
      <c r="F249">
        <v>10098.671875</v>
      </c>
      <c r="G249">
        <v>6259.1875</v>
      </c>
      <c r="H249">
        <v>3163</v>
      </c>
      <c r="I249">
        <v>13030.75</v>
      </c>
      <c r="J249">
        <v>10607.5</v>
      </c>
      <c r="K249">
        <v>5470</v>
      </c>
      <c r="L249">
        <v>3129.25</v>
      </c>
      <c r="M249">
        <v>10635.25</v>
      </c>
      <c r="N249">
        <v>13023.25</v>
      </c>
      <c r="O249">
        <v>10609</v>
      </c>
      <c r="P249">
        <v>7987.75</v>
      </c>
      <c r="Q249">
        <v>10558</v>
      </c>
      <c r="R249">
        <v>10649.5</v>
      </c>
      <c r="S249">
        <v>10525</v>
      </c>
      <c r="T249">
        <v>8155</v>
      </c>
      <c r="U249">
        <v>10588.75</v>
      </c>
      <c r="V249">
        <v>5642.5</v>
      </c>
      <c r="W249">
        <v>10560.25</v>
      </c>
      <c r="X249">
        <v>5692.75</v>
      </c>
      <c r="Y249">
        <v>5435.5</v>
      </c>
      <c r="Z249">
        <v>8152.75</v>
      </c>
      <c r="AA249">
        <v>633</v>
      </c>
      <c r="AB249">
        <v>744</v>
      </c>
      <c r="AC249">
        <v>559</v>
      </c>
      <c r="AD249">
        <v>596</v>
      </c>
      <c r="AE249" t="s">
        <v>0</v>
      </c>
      <c r="AF249">
        <f t="shared" si="9"/>
        <v>5685.8783854166668</v>
      </c>
      <c r="AG249">
        <f t="shared" si="10"/>
        <v>13012.75</v>
      </c>
      <c r="AH249">
        <f t="shared" si="11"/>
        <v>3392.4952892866881</v>
      </c>
    </row>
    <row r="250" spans="1:34" x14ac:dyDescent="0.25">
      <c r="A250">
        <v>13044.34375</v>
      </c>
      <c r="B250">
        <v>11811.15625</v>
      </c>
      <c r="C250">
        <v>6799.22265625</v>
      </c>
      <c r="D250">
        <v>6568.1640625</v>
      </c>
      <c r="E250">
        <v>12788.3125</v>
      </c>
      <c r="F250">
        <v>6550.65625</v>
      </c>
      <c r="G250">
        <v>6608.125</v>
      </c>
      <c r="H250">
        <v>5567.5</v>
      </c>
      <c r="I250">
        <v>13058.5</v>
      </c>
      <c r="J250">
        <v>10506.25</v>
      </c>
      <c r="K250">
        <v>3006.25</v>
      </c>
      <c r="L250">
        <v>13115.5</v>
      </c>
      <c r="M250">
        <v>10601.5</v>
      </c>
      <c r="N250">
        <v>8070.25</v>
      </c>
      <c r="O250">
        <v>13052.5</v>
      </c>
      <c r="P250">
        <v>5468.5</v>
      </c>
      <c r="Q250">
        <v>5505.25</v>
      </c>
      <c r="R250">
        <v>13095.25</v>
      </c>
      <c r="S250">
        <v>8096.5</v>
      </c>
      <c r="T250">
        <v>13041.25</v>
      </c>
      <c r="U250">
        <v>3130</v>
      </c>
      <c r="V250">
        <v>10567</v>
      </c>
      <c r="W250">
        <v>3127</v>
      </c>
      <c r="X250">
        <v>5665</v>
      </c>
      <c r="Y250">
        <v>5605.75</v>
      </c>
      <c r="Z250">
        <v>8160.25</v>
      </c>
      <c r="AA250">
        <v>707</v>
      </c>
      <c r="AB250">
        <v>707</v>
      </c>
      <c r="AC250">
        <v>670</v>
      </c>
      <c r="AD250">
        <v>781</v>
      </c>
      <c r="AE250" t="s">
        <v>0</v>
      </c>
      <c r="AF250">
        <f t="shared" si="9"/>
        <v>7641.2151041666666</v>
      </c>
      <c r="AG250">
        <f t="shared" si="10"/>
        <v>13030.75</v>
      </c>
      <c r="AH250">
        <f t="shared" si="11"/>
        <v>3824.7761463969273</v>
      </c>
    </row>
    <row r="251" spans="1:34" x14ac:dyDescent="0.25">
      <c r="A251">
        <v>5502.8125</v>
      </c>
      <c r="B251">
        <v>9261.90625</v>
      </c>
      <c r="C251">
        <v>10534.9375</v>
      </c>
      <c r="D251">
        <v>7954.9375</v>
      </c>
      <c r="E251">
        <v>11801.41796875</v>
      </c>
      <c r="F251">
        <v>8117.78125</v>
      </c>
      <c r="G251">
        <v>11847.0390625</v>
      </c>
      <c r="H251">
        <v>10471</v>
      </c>
      <c r="I251">
        <v>2998</v>
      </c>
      <c r="J251">
        <v>8067.25</v>
      </c>
      <c r="K251">
        <v>5545.75</v>
      </c>
      <c r="L251">
        <v>13000.75</v>
      </c>
      <c r="M251">
        <v>8116</v>
      </c>
      <c r="N251">
        <v>5622.25</v>
      </c>
      <c r="O251">
        <v>13000.75</v>
      </c>
      <c r="P251">
        <v>2999.5</v>
      </c>
      <c r="Q251">
        <v>10528.75</v>
      </c>
      <c r="R251">
        <v>10495</v>
      </c>
      <c r="S251">
        <v>13029.25</v>
      </c>
      <c r="T251">
        <v>5584.75</v>
      </c>
      <c r="U251">
        <v>5506</v>
      </c>
      <c r="V251">
        <v>8035.75</v>
      </c>
      <c r="W251">
        <v>7939</v>
      </c>
      <c r="X251">
        <v>5512</v>
      </c>
      <c r="Y251">
        <v>1039.5</v>
      </c>
      <c r="Z251">
        <v>10584.25</v>
      </c>
      <c r="AA251">
        <v>1040</v>
      </c>
      <c r="AB251">
        <v>596</v>
      </c>
      <c r="AC251">
        <v>670</v>
      </c>
      <c r="AD251">
        <v>855</v>
      </c>
      <c r="AE251" t="s">
        <v>0</v>
      </c>
      <c r="AF251">
        <f t="shared" si="9"/>
        <v>7515.832682291667</v>
      </c>
      <c r="AG251">
        <f t="shared" si="10"/>
        <v>13115.5</v>
      </c>
      <c r="AH251">
        <f t="shared" si="11"/>
        <v>4187.630826350769</v>
      </c>
    </row>
    <row r="252" spans="1:34" x14ac:dyDescent="0.25">
      <c r="A252">
        <v>6708.53125</v>
      </c>
      <c r="B252">
        <v>9260.21875</v>
      </c>
      <c r="C252">
        <v>6694.46875</v>
      </c>
      <c r="D252">
        <v>10407.5048828125</v>
      </c>
      <c r="E252">
        <v>4173.05224609375</v>
      </c>
      <c r="F252">
        <v>11516.03125</v>
      </c>
      <c r="G252">
        <v>8903.6171875</v>
      </c>
      <c r="H252">
        <v>7932.25</v>
      </c>
      <c r="I252">
        <v>3094.75</v>
      </c>
      <c r="J252">
        <v>3167.5</v>
      </c>
      <c r="K252">
        <v>5644.75</v>
      </c>
      <c r="L252">
        <v>5616.25</v>
      </c>
      <c r="M252">
        <v>5641.75</v>
      </c>
      <c r="N252">
        <v>5425.75</v>
      </c>
      <c r="O252">
        <v>10609</v>
      </c>
      <c r="P252">
        <v>10528.75</v>
      </c>
      <c r="Q252">
        <v>10464.25</v>
      </c>
      <c r="R252">
        <v>10501.75</v>
      </c>
      <c r="S252">
        <v>10584.25</v>
      </c>
      <c r="T252">
        <v>10582</v>
      </c>
      <c r="U252">
        <v>5398.75</v>
      </c>
      <c r="V252">
        <v>10543.75</v>
      </c>
      <c r="W252">
        <v>5635</v>
      </c>
      <c r="X252">
        <v>8188.75</v>
      </c>
      <c r="Y252">
        <v>8062</v>
      </c>
      <c r="Z252">
        <v>10462.75</v>
      </c>
      <c r="AA252">
        <v>633</v>
      </c>
      <c r="AB252">
        <v>633</v>
      </c>
      <c r="AC252">
        <v>966</v>
      </c>
      <c r="AD252">
        <v>596</v>
      </c>
      <c r="AE252" t="s">
        <v>0</v>
      </c>
      <c r="AF252">
        <f t="shared" si="9"/>
        <v>7208.5777343749996</v>
      </c>
      <c r="AG252">
        <f t="shared" si="10"/>
        <v>13029.25</v>
      </c>
      <c r="AH252">
        <f t="shared" si="11"/>
        <v>3923.8597373221492</v>
      </c>
    </row>
    <row r="253" spans="1:34" x14ac:dyDescent="0.25">
      <c r="A253">
        <v>9141.00390625</v>
      </c>
      <c r="B253">
        <v>6395.125</v>
      </c>
      <c r="C253">
        <v>10238.78125</v>
      </c>
      <c r="D253">
        <v>6371.5</v>
      </c>
      <c r="E253">
        <v>11566.84375</v>
      </c>
      <c r="F253">
        <v>7630.46875</v>
      </c>
      <c r="G253">
        <v>5077.46875</v>
      </c>
      <c r="H253">
        <v>8105.5</v>
      </c>
      <c r="I253">
        <v>5630.5</v>
      </c>
      <c r="J253">
        <v>5405.5</v>
      </c>
      <c r="K253">
        <v>5649.25</v>
      </c>
      <c r="L253">
        <v>2935</v>
      </c>
      <c r="M253">
        <v>2927.5</v>
      </c>
      <c r="N253">
        <v>5548.75</v>
      </c>
      <c r="O253">
        <v>10578.25</v>
      </c>
      <c r="P253">
        <v>3089.5</v>
      </c>
      <c r="Q253">
        <v>10586.5</v>
      </c>
      <c r="R253">
        <v>8118.25</v>
      </c>
      <c r="S253">
        <v>7952.5</v>
      </c>
      <c r="T253">
        <v>10510.75</v>
      </c>
      <c r="U253">
        <v>13027</v>
      </c>
      <c r="V253">
        <v>5648.5</v>
      </c>
      <c r="W253">
        <v>5634.25</v>
      </c>
      <c r="X253">
        <v>10498.75</v>
      </c>
      <c r="Y253">
        <v>2607.75</v>
      </c>
      <c r="Z253">
        <v>10309.25</v>
      </c>
      <c r="AA253">
        <v>670</v>
      </c>
      <c r="AB253">
        <v>633</v>
      </c>
      <c r="AC253">
        <v>818</v>
      </c>
      <c r="AD253">
        <v>855</v>
      </c>
      <c r="AE253" t="s">
        <v>0</v>
      </c>
      <c r="AF253">
        <f t="shared" si="9"/>
        <v>6952.5141438802084</v>
      </c>
      <c r="AG253">
        <f t="shared" si="10"/>
        <v>11516.03125</v>
      </c>
      <c r="AH253">
        <f t="shared" si="11"/>
        <v>3431.0130713881495</v>
      </c>
    </row>
    <row r="254" spans="1:34" x14ac:dyDescent="0.25">
      <c r="A254">
        <v>13049.5</v>
      </c>
      <c r="B254">
        <v>4023.35546875</v>
      </c>
      <c r="C254">
        <v>5321.6875</v>
      </c>
      <c r="D254">
        <v>8919.53125</v>
      </c>
      <c r="E254">
        <v>12743.96875</v>
      </c>
      <c r="F254">
        <v>12665.59375</v>
      </c>
      <c r="G254">
        <v>6294.03125</v>
      </c>
      <c r="H254">
        <v>10486</v>
      </c>
      <c r="I254">
        <v>7957</v>
      </c>
      <c r="J254">
        <v>7951</v>
      </c>
      <c r="K254">
        <v>7952.5</v>
      </c>
      <c r="L254">
        <v>7994.5</v>
      </c>
      <c r="M254">
        <v>8013.25</v>
      </c>
      <c r="N254">
        <v>5440</v>
      </c>
      <c r="O254">
        <v>10646.5</v>
      </c>
      <c r="P254">
        <v>7939</v>
      </c>
      <c r="Q254">
        <v>10444</v>
      </c>
      <c r="R254">
        <v>5595.25</v>
      </c>
      <c r="S254">
        <v>7996</v>
      </c>
      <c r="T254">
        <v>5524.75</v>
      </c>
      <c r="U254">
        <v>5396.5</v>
      </c>
      <c r="V254">
        <v>13033</v>
      </c>
      <c r="W254">
        <v>10603.75</v>
      </c>
      <c r="X254">
        <v>10554.25</v>
      </c>
      <c r="Y254">
        <v>5443.75</v>
      </c>
      <c r="Z254">
        <v>5643.25</v>
      </c>
      <c r="AA254">
        <v>966</v>
      </c>
      <c r="AB254">
        <v>633</v>
      </c>
      <c r="AC254">
        <v>744</v>
      </c>
      <c r="AD254">
        <v>818</v>
      </c>
      <c r="AE254" t="s">
        <v>0</v>
      </c>
      <c r="AF254">
        <f t="shared" si="9"/>
        <v>6472.0147135416664</v>
      </c>
      <c r="AG254">
        <f t="shared" si="10"/>
        <v>13027</v>
      </c>
      <c r="AH254">
        <f t="shared" si="11"/>
        <v>3510.1274763054162</v>
      </c>
    </row>
    <row r="255" spans="1:34" x14ac:dyDescent="0.25">
      <c r="A255">
        <v>6824.6875</v>
      </c>
      <c r="B255">
        <v>10554.25</v>
      </c>
      <c r="C255">
        <v>10454.37109375</v>
      </c>
      <c r="D255">
        <v>6780.82421875</v>
      </c>
      <c r="E255">
        <v>6438.8125</v>
      </c>
      <c r="F255">
        <v>9031.09375</v>
      </c>
      <c r="G255">
        <v>10247.40625</v>
      </c>
      <c r="H255">
        <v>5638</v>
      </c>
      <c r="I255">
        <v>10621.75</v>
      </c>
      <c r="J255">
        <v>13100.5</v>
      </c>
      <c r="K255">
        <v>10480.75</v>
      </c>
      <c r="L255">
        <v>7917.25</v>
      </c>
      <c r="M255">
        <v>13093</v>
      </c>
      <c r="N255">
        <v>3152.5</v>
      </c>
      <c r="O255">
        <v>5536</v>
      </c>
      <c r="P255">
        <v>10584.25</v>
      </c>
      <c r="Q255">
        <v>5617</v>
      </c>
      <c r="R255">
        <v>13041.25</v>
      </c>
      <c r="S255">
        <v>10524.25</v>
      </c>
      <c r="T255">
        <v>3097</v>
      </c>
      <c r="U255">
        <v>10593.25</v>
      </c>
      <c r="V255">
        <v>5405.5</v>
      </c>
      <c r="W255">
        <v>855</v>
      </c>
      <c r="X255">
        <v>7981.75</v>
      </c>
      <c r="Y255">
        <v>855</v>
      </c>
      <c r="Z255">
        <v>10644.25</v>
      </c>
      <c r="AA255">
        <v>885</v>
      </c>
      <c r="AB255">
        <v>744</v>
      </c>
      <c r="AC255">
        <v>596</v>
      </c>
      <c r="AD255">
        <v>892</v>
      </c>
      <c r="AE255" t="s">
        <v>0</v>
      </c>
      <c r="AF255">
        <f t="shared" si="9"/>
        <v>7359.7639322916666</v>
      </c>
      <c r="AG255">
        <f t="shared" si="10"/>
        <v>13049.5</v>
      </c>
      <c r="AH255">
        <f t="shared" si="11"/>
        <v>3593.185871562805</v>
      </c>
    </row>
    <row r="256" spans="1:34" x14ac:dyDescent="0.25">
      <c r="A256">
        <v>8099.6875</v>
      </c>
      <c r="B256">
        <v>11760.625</v>
      </c>
      <c r="C256">
        <v>6799.65625</v>
      </c>
      <c r="D256">
        <v>5343.53125</v>
      </c>
      <c r="E256">
        <v>12831.34375</v>
      </c>
      <c r="F256">
        <v>9036.15625</v>
      </c>
      <c r="G256">
        <v>6406.65625</v>
      </c>
      <c r="H256">
        <v>10579</v>
      </c>
      <c r="I256">
        <v>10590.25</v>
      </c>
      <c r="J256">
        <v>2926</v>
      </c>
      <c r="K256">
        <v>8065</v>
      </c>
      <c r="L256">
        <v>10630</v>
      </c>
      <c r="M256">
        <v>12928</v>
      </c>
      <c r="N256">
        <v>8159.5</v>
      </c>
      <c r="O256">
        <v>3084.25</v>
      </c>
      <c r="P256">
        <v>8081.5</v>
      </c>
      <c r="Q256">
        <v>8092.75</v>
      </c>
      <c r="R256">
        <v>5603.5</v>
      </c>
      <c r="S256">
        <v>5584</v>
      </c>
      <c r="T256">
        <v>5525.5</v>
      </c>
      <c r="U256">
        <v>10594.75</v>
      </c>
      <c r="V256">
        <v>7953.25</v>
      </c>
      <c r="W256">
        <v>2132.75</v>
      </c>
      <c r="X256">
        <v>7975</v>
      </c>
      <c r="Y256">
        <v>4869.25</v>
      </c>
      <c r="Z256">
        <v>1853.25</v>
      </c>
      <c r="AA256">
        <v>744</v>
      </c>
      <c r="AB256">
        <v>744</v>
      </c>
      <c r="AC256">
        <v>744</v>
      </c>
      <c r="AD256">
        <v>966</v>
      </c>
      <c r="AE256" t="s">
        <v>0</v>
      </c>
      <c r="AF256">
        <f t="shared" si="9"/>
        <v>7072.8898437500002</v>
      </c>
      <c r="AG256">
        <f t="shared" si="10"/>
        <v>13100.5</v>
      </c>
      <c r="AH256">
        <f t="shared" si="11"/>
        <v>4072.9473694463809</v>
      </c>
    </row>
    <row r="257" spans="1:34" x14ac:dyDescent="0.25">
      <c r="A257">
        <v>12967.375</v>
      </c>
      <c r="B257">
        <v>10529.04296875</v>
      </c>
      <c r="C257">
        <v>12963.203125</v>
      </c>
      <c r="D257">
        <v>7810.375</v>
      </c>
      <c r="E257">
        <v>12757.09375</v>
      </c>
      <c r="F257">
        <v>4090.28125</v>
      </c>
      <c r="G257">
        <v>5334.25</v>
      </c>
      <c r="H257">
        <v>10607.5</v>
      </c>
      <c r="I257">
        <v>8069.5</v>
      </c>
      <c r="J257">
        <v>10574.5</v>
      </c>
      <c r="K257">
        <v>10598.5</v>
      </c>
      <c r="L257">
        <v>8099.5</v>
      </c>
      <c r="M257">
        <v>10550.5</v>
      </c>
      <c r="N257">
        <v>7989.25</v>
      </c>
      <c r="O257">
        <v>10617.25</v>
      </c>
      <c r="P257">
        <v>5641</v>
      </c>
      <c r="Q257">
        <v>10571.5</v>
      </c>
      <c r="R257">
        <v>10619.5</v>
      </c>
      <c r="S257">
        <v>8054.5</v>
      </c>
      <c r="T257">
        <v>2932.75</v>
      </c>
      <c r="U257">
        <v>13102</v>
      </c>
      <c r="V257">
        <v>10621.75</v>
      </c>
      <c r="W257">
        <v>12948.25</v>
      </c>
      <c r="X257">
        <v>2986</v>
      </c>
      <c r="Y257">
        <v>8110</v>
      </c>
      <c r="Z257">
        <v>7975.25</v>
      </c>
      <c r="AA257">
        <v>707</v>
      </c>
      <c r="AB257">
        <v>929</v>
      </c>
      <c r="AC257">
        <v>670</v>
      </c>
      <c r="AD257">
        <v>707</v>
      </c>
      <c r="AE257" t="s">
        <v>0</v>
      </c>
      <c r="AF257">
        <f t="shared" si="9"/>
        <v>6623.4385416666664</v>
      </c>
      <c r="AG257">
        <f t="shared" si="10"/>
        <v>12928</v>
      </c>
      <c r="AH257">
        <f t="shared" si="11"/>
        <v>3656.7183415363484</v>
      </c>
    </row>
    <row r="258" spans="1:34" x14ac:dyDescent="0.25">
      <c r="A258">
        <v>13106.875</v>
      </c>
      <c r="B258">
        <v>8122.796875</v>
      </c>
      <c r="C258">
        <v>4394.400390625</v>
      </c>
      <c r="D258">
        <v>12908.03125</v>
      </c>
      <c r="E258">
        <v>13027.38671875</v>
      </c>
      <c r="F258">
        <v>11528.96875</v>
      </c>
      <c r="G258">
        <v>6555.0625</v>
      </c>
      <c r="H258">
        <v>5588.5</v>
      </c>
      <c r="I258">
        <v>5613.25</v>
      </c>
      <c r="J258">
        <v>10561</v>
      </c>
      <c r="K258">
        <v>5613.25</v>
      </c>
      <c r="L258">
        <v>5651.5</v>
      </c>
      <c r="M258">
        <v>3130</v>
      </c>
      <c r="N258">
        <v>5552.5</v>
      </c>
      <c r="O258">
        <v>5598.25</v>
      </c>
      <c r="P258">
        <v>13071.25</v>
      </c>
      <c r="Q258">
        <v>13066</v>
      </c>
      <c r="R258">
        <v>5626.75</v>
      </c>
      <c r="S258">
        <v>8095</v>
      </c>
      <c r="T258">
        <v>8107</v>
      </c>
      <c r="U258">
        <v>8123.5</v>
      </c>
      <c r="V258">
        <v>10510</v>
      </c>
      <c r="W258">
        <v>4552.25</v>
      </c>
      <c r="X258">
        <v>5391.25</v>
      </c>
      <c r="Y258">
        <v>2925.25</v>
      </c>
      <c r="Z258">
        <v>559</v>
      </c>
      <c r="AA258">
        <v>559</v>
      </c>
      <c r="AB258">
        <v>966</v>
      </c>
      <c r="AC258">
        <v>1223.5</v>
      </c>
      <c r="AD258">
        <v>744</v>
      </c>
      <c r="AE258" t="s">
        <v>0</v>
      </c>
      <c r="AF258">
        <f t="shared" si="9"/>
        <v>8004.4540364583336</v>
      </c>
      <c r="AG258">
        <f t="shared" si="10"/>
        <v>13102</v>
      </c>
      <c r="AH258">
        <f t="shared" si="11"/>
        <v>3965.1643800045708</v>
      </c>
    </row>
    <row r="259" spans="1:34" x14ac:dyDescent="0.25">
      <c r="A259">
        <v>4374.484375</v>
      </c>
      <c r="B259">
        <v>5635.65625</v>
      </c>
      <c r="C259">
        <v>10593.25</v>
      </c>
      <c r="D259">
        <v>11808.298339843701</v>
      </c>
      <c r="E259">
        <v>5434.12890625</v>
      </c>
      <c r="F259">
        <v>5442.87109375</v>
      </c>
      <c r="G259">
        <v>5252.875</v>
      </c>
      <c r="H259">
        <v>3052</v>
      </c>
      <c r="I259">
        <v>3177.25</v>
      </c>
      <c r="J259">
        <v>3160</v>
      </c>
      <c r="K259">
        <v>8116</v>
      </c>
      <c r="L259">
        <v>5394.25</v>
      </c>
      <c r="M259">
        <v>8105.5</v>
      </c>
      <c r="N259">
        <v>10576.75</v>
      </c>
      <c r="O259">
        <v>10553.5</v>
      </c>
      <c r="P259">
        <v>8056</v>
      </c>
      <c r="Q259">
        <v>13082.5</v>
      </c>
      <c r="R259">
        <v>13047.25</v>
      </c>
      <c r="S259">
        <v>8127.25</v>
      </c>
      <c r="T259">
        <v>8122</v>
      </c>
      <c r="U259">
        <v>10564.75</v>
      </c>
      <c r="V259">
        <v>3167.5</v>
      </c>
      <c r="W259">
        <v>10419.25</v>
      </c>
      <c r="X259">
        <v>1529.5</v>
      </c>
      <c r="Y259">
        <v>3034</v>
      </c>
      <c r="Z259">
        <v>8071.75</v>
      </c>
      <c r="AA259">
        <v>744</v>
      </c>
      <c r="AB259">
        <v>892</v>
      </c>
      <c r="AC259">
        <v>744</v>
      </c>
      <c r="AD259">
        <v>744</v>
      </c>
      <c r="AE259" t="s">
        <v>0</v>
      </c>
      <c r="AF259">
        <f t="shared" ref="AF259:AF322" si="12">AVERAGE(A258:AD258)</f>
        <v>6682.3840494791666</v>
      </c>
      <c r="AG259">
        <f t="shared" ref="AG259:AG322" si="13">MAX(A258:AD258)</f>
        <v>13106.875</v>
      </c>
      <c r="AH259">
        <f t="shared" ref="AH259:AH322" si="14">_xlfn.STDEV.P(A258:AD258)</f>
        <v>4009.3874828435482</v>
      </c>
    </row>
    <row r="260" spans="1:34" x14ac:dyDescent="0.25">
      <c r="A260">
        <v>4389.4375</v>
      </c>
      <c r="B260">
        <v>4364.40625</v>
      </c>
      <c r="C260">
        <v>7930.2872924804597</v>
      </c>
      <c r="D260">
        <v>5338.65625</v>
      </c>
      <c r="E260">
        <v>9003.34375</v>
      </c>
      <c r="F260">
        <v>5317.84375</v>
      </c>
      <c r="G260">
        <v>5172.8125</v>
      </c>
      <c r="H260">
        <v>10588</v>
      </c>
      <c r="I260">
        <v>10646.5</v>
      </c>
      <c r="J260">
        <v>3076.75</v>
      </c>
      <c r="K260">
        <v>3134.5</v>
      </c>
      <c r="L260">
        <v>5488</v>
      </c>
      <c r="M260">
        <v>8105.5</v>
      </c>
      <c r="N260">
        <v>7954</v>
      </c>
      <c r="O260">
        <v>10586.5</v>
      </c>
      <c r="P260">
        <v>10504</v>
      </c>
      <c r="Q260">
        <v>5564.5</v>
      </c>
      <c r="R260">
        <v>8110</v>
      </c>
      <c r="S260">
        <v>10561</v>
      </c>
      <c r="T260">
        <v>8081.5</v>
      </c>
      <c r="U260">
        <v>10579</v>
      </c>
      <c r="V260">
        <v>5634.25</v>
      </c>
      <c r="W260">
        <v>7924</v>
      </c>
      <c r="X260">
        <v>5634.25</v>
      </c>
      <c r="Y260">
        <v>10599.25</v>
      </c>
      <c r="Z260">
        <v>5477.5</v>
      </c>
      <c r="AA260">
        <v>633</v>
      </c>
      <c r="AB260">
        <v>707</v>
      </c>
      <c r="AC260">
        <v>744</v>
      </c>
      <c r="AD260">
        <v>596</v>
      </c>
      <c r="AE260" t="s">
        <v>0</v>
      </c>
      <c r="AF260">
        <f t="shared" si="12"/>
        <v>6367.4187988281228</v>
      </c>
      <c r="AG260">
        <f t="shared" si="13"/>
        <v>13082.5</v>
      </c>
      <c r="AH260">
        <f t="shared" si="14"/>
        <v>3803.2636625184236</v>
      </c>
    </row>
    <row r="261" spans="1:34" x14ac:dyDescent="0.25">
      <c r="A261">
        <v>11541.0625</v>
      </c>
      <c r="B261">
        <v>6575.03125</v>
      </c>
      <c r="C261">
        <v>7780.75</v>
      </c>
      <c r="D261">
        <v>10192.1875</v>
      </c>
      <c r="E261">
        <v>3860.5</v>
      </c>
      <c r="F261">
        <v>10276.75</v>
      </c>
      <c r="G261">
        <v>3926.875</v>
      </c>
      <c r="H261">
        <v>13044.25</v>
      </c>
      <c r="I261">
        <v>5641.75</v>
      </c>
      <c r="J261">
        <v>5552.5</v>
      </c>
      <c r="K261">
        <v>13029.25</v>
      </c>
      <c r="L261">
        <v>3150.25</v>
      </c>
      <c r="M261">
        <v>13057</v>
      </c>
      <c r="N261">
        <v>5554.75</v>
      </c>
      <c r="O261">
        <v>8068</v>
      </c>
      <c r="P261">
        <v>7955.5</v>
      </c>
      <c r="Q261">
        <v>13066</v>
      </c>
      <c r="R261">
        <v>8101</v>
      </c>
      <c r="S261">
        <v>8074</v>
      </c>
      <c r="T261">
        <v>5485.75</v>
      </c>
      <c r="U261">
        <v>5406.25</v>
      </c>
      <c r="V261">
        <v>7993.75</v>
      </c>
      <c r="W261">
        <v>8089.75</v>
      </c>
      <c r="X261">
        <v>3199</v>
      </c>
      <c r="Y261">
        <v>5537.5</v>
      </c>
      <c r="Z261">
        <v>2944</v>
      </c>
      <c r="AA261">
        <v>670</v>
      </c>
      <c r="AB261">
        <v>1003</v>
      </c>
      <c r="AC261">
        <v>707</v>
      </c>
      <c r="AD261">
        <v>855</v>
      </c>
      <c r="AE261" t="s">
        <v>0</v>
      </c>
      <c r="AF261">
        <f t="shared" si="12"/>
        <v>6414.8595764160154</v>
      </c>
      <c r="AG261">
        <f t="shared" si="13"/>
        <v>10646.5</v>
      </c>
      <c r="AH261">
        <f t="shared" si="14"/>
        <v>3232.4372539129718</v>
      </c>
    </row>
    <row r="262" spans="1:34" x14ac:dyDescent="0.25">
      <c r="A262">
        <v>4398.625</v>
      </c>
      <c r="B262">
        <v>4203.625</v>
      </c>
      <c r="C262">
        <v>8124.15625</v>
      </c>
      <c r="D262">
        <v>9306.90625</v>
      </c>
      <c r="E262">
        <v>4155.8828125</v>
      </c>
      <c r="F262">
        <v>12718.46875</v>
      </c>
      <c r="G262">
        <v>7763.1484375</v>
      </c>
      <c r="H262">
        <v>3074.5</v>
      </c>
      <c r="I262">
        <v>3007</v>
      </c>
      <c r="J262">
        <v>8099.5</v>
      </c>
      <c r="K262">
        <v>8099.5</v>
      </c>
      <c r="L262">
        <v>7996</v>
      </c>
      <c r="M262">
        <v>10471</v>
      </c>
      <c r="N262">
        <v>13039</v>
      </c>
      <c r="O262">
        <v>8110.75</v>
      </c>
      <c r="P262">
        <v>3016</v>
      </c>
      <c r="Q262">
        <v>10537.75</v>
      </c>
      <c r="R262">
        <v>10584.25</v>
      </c>
      <c r="S262">
        <v>5566.75</v>
      </c>
      <c r="T262">
        <v>8113.75</v>
      </c>
      <c r="U262">
        <v>5545.75</v>
      </c>
      <c r="V262">
        <v>13112.5</v>
      </c>
      <c r="W262">
        <v>12867.25</v>
      </c>
      <c r="X262">
        <v>5665</v>
      </c>
      <c r="Y262">
        <v>3114.25</v>
      </c>
      <c r="Z262">
        <v>12821.5</v>
      </c>
      <c r="AA262">
        <v>744</v>
      </c>
      <c r="AB262">
        <v>744</v>
      </c>
      <c r="AC262">
        <v>633</v>
      </c>
      <c r="AD262">
        <v>781</v>
      </c>
      <c r="AE262" t="s">
        <v>0</v>
      </c>
      <c r="AF262">
        <f t="shared" si="12"/>
        <v>6677.9468749999996</v>
      </c>
      <c r="AG262">
        <f t="shared" si="13"/>
        <v>13066</v>
      </c>
      <c r="AH262">
        <f t="shared" si="14"/>
        <v>3757.6864096408935</v>
      </c>
    </row>
    <row r="263" spans="1:34" x14ac:dyDescent="0.25">
      <c r="A263">
        <v>4336.9375</v>
      </c>
      <c r="B263">
        <v>4241.875</v>
      </c>
      <c r="C263">
        <v>10404.15625</v>
      </c>
      <c r="D263">
        <v>5323.5625</v>
      </c>
      <c r="E263">
        <v>9259.43359375</v>
      </c>
      <c r="F263">
        <v>9032.03125</v>
      </c>
      <c r="G263">
        <v>7633.84375</v>
      </c>
      <c r="H263">
        <v>5452.75</v>
      </c>
      <c r="I263">
        <v>10543</v>
      </c>
      <c r="J263">
        <v>7932.25</v>
      </c>
      <c r="K263">
        <v>3066.25</v>
      </c>
      <c r="L263">
        <v>2854</v>
      </c>
      <c r="M263">
        <v>10570.75</v>
      </c>
      <c r="N263">
        <v>10578.25</v>
      </c>
      <c r="O263">
        <v>5404</v>
      </c>
      <c r="P263">
        <v>10592.5</v>
      </c>
      <c r="Q263">
        <v>13138</v>
      </c>
      <c r="R263">
        <v>10659.25</v>
      </c>
      <c r="S263">
        <v>8023</v>
      </c>
      <c r="T263">
        <v>7922.5</v>
      </c>
      <c r="U263">
        <v>5642.5</v>
      </c>
      <c r="V263">
        <v>5533</v>
      </c>
      <c r="W263">
        <v>10236.25</v>
      </c>
      <c r="X263">
        <v>10613.5</v>
      </c>
      <c r="Y263">
        <v>1371.5</v>
      </c>
      <c r="Z263">
        <v>10474</v>
      </c>
      <c r="AA263">
        <v>670</v>
      </c>
      <c r="AB263">
        <v>633</v>
      </c>
      <c r="AC263">
        <v>559</v>
      </c>
      <c r="AD263">
        <v>633</v>
      </c>
      <c r="AE263" t="s">
        <v>0</v>
      </c>
      <c r="AF263">
        <f t="shared" si="12"/>
        <v>6880.4937499999996</v>
      </c>
      <c r="AG263">
        <f t="shared" si="13"/>
        <v>13112.5</v>
      </c>
      <c r="AH263">
        <f t="shared" si="14"/>
        <v>3972.0825379427829</v>
      </c>
    </row>
    <row r="264" spans="1:34" x14ac:dyDescent="0.25">
      <c r="A264">
        <v>13084</v>
      </c>
      <c r="B264">
        <v>12817.65625</v>
      </c>
      <c r="C264">
        <v>10331.6875</v>
      </c>
      <c r="D264">
        <v>12702.4375</v>
      </c>
      <c r="E264">
        <v>10279.28125</v>
      </c>
      <c r="F264">
        <v>12718.84375</v>
      </c>
      <c r="G264">
        <v>12746.125</v>
      </c>
      <c r="H264">
        <v>5653</v>
      </c>
      <c r="I264">
        <v>13090</v>
      </c>
      <c r="J264">
        <v>10630</v>
      </c>
      <c r="K264">
        <v>8101</v>
      </c>
      <c r="L264">
        <v>8032.75</v>
      </c>
      <c r="M264">
        <v>5614.75</v>
      </c>
      <c r="N264">
        <v>3076.75</v>
      </c>
      <c r="O264">
        <v>8071</v>
      </c>
      <c r="P264">
        <v>5627.5</v>
      </c>
      <c r="Q264">
        <v>12996.25</v>
      </c>
      <c r="R264">
        <v>13060</v>
      </c>
      <c r="S264">
        <v>10579.75</v>
      </c>
      <c r="T264">
        <v>10540.75</v>
      </c>
      <c r="U264">
        <v>13042</v>
      </c>
      <c r="V264">
        <v>8096.5</v>
      </c>
      <c r="W264">
        <v>10626.25</v>
      </c>
      <c r="X264">
        <v>2026.5</v>
      </c>
      <c r="Y264">
        <v>5474.5</v>
      </c>
      <c r="Z264">
        <v>7996</v>
      </c>
      <c r="AA264">
        <v>3120.25</v>
      </c>
      <c r="AB264">
        <v>855</v>
      </c>
      <c r="AC264">
        <v>633</v>
      </c>
      <c r="AD264">
        <v>670</v>
      </c>
      <c r="AE264" t="s">
        <v>0</v>
      </c>
      <c r="AF264">
        <f t="shared" si="12"/>
        <v>6777.8029947916666</v>
      </c>
      <c r="AG264">
        <f t="shared" si="13"/>
        <v>13138</v>
      </c>
      <c r="AH264">
        <f t="shared" si="14"/>
        <v>3713.0824474152723</v>
      </c>
    </row>
    <row r="265" spans="1:34" x14ac:dyDescent="0.25">
      <c r="A265">
        <v>8126.5</v>
      </c>
      <c r="B265">
        <v>9382.75</v>
      </c>
      <c r="C265">
        <v>8120.125</v>
      </c>
      <c r="D265">
        <v>9235</v>
      </c>
      <c r="E265">
        <v>5651.78125</v>
      </c>
      <c r="F265">
        <v>8093.95703125</v>
      </c>
      <c r="G265">
        <v>10542.390625</v>
      </c>
      <c r="H265">
        <v>10636.75</v>
      </c>
      <c r="I265">
        <v>3160.75</v>
      </c>
      <c r="J265">
        <v>12997.75</v>
      </c>
      <c r="K265">
        <v>5644</v>
      </c>
      <c r="L265">
        <v>5583.25</v>
      </c>
      <c r="M265">
        <v>8123.5</v>
      </c>
      <c r="N265">
        <v>5663.5</v>
      </c>
      <c r="O265">
        <v>8018.5</v>
      </c>
      <c r="P265">
        <v>10564</v>
      </c>
      <c r="Q265">
        <v>10596.25</v>
      </c>
      <c r="R265">
        <v>10660</v>
      </c>
      <c r="S265">
        <v>10613.5</v>
      </c>
      <c r="T265">
        <v>5638.75</v>
      </c>
      <c r="U265">
        <v>8151.25</v>
      </c>
      <c r="V265">
        <v>2992</v>
      </c>
      <c r="W265">
        <v>937</v>
      </c>
      <c r="X265">
        <v>8159.5</v>
      </c>
      <c r="Y265">
        <v>5596.75</v>
      </c>
      <c r="Z265">
        <v>8167</v>
      </c>
      <c r="AA265">
        <v>781</v>
      </c>
      <c r="AB265">
        <v>670</v>
      </c>
      <c r="AC265">
        <v>707</v>
      </c>
      <c r="AD265">
        <v>855</v>
      </c>
      <c r="AE265" t="s">
        <v>0</v>
      </c>
      <c r="AF265">
        <f t="shared" si="12"/>
        <v>8409.7843749999993</v>
      </c>
      <c r="AG265">
        <f t="shared" si="13"/>
        <v>13090</v>
      </c>
      <c r="AH265">
        <f t="shared" si="14"/>
        <v>4148.8705215256796</v>
      </c>
    </row>
    <row r="266" spans="1:34" x14ac:dyDescent="0.25">
      <c r="A266">
        <v>4243.46875</v>
      </c>
      <c r="B266">
        <v>7854.25</v>
      </c>
      <c r="C266">
        <v>9089.96875</v>
      </c>
      <c r="D266">
        <v>6588.4375</v>
      </c>
      <c r="E266">
        <v>6564.53125</v>
      </c>
      <c r="F266">
        <v>11512</v>
      </c>
      <c r="G266">
        <v>12707.423828125</v>
      </c>
      <c r="H266">
        <v>10602.25</v>
      </c>
      <c r="I266">
        <v>8041</v>
      </c>
      <c r="J266">
        <v>10614.25</v>
      </c>
      <c r="K266">
        <v>10605.25</v>
      </c>
      <c r="L266">
        <v>5619.25</v>
      </c>
      <c r="M266">
        <v>13081</v>
      </c>
      <c r="N266">
        <v>10554.25</v>
      </c>
      <c r="O266">
        <v>3163</v>
      </c>
      <c r="P266">
        <v>8140.75</v>
      </c>
      <c r="Q266">
        <v>10601.5</v>
      </c>
      <c r="R266">
        <v>13075.75</v>
      </c>
      <c r="S266">
        <v>5637.25</v>
      </c>
      <c r="T266">
        <v>5637.25</v>
      </c>
      <c r="U266">
        <v>5406.25</v>
      </c>
      <c r="V266">
        <v>5401</v>
      </c>
      <c r="W266">
        <v>5632</v>
      </c>
      <c r="X266">
        <v>13150</v>
      </c>
      <c r="Y266">
        <v>8114.5</v>
      </c>
      <c r="Z266">
        <v>8084.5</v>
      </c>
      <c r="AA266">
        <v>744</v>
      </c>
      <c r="AB266">
        <v>892</v>
      </c>
      <c r="AC266">
        <v>670</v>
      </c>
      <c r="AD266">
        <v>670</v>
      </c>
      <c r="AE266" t="s">
        <v>0</v>
      </c>
      <c r="AF266">
        <f t="shared" si="12"/>
        <v>6802.3167968750004</v>
      </c>
      <c r="AG266">
        <f t="shared" si="13"/>
        <v>12997.75</v>
      </c>
      <c r="AH266">
        <f t="shared" si="14"/>
        <v>3503.9560035211293</v>
      </c>
    </row>
    <row r="267" spans="1:34" x14ac:dyDescent="0.25">
      <c r="A267">
        <v>5654.5</v>
      </c>
      <c r="B267">
        <v>11837.125</v>
      </c>
      <c r="C267">
        <v>11873.96875</v>
      </c>
      <c r="D267">
        <v>6782.6779785156205</v>
      </c>
      <c r="E267">
        <v>7892.125</v>
      </c>
      <c r="F267">
        <v>4062.90625</v>
      </c>
      <c r="G267">
        <v>5349.53125</v>
      </c>
      <c r="H267">
        <v>10660</v>
      </c>
      <c r="I267">
        <v>10591</v>
      </c>
      <c r="J267">
        <v>3158.5</v>
      </c>
      <c r="K267">
        <v>8082.25</v>
      </c>
      <c r="L267">
        <v>13084</v>
      </c>
      <c r="M267">
        <v>3156.25</v>
      </c>
      <c r="N267">
        <v>10558.75</v>
      </c>
      <c r="O267">
        <v>8157.25</v>
      </c>
      <c r="P267">
        <v>8143.75</v>
      </c>
      <c r="Q267">
        <v>5644.75</v>
      </c>
      <c r="R267">
        <v>10649.5</v>
      </c>
      <c r="S267">
        <v>13114</v>
      </c>
      <c r="T267">
        <v>12983.5</v>
      </c>
      <c r="U267">
        <v>3141.25</v>
      </c>
      <c r="V267">
        <v>5641</v>
      </c>
      <c r="W267">
        <v>5488.75</v>
      </c>
      <c r="X267">
        <v>8123.5</v>
      </c>
      <c r="Y267">
        <v>7867.75</v>
      </c>
      <c r="Z267">
        <v>10488.25</v>
      </c>
      <c r="AA267">
        <v>633</v>
      </c>
      <c r="AB267">
        <v>744</v>
      </c>
      <c r="AC267">
        <v>781</v>
      </c>
      <c r="AD267">
        <v>633</v>
      </c>
      <c r="AE267" t="s">
        <v>0</v>
      </c>
      <c r="AF267">
        <f t="shared" si="12"/>
        <v>7423.236002604167</v>
      </c>
      <c r="AG267">
        <f t="shared" si="13"/>
        <v>13150</v>
      </c>
      <c r="AH267">
        <f t="shared" si="14"/>
        <v>3766.8201174030705</v>
      </c>
    </row>
    <row r="268" spans="1:34" x14ac:dyDescent="0.25">
      <c r="A268">
        <v>5659.75</v>
      </c>
      <c r="B268">
        <v>8108.125</v>
      </c>
      <c r="C268">
        <v>4336.5625</v>
      </c>
      <c r="D268">
        <v>11715.87109375</v>
      </c>
      <c r="E268">
        <v>9241.140625</v>
      </c>
      <c r="F268">
        <v>6570.625</v>
      </c>
      <c r="G268">
        <v>6600.8125</v>
      </c>
      <c r="H268">
        <v>5649.25</v>
      </c>
      <c r="I268">
        <v>13069</v>
      </c>
      <c r="J268">
        <v>5536.75</v>
      </c>
      <c r="K268">
        <v>5661.25</v>
      </c>
      <c r="L268">
        <v>5629.75</v>
      </c>
      <c r="M268">
        <v>8088.25</v>
      </c>
      <c r="N268">
        <v>5629.75</v>
      </c>
      <c r="O268">
        <v>8073.25</v>
      </c>
      <c r="P268">
        <v>10588.75</v>
      </c>
      <c r="Q268">
        <v>7935.25</v>
      </c>
      <c r="R268">
        <v>8110</v>
      </c>
      <c r="S268">
        <v>5641.75</v>
      </c>
      <c r="T268">
        <v>10609.75</v>
      </c>
      <c r="U268">
        <v>5629.75</v>
      </c>
      <c r="V268">
        <v>10541.5</v>
      </c>
      <c r="W268">
        <v>3134.5</v>
      </c>
      <c r="X268">
        <v>7888</v>
      </c>
      <c r="Y268">
        <v>10495</v>
      </c>
      <c r="Z268">
        <v>5476</v>
      </c>
      <c r="AA268">
        <v>929</v>
      </c>
      <c r="AB268">
        <v>929</v>
      </c>
      <c r="AC268">
        <v>670</v>
      </c>
      <c r="AD268">
        <v>707</v>
      </c>
      <c r="AE268" t="s">
        <v>0</v>
      </c>
      <c r="AF268">
        <f t="shared" si="12"/>
        <v>7165.9278076171877</v>
      </c>
      <c r="AG268">
        <f t="shared" si="13"/>
        <v>13114</v>
      </c>
      <c r="AH268">
        <f t="shared" si="14"/>
        <v>3873.3525898720036</v>
      </c>
    </row>
    <row r="269" spans="1:34" x14ac:dyDescent="0.25">
      <c r="A269">
        <v>11827</v>
      </c>
      <c r="B269">
        <v>7925.10888671875</v>
      </c>
      <c r="C269">
        <v>9089.21875</v>
      </c>
      <c r="D269">
        <v>11525.96875</v>
      </c>
      <c r="E269">
        <v>4060.9375</v>
      </c>
      <c r="F269">
        <v>7670.875</v>
      </c>
      <c r="G269">
        <v>6406.017578125</v>
      </c>
      <c r="H269">
        <v>10608.25</v>
      </c>
      <c r="I269">
        <v>13096</v>
      </c>
      <c r="J269">
        <v>5645.5</v>
      </c>
      <c r="K269">
        <v>5680</v>
      </c>
      <c r="L269">
        <v>5443.75</v>
      </c>
      <c r="M269">
        <v>7951</v>
      </c>
      <c r="N269">
        <v>5633.5</v>
      </c>
      <c r="O269">
        <v>5617</v>
      </c>
      <c r="P269">
        <v>5640.25</v>
      </c>
      <c r="Q269">
        <v>3155.5</v>
      </c>
      <c r="R269">
        <v>5659</v>
      </c>
      <c r="S269">
        <v>3160</v>
      </c>
      <c r="T269">
        <v>5567.5</v>
      </c>
      <c r="U269">
        <v>3159.25</v>
      </c>
      <c r="V269">
        <v>10629.25</v>
      </c>
      <c r="W269">
        <v>5420.5</v>
      </c>
      <c r="X269">
        <v>10515.25</v>
      </c>
      <c r="Y269">
        <v>3168.25</v>
      </c>
      <c r="Z269">
        <v>10537</v>
      </c>
      <c r="AA269">
        <v>559</v>
      </c>
      <c r="AB269">
        <v>744</v>
      </c>
      <c r="AC269">
        <v>633</v>
      </c>
      <c r="AD269">
        <v>1003</v>
      </c>
      <c r="AE269" t="s">
        <v>0</v>
      </c>
      <c r="AF269">
        <f t="shared" si="12"/>
        <v>6628.5128906250002</v>
      </c>
      <c r="AG269">
        <f t="shared" si="13"/>
        <v>13069</v>
      </c>
      <c r="AH269">
        <f t="shared" si="14"/>
        <v>3215.5859419202329</v>
      </c>
    </row>
    <row r="270" spans="1:34" x14ac:dyDescent="0.25">
      <c r="A270">
        <v>6900.25</v>
      </c>
      <c r="B270">
        <v>4229.125</v>
      </c>
      <c r="C270">
        <v>5422.62109375</v>
      </c>
      <c r="D270">
        <v>6516.90625</v>
      </c>
      <c r="E270">
        <v>7791.90625</v>
      </c>
      <c r="F270">
        <v>5278</v>
      </c>
      <c r="G270">
        <v>10198.65625</v>
      </c>
      <c r="H270">
        <v>5634.25</v>
      </c>
      <c r="I270">
        <v>3173.5</v>
      </c>
      <c r="J270">
        <v>7992.25</v>
      </c>
      <c r="K270">
        <v>13105</v>
      </c>
      <c r="L270">
        <v>5596.75</v>
      </c>
      <c r="M270">
        <v>13058.5</v>
      </c>
      <c r="N270">
        <v>8076.25</v>
      </c>
      <c r="O270">
        <v>10625.5</v>
      </c>
      <c r="P270">
        <v>10588.75</v>
      </c>
      <c r="Q270">
        <v>5459.5</v>
      </c>
      <c r="R270">
        <v>3137.5</v>
      </c>
      <c r="S270">
        <v>10609</v>
      </c>
      <c r="T270">
        <v>10580.5</v>
      </c>
      <c r="U270">
        <v>5622.25</v>
      </c>
      <c r="V270">
        <v>13073.5</v>
      </c>
      <c r="W270">
        <v>7997.5</v>
      </c>
      <c r="X270">
        <v>10356.25</v>
      </c>
      <c r="Y270">
        <v>10490.5</v>
      </c>
      <c r="Z270">
        <v>5641.75</v>
      </c>
      <c r="AA270">
        <v>1003</v>
      </c>
      <c r="AB270">
        <v>744</v>
      </c>
      <c r="AC270">
        <v>744</v>
      </c>
      <c r="AD270">
        <v>707</v>
      </c>
      <c r="AE270" t="s">
        <v>0</v>
      </c>
      <c r="AF270">
        <f t="shared" si="12"/>
        <v>6257.695882161458</v>
      </c>
      <c r="AG270">
        <f t="shared" si="13"/>
        <v>13096</v>
      </c>
      <c r="AH270">
        <f t="shared" si="14"/>
        <v>3488.5461509170277</v>
      </c>
    </row>
    <row r="271" spans="1:34" x14ac:dyDescent="0.25">
      <c r="A271">
        <v>6863.875</v>
      </c>
      <c r="B271">
        <v>9361.9375</v>
      </c>
      <c r="C271">
        <v>12930.8125</v>
      </c>
      <c r="D271">
        <v>9044.3125</v>
      </c>
      <c r="E271">
        <v>7814.875</v>
      </c>
      <c r="F271">
        <v>10290.34375</v>
      </c>
      <c r="G271">
        <v>8995.9375</v>
      </c>
      <c r="H271">
        <v>10499.5</v>
      </c>
      <c r="I271">
        <v>8118.25</v>
      </c>
      <c r="J271">
        <v>8005</v>
      </c>
      <c r="K271">
        <v>3002.5</v>
      </c>
      <c r="L271">
        <v>13066</v>
      </c>
      <c r="M271">
        <v>10600.75</v>
      </c>
      <c r="N271">
        <v>10585</v>
      </c>
      <c r="O271">
        <v>8114.5</v>
      </c>
      <c r="P271">
        <v>13066.75</v>
      </c>
      <c r="Q271">
        <v>13063</v>
      </c>
      <c r="R271">
        <v>8116</v>
      </c>
      <c r="S271">
        <v>8090.5</v>
      </c>
      <c r="T271">
        <v>10585.75</v>
      </c>
      <c r="U271">
        <v>3146.5</v>
      </c>
      <c r="V271">
        <v>7949.5</v>
      </c>
      <c r="W271">
        <v>3137.5</v>
      </c>
      <c r="X271">
        <v>5420.5</v>
      </c>
      <c r="Y271">
        <v>7982.5</v>
      </c>
      <c r="Z271">
        <v>10442.5</v>
      </c>
      <c r="AA271">
        <v>707</v>
      </c>
      <c r="AB271">
        <v>966</v>
      </c>
      <c r="AC271">
        <v>670</v>
      </c>
      <c r="AD271">
        <v>855</v>
      </c>
      <c r="AE271" t="s">
        <v>0</v>
      </c>
      <c r="AF271">
        <f t="shared" si="12"/>
        <v>7011.8154947916664</v>
      </c>
      <c r="AG271">
        <f t="shared" si="13"/>
        <v>13105</v>
      </c>
      <c r="AH271">
        <f t="shared" si="14"/>
        <v>3682.839882483057</v>
      </c>
    </row>
    <row r="272" spans="1:34" x14ac:dyDescent="0.25">
      <c r="A272">
        <v>11869.46875</v>
      </c>
      <c r="B272">
        <v>5651.125</v>
      </c>
      <c r="C272">
        <v>6877.75</v>
      </c>
      <c r="D272">
        <v>11822.1015625</v>
      </c>
      <c r="E272">
        <v>9055.84375</v>
      </c>
      <c r="F272">
        <v>4088.59375</v>
      </c>
      <c r="G272">
        <v>8965.75</v>
      </c>
      <c r="H272">
        <v>10588</v>
      </c>
      <c r="I272">
        <v>5609.5</v>
      </c>
      <c r="J272">
        <v>13138</v>
      </c>
      <c r="K272">
        <v>10483</v>
      </c>
      <c r="L272">
        <v>10591.75</v>
      </c>
      <c r="M272">
        <v>13075</v>
      </c>
      <c r="N272">
        <v>13060.75</v>
      </c>
      <c r="O272">
        <v>13096</v>
      </c>
      <c r="P272">
        <v>5608.75</v>
      </c>
      <c r="Q272">
        <v>3149.5</v>
      </c>
      <c r="R272">
        <v>10570.75</v>
      </c>
      <c r="S272">
        <v>10624</v>
      </c>
      <c r="T272">
        <v>8150.5</v>
      </c>
      <c r="U272">
        <v>10531.75</v>
      </c>
      <c r="V272">
        <v>8089.75</v>
      </c>
      <c r="W272">
        <v>8062</v>
      </c>
      <c r="X272">
        <v>5347</v>
      </c>
      <c r="Y272">
        <v>13112.5</v>
      </c>
      <c r="Z272">
        <v>8026.75</v>
      </c>
      <c r="AA272">
        <v>633</v>
      </c>
      <c r="AB272">
        <v>633</v>
      </c>
      <c r="AC272">
        <v>633</v>
      </c>
      <c r="AD272">
        <v>707</v>
      </c>
      <c r="AE272" t="s">
        <v>0</v>
      </c>
      <c r="AF272">
        <f t="shared" si="12"/>
        <v>7716.4197916666662</v>
      </c>
      <c r="AG272">
        <f t="shared" si="13"/>
        <v>13066.75</v>
      </c>
      <c r="AH272">
        <f t="shared" si="14"/>
        <v>3777.3448401987685</v>
      </c>
    </row>
    <row r="273" spans="1:34" x14ac:dyDescent="0.25">
      <c r="A273">
        <v>4212.25</v>
      </c>
      <c r="B273">
        <v>6772.9375</v>
      </c>
      <c r="C273">
        <v>5398.75</v>
      </c>
      <c r="D273">
        <v>8122</v>
      </c>
      <c r="E273">
        <v>11791.46875</v>
      </c>
      <c r="F273">
        <v>6731.55859375</v>
      </c>
      <c r="G273">
        <v>9072.7626953125</v>
      </c>
      <c r="H273">
        <v>10580.5</v>
      </c>
      <c r="I273">
        <v>10636.75</v>
      </c>
      <c r="J273">
        <v>5644</v>
      </c>
      <c r="K273">
        <v>5612.5</v>
      </c>
      <c r="L273">
        <v>13103.5</v>
      </c>
      <c r="M273">
        <v>10576</v>
      </c>
      <c r="N273">
        <v>13071.25</v>
      </c>
      <c r="O273">
        <v>3016</v>
      </c>
      <c r="P273">
        <v>10591.75</v>
      </c>
      <c r="Q273">
        <v>5638.75</v>
      </c>
      <c r="R273">
        <v>3148</v>
      </c>
      <c r="S273">
        <v>7958.5</v>
      </c>
      <c r="T273">
        <v>10597</v>
      </c>
      <c r="U273">
        <v>13054</v>
      </c>
      <c r="V273">
        <v>5623</v>
      </c>
      <c r="W273">
        <v>7969</v>
      </c>
      <c r="X273">
        <v>10529.5</v>
      </c>
      <c r="Y273">
        <v>2917</v>
      </c>
      <c r="Z273">
        <v>5636.5</v>
      </c>
      <c r="AA273">
        <v>818</v>
      </c>
      <c r="AB273">
        <v>8140.75</v>
      </c>
      <c r="AC273">
        <v>818</v>
      </c>
      <c r="AD273">
        <v>781</v>
      </c>
      <c r="AE273" t="s">
        <v>0</v>
      </c>
      <c r="AF273">
        <f t="shared" si="12"/>
        <v>8061.7294270833336</v>
      </c>
      <c r="AG273">
        <f t="shared" si="13"/>
        <v>13138</v>
      </c>
      <c r="AH273">
        <f t="shared" si="14"/>
        <v>4004.1083039853311</v>
      </c>
    </row>
    <row r="274" spans="1:34" x14ac:dyDescent="0.25">
      <c r="A274">
        <v>13071.4375</v>
      </c>
      <c r="B274">
        <v>5621.78125</v>
      </c>
      <c r="C274">
        <v>9218.5</v>
      </c>
      <c r="D274">
        <v>11660.55859375</v>
      </c>
      <c r="E274">
        <v>12788.21875</v>
      </c>
      <c r="F274">
        <v>9055</v>
      </c>
      <c r="G274">
        <v>4084.09375</v>
      </c>
      <c r="H274">
        <v>3127.75</v>
      </c>
      <c r="I274">
        <v>8065.75</v>
      </c>
      <c r="J274">
        <v>8146</v>
      </c>
      <c r="K274">
        <v>8111.5</v>
      </c>
      <c r="L274">
        <v>5612.5</v>
      </c>
      <c r="M274">
        <v>13109.5</v>
      </c>
      <c r="N274">
        <v>8071</v>
      </c>
      <c r="O274">
        <v>10570.75</v>
      </c>
      <c r="P274">
        <v>2935</v>
      </c>
      <c r="Q274">
        <v>8137</v>
      </c>
      <c r="R274">
        <v>10586.5</v>
      </c>
      <c r="S274">
        <v>3148</v>
      </c>
      <c r="T274">
        <v>8092</v>
      </c>
      <c r="U274">
        <v>8125</v>
      </c>
      <c r="V274">
        <v>10538.5</v>
      </c>
      <c r="W274">
        <v>1039.5</v>
      </c>
      <c r="X274">
        <v>8153.5</v>
      </c>
      <c r="Y274">
        <v>1650.25</v>
      </c>
      <c r="Z274">
        <v>1577</v>
      </c>
      <c r="AA274">
        <v>670</v>
      </c>
      <c r="AB274">
        <v>818</v>
      </c>
      <c r="AC274">
        <v>855</v>
      </c>
      <c r="AD274">
        <v>818</v>
      </c>
      <c r="AE274" t="s">
        <v>0</v>
      </c>
      <c r="AF274">
        <f t="shared" si="12"/>
        <v>7285.4325846354168</v>
      </c>
      <c r="AG274">
        <f t="shared" si="13"/>
        <v>13103.5</v>
      </c>
      <c r="AH274">
        <f t="shared" si="14"/>
        <v>3648.9481807188945</v>
      </c>
    </row>
    <row r="275" spans="1:34" x14ac:dyDescent="0.25">
      <c r="A275">
        <v>10590.4375</v>
      </c>
      <c r="B275">
        <v>8107.6796875</v>
      </c>
      <c r="C275">
        <v>11802.02734375</v>
      </c>
      <c r="D275">
        <v>5468.69482421875</v>
      </c>
      <c r="E275">
        <v>8923.5625</v>
      </c>
      <c r="F275">
        <v>7794.34375</v>
      </c>
      <c r="G275">
        <v>6547.1875</v>
      </c>
      <c r="H275">
        <v>5650</v>
      </c>
      <c r="I275">
        <v>5630.5</v>
      </c>
      <c r="J275">
        <v>5616.25</v>
      </c>
      <c r="K275">
        <v>13006</v>
      </c>
      <c r="L275">
        <v>13069</v>
      </c>
      <c r="M275">
        <v>10546</v>
      </c>
      <c r="N275">
        <v>5597.5</v>
      </c>
      <c r="O275">
        <v>10633</v>
      </c>
      <c r="P275">
        <v>10627.75</v>
      </c>
      <c r="Q275">
        <v>3170.5</v>
      </c>
      <c r="R275">
        <v>5611.75</v>
      </c>
      <c r="S275">
        <v>5626.75</v>
      </c>
      <c r="T275">
        <v>8084.5</v>
      </c>
      <c r="U275">
        <v>10586.5</v>
      </c>
      <c r="V275">
        <v>5630.5</v>
      </c>
      <c r="W275">
        <v>10409.5</v>
      </c>
      <c r="X275">
        <v>5639.5</v>
      </c>
      <c r="Y275">
        <v>1456.25</v>
      </c>
      <c r="Z275">
        <v>13114.75</v>
      </c>
      <c r="AA275">
        <v>781</v>
      </c>
      <c r="AB275">
        <v>596</v>
      </c>
      <c r="AC275">
        <v>670</v>
      </c>
      <c r="AD275">
        <v>707</v>
      </c>
      <c r="AE275" t="s">
        <v>0</v>
      </c>
      <c r="AF275">
        <f t="shared" si="12"/>
        <v>6581.9196614583334</v>
      </c>
      <c r="AG275">
        <f t="shared" si="13"/>
        <v>13109.5</v>
      </c>
      <c r="AH275">
        <f t="shared" si="14"/>
        <v>4032.6376805073128</v>
      </c>
    </row>
    <row r="276" spans="1:34" x14ac:dyDescent="0.25">
      <c r="A276">
        <v>13115.59375</v>
      </c>
      <c r="B276">
        <v>8110.375</v>
      </c>
      <c r="C276">
        <v>5642.875</v>
      </c>
      <c r="D276">
        <v>11672.378417968701</v>
      </c>
      <c r="E276">
        <v>5353</v>
      </c>
      <c r="F276">
        <v>11525.59375</v>
      </c>
      <c r="G276">
        <v>4098.1796875</v>
      </c>
      <c r="H276">
        <v>8100.25</v>
      </c>
      <c r="I276">
        <v>3124</v>
      </c>
      <c r="J276">
        <v>5655.25</v>
      </c>
      <c r="K276">
        <v>10585.75</v>
      </c>
      <c r="L276">
        <v>10600.75</v>
      </c>
      <c r="M276">
        <v>10587.25</v>
      </c>
      <c r="N276">
        <v>3139.75</v>
      </c>
      <c r="O276">
        <v>5617</v>
      </c>
      <c r="P276">
        <v>3148</v>
      </c>
      <c r="Q276">
        <v>3124</v>
      </c>
      <c r="R276">
        <v>5653</v>
      </c>
      <c r="S276">
        <v>10566.25</v>
      </c>
      <c r="T276">
        <v>10585</v>
      </c>
      <c r="U276">
        <v>5635</v>
      </c>
      <c r="V276">
        <v>5550.25</v>
      </c>
      <c r="W276">
        <v>7947.25</v>
      </c>
      <c r="X276">
        <v>3009.25</v>
      </c>
      <c r="Y276">
        <v>7894</v>
      </c>
      <c r="Z276">
        <v>10639.75</v>
      </c>
      <c r="AA276">
        <v>929</v>
      </c>
      <c r="AB276">
        <v>781</v>
      </c>
      <c r="AC276">
        <v>707</v>
      </c>
      <c r="AD276">
        <v>596</v>
      </c>
      <c r="AE276" t="s">
        <v>0</v>
      </c>
      <c r="AF276">
        <f t="shared" si="12"/>
        <v>7056.4811035156254</v>
      </c>
      <c r="AG276">
        <f t="shared" si="13"/>
        <v>13114.75</v>
      </c>
      <c r="AH276">
        <f t="shared" si="14"/>
        <v>3824.180198208498</v>
      </c>
    </row>
    <row r="277" spans="1:34" x14ac:dyDescent="0.25">
      <c r="A277">
        <v>10578.82421875</v>
      </c>
      <c r="B277">
        <v>7925.6723022460901</v>
      </c>
      <c r="C277">
        <v>9142.19921875</v>
      </c>
      <c r="D277">
        <v>11566.84375</v>
      </c>
      <c r="E277">
        <v>4079.59375</v>
      </c>
      <c r="F277">
        <v>12756.15625</v>
      </c>
      <c r="G277">
        <v>4097.21875</v>
      </c>
      <c r="H277">
        <v>8027.5</v>
      </c>
      <c r="I277">
        <v>8054.5</v>
      </c>
      <c r="J277">
        <v>5629.75</v>
      </c>
      <c r="K277">
        <v>8051.5</v>
      </c>
      <c r="L277">
        <v>5617.75</v>
      </c>
      <c r="M277">
        <v>8131</v>
      </c>
      <c r="N277">
        <v>13066.75</v>
      </c>
      <c r="O277">
        <v>10619.5</v>
      </c>
      <c r="P277">
        <v>8148.25</v>
      </c>
      <c r="Q277">
        <v>8068.75</v>
      </c>
      <c r="R277">
        <v>5311</v>
      </c>
      <c r="S277">
        <v>13108.75</v>
      </c>
      <c r="T277">
        <v>5618.5</v>
      </c>
      <c r="U277">
        <v>5477.5</v>
      </c>
      <c r="V277">
        <v>8140.75</v>
      </c>
      <c r="W277">
        <v>10477</v>
      </c>
      <c r="X277">
        <v>5635</v>
      </c>
      <c r="Y277">
        <v>984</v>
      </c>
      <c r="Z277">
        <v>2235.25</v>
      </c>
      <c r="AA277">
        <v>855</v>
      </c>
      <c r="AB277">
        <v>744</v>
      </c>
      <c r="AC277">
        <v>1299</v>
      </c>
      <c r="AD277">
        <v>670</v>
      </c>
      <c r="AE277" t="s">
        <v>0</v>
      </c>
      <c r="AF277">
        <f t="shared" si="12"/>
        <v>6456.424853515623</v>
      </c>
      <c r="AG277">
        <f t="shared" si="13"/>
        <v>13115.59375</v>
      </c>
      <c r="AH277">
        <f t="shared" si="14"/>
        <v>3682.5337600140656</v>
      </c>
    </row>
    <row r="278" spans="1:34" x14ac:dyDescent="0.25">
      <c r="A278">
        <v>4384.09375</v>
      </c>
      <c r="B278">
        <v>5614.46875</v>
      </c>
      <c r="C278">
        <v>5591.01953125</v>
      </c>
      <c r="D278">
        <v>12928.10546875</v>
      </c>
      <c r="E278">
        <v>6577.9375</v>
      </c>
      <c r="F278">
        <v>10310.103027343701</v>
      </c>
      <c r="G278">
        <v>12701.5</v>
      </c>
      <c r="H278">
        <v>3159.25</v>
      </c>
      <c r="I278">
        <v>3078.25</v>
      </c>
      <c r="J278">
        <v>8103.25</v>
      </c>
      <c r="K278">
        <v>5567.5</v>
      </c>
      <c r="L278">
        <v>10597.75</v>
      </c>
      <c r="M278">
        <v>5464</v>
      </c>
      <c r="N278">
        <v>5629</v>
      </c>
      <c r="O278">
        <v>10612.75</v>
      </c>
      <c r="P278">
        <v>13070.5</v>
      </c>
      <c r="Q278">
        <v>10584.25</v>
      </c>
      <c r="R278">
        <v>10626.25</v>
      </c>
      <c r="S278">
        <v>8121.25</v>
      </c>
      <c r="T278">
        <v>2974.75</v>
      </c>
      <c r="U278">
        <v>10587.25</v>
      </c>
      <c r="V278">
        <v>3156.25</v>
      </c>
      <c r="W278">
        <v>10319.5</v>
      </c>
      <c r="X278">
        <v>10534</v>
      </c>
      <c r="Y278">
        <v>3065.5</v>
      </c>
      <c r="Z278">
        <v>8041.75</v>
      </c>
      <c r="AA278">
        <v>670</v>
      </c>
      <c r="AB278">
        <v>707</v>
      </c>
      <c r="AC278">
        <v>670</v>
      </c>
      <c r="AD278">
        <v>855</v>
      </c>
      <c r="AE278" t="s">
        <v>0</v>
      </c>
      <c r="AF278">
        <f t="shared" si="12"/>
        <v>6803.9169413248701</v>
      </c>
      <c r="AG278">
        <f t="shared" si="13"/>
        <v>13108.75</v>
      </c>
      <c r="AH278">
        <f t="shared" si="14"/>
        <v>3727.2265036145714</v>
      </c>
    </row>
    <row r="279" spans="1:34" x14ac:dyDescent="0.25">
      <c r="A279">
        <v>13147.9375</v>
      </c>
      <c r="B279">
        <v>9231.26318359375</v>
      </c>
      <c r="C279">
        <v>10521.0625</v>
      </c>
      <c r="D279">
        <v>11573.78125</v>
      </c>
      <c r="E279">
        <v>6549.34375</v>
      </c>
      <c r="F279">
        <v>10276.09375</v>
      </c>
      <c r="G279">
        <v>12748.28125</v>
      </c>
      <c r="H279">
        <v>10604.5</v>
      </c>
      <c r="I279">
        <v>7983.25</v>
      </c>
      <c r="J279">
        <v>10459.75</v>
      </c>
      <c r="K279">
        <v>13109.5</v>
      </c>
      <c r="L279">
        <v>12908.5</v>
      </c>
      <c r="M279">
        <v>13046.5</v>
      </c>
      <c r="N279">
        <v>10591.75</v>
      </c>
      <c r="O279">
        <v>3145</v>
      </c>
      <c r="P279">
        <v>8098</v>
      </c>
      <c r="Q279">
        <v>13006.75</v>
      </c>
      <c r="R279">
        <v>10573</v>
      </c>
      <c r="S279">
        <v>5566.75</v>
      </c>
      <c r="T279">
        <v>13082.5</v>
      </c>
      <c r="U279">
        <v>10636.75</v>
      </c>
      <c r="V279">
        <v>13063</v>
      </c>
      <c r="W279">
        <v>10627</v>
      </c>
      <c r="X279">
        <v>10568.5</v>
      </c>
      <c r="Y279">
        <v>1353</v>
      </c>
      <c r="Z279">
        <v>5089.75</v>
      </c>
      <c r="AA279">
        <v>892</v>
      </c>
      <c r="AB279">
        <v>818</v>
      </c>
      <c r="AC279">
        <v>707</v>
      </c>
      <c r="AD279">
        <v>1003</v>
      </c>
      <c r="AE279" t="s">
        <v>0</v>
      </c>
      <c r="AF279">
        <f t="shared" si="12"/>
        <v>6810.074267578123</v>
      </c>
      <c r="AG279">
        <f t="shared" si="13"/>
        <v>13070.5</v>
      </c>
      <c r="AH279">
        <f t="shared" si="14"/>
        <v>3905.5949698431145</v>
      </c>
    </row>
    <row r="280" spans="1:34" x14ac:dyDescent="0.25">
      <c r="A280">
        <v>10477.8671875</v>
      </c>
      <c r="B280">
        <v>9387.8125</v>
      </c>
      <c r="C280">
        <v>5618.6875</v>
      </c>
      <c r="D280">
        <v>10623.25</v>
      </c>
      <c r="E280">
        <v>9259.9375</v>
      </c>
      <c r="F280">
        <v>9183.71875</v>
      </c>
      <c r="G280">
        <v>9261.8125</v>
      </c>
      <c r="H280">
        <v>8103.25</v>
      </c>
      <c r="I280">
        <v>10576</v>
      </c>
      <c r="J280">
        <v>5627.5</v>
      </c>
      <c r="K280">
        <v>8144.5</v>
      </c>
      <c r="L280">
        <v>7981</v>
      </c>
      <c r="M280">
        <v>10474</v>
      </c>
      <c r="N280">
        <v>10564</v>
      </c>
      <c r="O280">
        <v>5504.5</v>
      </c>
      <c r="P280">
        <v>10582</v>
      </c>
      <c r="Q280">
        <v>3121</v>
      </c>
      <c r="R280">
        <v>13126.75</v>
      </c>
      <c r="S280">
        <v>5629</v>
      </c>
      <c r="T280">
        <v>8164</v>
      </c>
      <c r="U280">
        <v>5617.75</v>
      </c>
      <c r="V280">
        <v>3146.5</v>
      </c>
      <c r="W280">
        <v>5461.75</v>
      </c>
      <c r="X280">
        <v>5299.25</v>
      </c>
      <c r="Y280">
        <v>12932.5</v>
      </c>
      <c r="Z280">
        <v>1187</v>
      </c>
      <c r="AA280">
        <v>707</v>
      </c>
      <c r="AB280">
        <v>707</v>
      </c>
      <c r="AC280">
        <v>929</v>
      </c>
      <c r="AD280">
        <v>744</v>
      </c>
      <c r="AE280" t="s">
        <v>0</v>
      </c>
      <c r="AF280">
        <f t="shared" si="12"/>
        <v>8699.3837727864575</v>
      </c>
      <c r="AG280">
        <f t="shared" si="13"/>
        <v>13147.9375</v>
      </c>
      <c r="AH280">
        <f t="shared" si="14"/>
        <v>4272.1162566690573</v>
      </c>
    </row>
    <row r="281" spans="1:34" x14ac:dyDescent="0.25">
      <c r="A281">
        <v>9343.46875</v>
      </c>
      <c r="B281">
        <v>4327.1875</v>
      </c>
      <c r="C281">
        <v>9034.65625</v>
      </c>
      <c r="D281">
        <v>7838.125</v>
      </c>
      <c r="E281">
        <v>5311</v>
      </c>
      <c r="F281">
        <v>7787.5</v>
      </c>
      <c r="G281">
        <v>3938.2333984375</v>
      </c>
      <c r="H281">
        <v>8148.25</v>
      </c>
      <c r="I281">
        <v>5648.5</v>
      </c>
      <c r="J281">
        <v>8150.5</v>
      </c>
      <c r="K281">
        <v>10525.75</v>
      </c>
      <c r="L281">
        <v>3137.5</v>
      </c>
      <c r="M281">
        <v>8150.5</v>
      </c>
      <c r="N281">
        <v>13087</v>
      </c>
      <c r="O281">
        <v>5638.75</v>
      </c>
      <c r="P281">
        <v>10570.75</v>
      </c>
      <c r="Q281">
        <v>10582</v>
      </c>
      <c r="R281">
        <v>5617.75</v>
      </c>
      <c r="S281">
        <v>10585</v>
      </c>
      <c r="T281">
        <v>5628.25</v>
      </c>
      <c r="U281">
        <v>5563</v>
      </c>
      <c r="V281">
        <v>10602.25</v>
      </c>
      <c r="W281">
        <v>5650</v>
      </c>
      <c r="X281">
        <v>1574.5</v>
      </c>
      <c r="Y281">
        <v>1113.5</v>
      </c>
      <c r="Z281">
        <v>5425.75</v>
      </c>
      <c r="AA281">
        <v>855</v>
      </c>
      <c r="AB281">
        <v>744</v>
      </c>
      <c r="AC281">
        <v>670</v>
      </c>
      <c r="AD281">
        <v>10575.25</v>
      </c>
      <c r="AE281" t="s">
        <v>0</v>
      </c>
      <c r="AF281">
        <f t="shared" si="12"/>
        <v>6938.0778645833334</v>
      </c>
      <c r="AG281">
        <f t="shared" si="13"/>
        <v>13126.75</v>
      </c>
      <c r="AH281">
        <f t="shared" si="14"/>
        <v>3686.5960763249204</v>
      </c>
    </row>
    <row r="282" spans="1:34" x14ac:dyDescent="0.25">
      <c r="A282">
        <v>10605.625</v>
      </c>
      <c r="B282">
        <v>9069.90625</v>
      </c>
      <c r="C282">
        <v>4059.25</v>
      </c>
      <c r="D282">
        <v>5323.375</v>
      </c>
      <c r="E282">
        <v>9019.65625</v>
      </c>
      <c r="F282">
        <v>7573.84375</v>
      </c>
      <c r="G282">
        <v>4101.71875</v>
      </c>
      <c r="H282">
        <v>8124.25</v>
      </c>
      <c r="I282">
        <v>8119</v>
      </c>
      <c r="J282">
        <v>8110</v>
      </c>
      <c r="K282">
        <v>5644</v>
      </c>
      <c r="L282">
        <v>8110</v>
      </c>
      <c r="M282">
        <v>5655.25</v>
      </c>
      <c r="N282">
        <v>7973.5</v>
      </c>
      <c r="O282">
        <v>8125</v>
      </c>
      <c r="P282">
        <v>8112.25</v>
      </c>
      <c r="Q282">
        <v>5625.25</v>
      </c>
      <c r="R282">
        <v>10588</v>
      </c>
      <c r="S282">
        <v>3130</v>
      </c>
      <c r="T282">
        <v>13072</v>
      </c>
      <c r="U282">
        <v>8101</v>
      </c>
      <c r="V282">
        <v>10591.75</v>
      </c>
      <c r="W282">
        <v>10462</v>
      </c>
      <c r="X282">
        <v>5503.75</v>
      </c>
      <c r="Y282">
        <v>10546.75</v>
      </c>
      <c r="Z282">
        <v>10540</v>
      </c>
      <c r="AA282">
        <v>855</v>
      </c>
      <c r="AB282">
        <v>670</v>
      </c>
      <c r="AC282">
        <v>1077</v>
      </c>
      <c r="AD282">
        <v>670</v>
      </c>
      <c r="AE282" t="s">
        <v>0</v>
      </c>
      <c r="AF282">
        <f t="shared" si="12"/>
        <v>6527.464029947917</v>
      </c>
      <c r="AG282">
        <f t="shared" si="13"/>
        <v>13087</v>
      </c>
      <c r="AH282">
        <f t="shared" si="14"/>
        <v>3420.9044528156764</v>
      </c>
    </row>
    <row r="283" spans="1:34" x14ac:dyDescent="0.25">
      <c r="A283">
        <v>11835.25</v>
      </c>
      <c r="B283">
        <v>10335.578125</v>
      </c>
      <c r="C283">
        <v>5300.21875</v>
      </c>
      <c r="D283">
        <v>4088.125</v>
      </c>
      <c r="E283">
        <v>11549.96875</v>
      </c>
      <c r="F283">
        <v>11567.5</v>
      </c>
      <c r="G283">
        <v>12569.125</v>
      </c>
      <c r="H283">
        <v>8122</v>
      </c>
      <c r="I283">
        <v>5569</v>
      </c>
      <c r="J283">
        <v>3032.5</v>
      </c>
      <c r="K283">
        <v>5614.75</v>
      </c>
      <c r="L283">
        <v>8152</v>
      </c>
      <c r="M283">
        <v>13090</v>
      </c>
      <c r="N283">
        <v>8077.75</v>
      </c>
      <c r="O283">
        <v>8144.5</v>
      </c>
      <c r="P283">
        <v>10589.5</v>
      </c>
      <c r="Q283">
        <v>10620.25</v>
      </c>
      <c r="R283">
        <v>3148</v>
      </c>
      <c r="S283">
        <v>3170.5</v>
      </c>
      <c r="T283">
        <v>10537</v>
      </c>
      <c r="U283">
        <v>5622.25</v>
      </c>
      <c r="V283">
        <v>10654.75</v>
      </c>
      <c r="W283">
        <v>10540.75</v>
      </c>
      <c r="X283">
        <v>5596.75</v>
      </c>
      <c r="Y283">
        <v>2640.5</v>
      </c>
      <c r="Z283">
        <v>7960</v>
      </c>
      <c r="AA283">
        <v>818</v>
      </c>
      <c r="AB283">
        <v>707</v>
      </c>
      <c r="AC283">
        <v>707</v>
      </c>
      <c r="AD283">
        <v>633</v>
      </c>
      <c r="AE283" t="s">
        <v>0</v>
      </c>
      <c r="AF283">
        <f t="shared" si="12"/>
        <v>6971.9708333333338</v>
      </c>
      <c r="AG283">
        <f t="shared" si="13"/>
        <v>13072</v>
      </c>
      <c r="AH283">
        <f t="shared" si="14"/>
        <v>3299.723957450572</v>
      </c>
    </row>
    <row r="284" spans="1:34" x14ac:dyDescent="0.25">
      <c r="A284">
        <v>11868.25</v>
      </c>
      <c r="B284">
        <v>12967.515625</v>
      </c>
      <c r="C284">
        <v>12926.78125</v>
      </c>
      <c r="D284">
        <v>6724.9375</v>
      </c>
      <c r="E284">
        <v>7899.12109375</v>
      </c>
      <c r="F284">
        <v>7847.59375</v>
      </c>
      <c r="G284">
        <v>6372.53125</v>
      </c>
      <c r="H284">
        <v>12964</v>
      </c>
      <c r="I284">
        <v>3157.75</v>
      </c>
      <c r="J284">
        <v>8111.5</v>
      </c>
      <c r="K284">
        <v>5649.25</v>
      </c>
      <c r="L284">
        <v>13087</v>
      </c>
      <c r="M284">
        <v>13117.75</v>
      </c>
      <c r="N284">
        <v>2815</v>
      </c>
      <c r="O284">
        <v>8104</v>
      </c>
      <c r="P284">
        <v>2983</v>
      </c>
      <c r="Q284">
        <v>3094.75</v>
      </c>
      <c r="R284">
        <v>13106.5</v>
      </c>
      <c r="S284">
        <v>5432.5</v>
      </c>
      <c r="T284">
        <v>5662</v>
      </c>
      <c r="U284">
        <v>8189.5</v>
      </c>
      <c r="V284">
        <v>5583.25</v>
      </c>
      <c r="W284">
        <v>12893.5</v>
      </c>
      <c r="X284">
        <v>1953</v>
      </c>
      <c r="Y284">
        <v>7834.75</v>
      </c>
      <c r="Z284">
        <v>1866</v>
      </c>
      <c r="AA284">
        <v>707</v>
      </c>
      <c r="AB284">
        <v>744</v>
      </c>
      <c r="AC284">
        <v>744</v>
      </c>
      <c r="AD284">
        <v>855</v>
      </c>
      <c r="AE284" t="s">
        <v>0</v>
      </c>
      <c r="AF284">
        <f t="shared" si="12"/>
        <v>7033.1171875</v>
      </c>
      <c r="AG284">
        <f t="shared" si="13"/>
        <v>13090</v>
      </c>
      <c r="AH284">
        <f t="shared" si="14"/>
        <v>3898.3996532330175</v>
      </c>
    </row>
    <row r="285" spans="1:34" x14ac:dyDescent="0.25">
      <c r="A285">
        <v>11895.34375</v>
      </c>
      <c r="B285">
        <v>6830.3125</v>
      </c>
      <c r="C285">
        <v>10524.25</v>
      </c>
      <c r="D285">
        <v>6843.314453125</v>
      </c>
      <c r="E285">
        <v>6829.75</v>
      </c>
      <c r="F285">
        <v>8119.97265625</v>
      </c>
      <c r="G285">
        <v>4087.9375</v>
      </c>
      <c r="H285">
        <v>10383.25</v>
      </c>
      <c r="I285">
        <v>8036.5</v>
      </c>
      <c r="J285">
        <v>5574.25</v>
      </c>
      <c r="K285">
        <v>10627</v>
      </c>
      <c r="L285">
        <v>3079</v>
      </c>
      <c r="M285">
        <v>5665.75</v>
      </c>
      <c r="N285">
        <v>8041</v>
      </c>
      <c r="O285">
        <v>2809.75</v>
      </c>
      <c r="P285">
        <v>3088</v>
      </c>
      <c r="Q285">
        <v>8090.5</v>
      </c>
      <c r="R285">
        <v>7985.5</v>
      </c>
      <c r="S285">
        <v>13061.5</v>
      </c>
      <c r="T285">
        <v>5683</v>
      </c>
      <c r="U285">
        <v>10557.25</v>
      </c>
      <c r="V285">
        <v>10626.25</v>
      </c>
      <c r="W285">
        <v>7988.5</v>
      </c>
      <c r="X285">
        <v>1556</v>
      </c>
      <c r="Y285">
        <v>707</v>
      </c>
      <c r="Z285">
        <v>5476.75</v>
      </c>
      <c r="AA285">
        <v>596</v>
      </c>
      <c r="AB285">
        <v>781</v>
      </c>
      <c r="AC285">
        <v>892</v>
      </c>
      <c r="AD285">
        <v>818</v>
      </c>
      <c r="AE285" t="s">
        <v>0</v>
      </c>
      <c r="AF285">
        <f t="shared" si="12"/>
        <v>6842.0576822916664</v>
      </c>
      <c r="AG285">
        <f t="shared" si="13"/>
        <v>13117.75</v>
      </c>
      <c r="AH285">
        <f t="shared" si="14"/>
        <v>4326.405545997648</v>
      </c>
    </row>
    <row r="286" spans="1:34" x14ac:dyDescent="0.25">
      <c r="A286">
        <v>5635.5625</v>
      </c>
      <c r="B286">
        <v>7982.04296875</v>
      </c>
      <c r="C286">
        <v>11557.375</v>
      </c>
      <c r="D286">
        <v>4003.65625</v>
      </c>
      <c r="E286">
        <v>5285.78125</v>
      </c>
      <c r="F286">
        <v>8937.53125</v>
      </c>
      <c r="G286">
        <v>6550.28125</v>
      </c>
      <c r="H286">
        <v>3126.25</v>
      </c>
      <c r="I286">
        <v>5644</v>
      </c>
      <c r="J286">
        <v>5540.5</v>
      </c>
      <c r="K286">
        <v>13153</v>
      </c>
      <c r="L286">
        <v>10585.75</v>
      </c>
      <c r="M286">
        <v>3085</v>
      </c>
      <c r="N286">
        <v>5647.75</v>
      </c>
      <c r="O286">
        <v>3142</v>
      </c>
      <c r="P286">
        <v>10619.5</v>
      </c>
      <c r="Q286">
        <v>5477.5</v>
      </c>
      <c r="R286">
        <v>8046.25</v>
      </c>
      <c r="S286">
        <v>10479.25</v>
      </c>
      <c r="T286">
        <v>5584.75</v>
      </c>
      <c r="U286">
        <v>8113</v>
      </c>
      <c r="V286">
        <v>2812.75</v>
      </c>
      <c r="W286">
        <v>8148.25</v>
      </c>
      <c r="X286">
        <v>1113</v>
      </c>
      <c r="Y286">
        <v>13039</v>
      </c>
      <c r="Z286">
        <v>5503.75</v>
      </c>
      <c r="AA286">
        <v>855</v>
      </c>
      <c r="AB286">
        <v>744</v>
      </c>
      <c r="AC286">
        <v>929</v>
      </c>
      <c r="AD286">
        <v>5121.75</v>
      </c>
      <c r="AE286" t="s">
        <v>0</v>
      </c>
      <c r="AF286">
        <f t="shared" si="12"/>
        <v>6241.8210286458334</v>
      </c>
      <c r="AG286">
        <f t="shared" si="13"/>
        <v>13061.5</v>
      </c>
      <c r="AH286">
        <f t="shared" si="14"/>
        <v>3660.3911181182266</v>
      </c>
    </row>
    <row r="287" spans="1:34" x14ac:dyDescent="0.25">
      <c r="A287">
        <v>5591.5</v>
      </c>
      <c r="B287">
        <v>5616.25</v>
      </c>
      <c r="C287">
        <v>12957.671875</v>
      </c>
      <c r="D287">
        <v>11554.9375</v>
      </c>
      <c r="E287">
        <v>10276.46875</v>
      </c>
      <c r="F287">
        <v>10237.28125</v>
      </c>
      <c r="G287">
        <v>8616.19140625</v>
      </c>
      <c r="H287">
        <v>3097</v>
      </c>
      <c r="I287">
        <v>3154</v>
      </c>
      <c r="J287">
        <v>3175</v>
      </c>
      <c r="K287">
        <v>7808.5</v>
      </c>
      <c r="L287">
        <v>10655.5</v>
      </c>
      <c r="M287">
        <v>10624.75</v>
      </c>
      <c r="N287">
        <v>10534.75</v>
      </c>
      <c r="O287">
        <v>5566.75</v>
      </c>
      <c r="P287">
        <v>10342.75</v>
      </c>
      <c r="Q287">
        <v>8078.5</v>
      </c>
      <c r="R287">
        <v>8041</v>
      </c>
      <c r="S287">
        <v>8050.75</v>
      </c>
      <c r="T287">
        <v>10570</v>
      </c>
      <c r="U287">
        <v>13126</v>
      </c>
      <c r="V287">
        <v>10640.5</v>
      </c>
      <c r="W287">
        <v>7913.5</v>
      </c>
      <c r="X287">
        <v>966</v>
      </c>
      <c r="Y287">
        <v>8131.75</v>
      </c>
      <c r="Z287">
        <v>8019.25</v>
      </c>
      <c r="AA287">
        <v>670</v>
      </c>
      <c r="AB287">
        <v>818</v>
      </c>
      <c r="AC287">
        <v>781</v>
      </c>
      <c r="AD287">
        <v>818</v>
      </c>
      <c r="AE287" t="s">
        <v>0</v>
      </c>
      <c r="AF287">
        <f t="shared" si="12"/>
        <v>6215.4410156249996</v>
      </c>
      <c r="AG287">
        <f t="shared" si="13"/>
        <v>13153</v>
      </c>
      <c r="AH287">
        <f t="shared" si="14"/>
        <v>3483.7470293753172</v>
      </c>
    </row>
    <row r="288" spans="1:34" x14ac:dyDescent="0.25">
      <c r="A288">
        <v>4322.125</v>
      </c>
      <c r="B288">
        <v>10597.708984375</v>
      </c>
      <c r="C288">
        <v>12951.3671875</v>
      </c>
      <c r="D288">
        <v>11287.1875</v>
      </c>
      <c r="E288">
        <v>10332.8125</v>
      </c>
      <c r="F288">
        <v>5328.71875</v>
      </c>
      <c r="G288">
        <v>12658.75</v>
      </c>
      <c r="H288">
        <v>10439.5</v>
      </c>
      <c r="I288">
        <v>10475.5</v>
      </c>
      <c r="J288">
        <v>5635.75</v>
      </c>
      <c r="K288">
        <v>12982</v>
      </c>
      <c r="L288">
        <v>8035.75</v>
      </c>
      <c r="M288">
        <v>10623.25</v>
      </c>
      <c r="N288">
        <v>10482.25</v>
      </c>
      <c r="O288">
        <v>10523.5</v>
      </c>
      <c r="P288">
        <v>8142.25</v>
      </c>
      <c r="Q288">
        <v>10483.75</v>
      </c>
      <c r="R288">
        <v>7972.75</v>
      </c>
      <c r="S288">
        <v>5656.75</v>
      </c>
      <c r="T288">
        <v>12987.25</v>
      </c>
      <c r="U288">
        <v>7984</v>
      </c>
      <c r="V288">
        <v>8078.5</v>
      </c>
      <c r="W288">
        <v>5217.75</v>
      </c>
      <c r="X288">
        <v>5635</v>
      </c>
      <c r="Y288">
        <v>7949.5</v>
      </c>
      <c r="Z288">
        <v>7995.25</v>
      </c>
      <c r="AA288">
        <v>670</v>
      </c>
      <c r="AB288">
        <v>633</v>
      </c>
      <c r="AC288">
        <v>633</v>
      </c>
      <c r="AD288">
        <v>818</v>
      </c>
      <c r="AE288" t="s">
        <v>0</v>
      </c>
      <c r="AF288">
        <f t="shared" si="12"/>
        <v>7214.4516927083332</v>
      </c>
      <c r="AG288">
        <f t="shared" si="13"/>
        <v>13126</v>
      </c>
      <c r="AH288">
        <f t="shared" si="14"/>
        <v>3837.2756784246149</v>
      </c>
    </row>
    <row r="289" spans="1:34" x14ac:dyDescent="0.25">
      <c r="A289">
        <v>13122.90625</v>
      </c>
      <c r="B289">
        <v>5378.5</v>
      </c>
      <c r="C289">
        <v>6881.4208984375</v>
      </c>
      <c r="D289">
        <v>6629.21875</v>
      </c>
      <c r="E289">
        <v>3873.6484375</v>
      </c>
      <c r="F289">
        <v>5310.53125</v>
      </c>
      <c r="G289">
        <v>10338.3386230468</v>
      </c>
      <c r="H289">
        <v>5659</v>
      </c>
      <c r="I289">
        <v>13156</v>
      </c>
      <c r="J289">
        <v>10462.75</v>
      </c>
      <c r="K289">
        <v>7985.5</v>
      </c>
      <c r="L289">
        <v>5313.25</v>
      </c>
      <c r="M289">
        <v>13129</v>
      </c>
      <c r="N289">
        <v>8026</v>
      </c>
      <c r="O289">
        <v>8065</v>
      </c>
      <c r="P289">
        <v>10570</v>
      </c>
      <c r="Q289">
        <v>10479.25</v>
      </c>
      <c r="R289">
        <v>5635.75</v>
      </c>
      <c r="S289">
        <v>5492.5</v>
      </c>
      <c r="T289">
        <v>7961.5</v>
      </c>
      <c r="U289">
        <v>5398.75</v>
      </c>
      <c r="V289">
        <v>5432.5</v>
      </c>
      <c r="W289">
        <v>7945</v>
      </c>
      <c r="X289">
        <v>3196</v>
      </c>
      <c r="Y289">
        <v>10642.75</v>
      </c>
      <c r="Z289">
        <v>10666</v>
      </c>
      <c r="AA289">
        <v>929</v>
      </c>
      <c r="AB289">
        <v>633</v>
      </c>
      <c r="AC289">
        <v>707</v>
      </c>
      <c r="AD289">
        <v>744</v>
      </c>
      <c r="AE289" t="s">
        <v>0</v>
      </c>
      <c r="AF289">
        <f t="shared" si="12"/>
        <v>7917.763997395833</v>
      </c>
      <c r="AG289">
        <f t="shared" si="13"/>
        <v>12987.25</v>
      </c>
      <c r="AH289">
        <f t="shared" si="14"/>
        <v>3720.792603920856</v>
      </c>
    </row>
    <row r="290" spans="1:34" x14ac:dyDescent="0.25">
      <c r="A290">
        <v>4231.375</v>
      </c>
      <c r="B290">
        <v>6898.75</v>
      </c>
      <c r="C290">
        <v>13120.36328125</v>
      </c>
      <c r="D290">
        <v>3649.5</v>
      </c>
      <c r="E290">
        <v>5311.09375</v>
      </c>
      <c r="F290">
        <v>10247.5</v>
      </c>
      <c r="G290">
        <v>3770.40625</v>
      </c>
      <c r="H290">
        <v>5562.25</v>
      </c>
      <c r="I290">
        <v>2896</v>
      </c>
      <c r="J290">
        <v>5482</v>
      </c>
      <c r="K290">
        <v>8046.25</v>
      </c>
      <c r="L290">
        <v>13129</v>
      </c>
      <c r="M290">
        <v>8053</v>
      </c>
      <c r="N290">
        <v>8047</v>
      </c>
      <c r="O290">
        <v>5536.75</v>
      </c>
      <c r="P290">
        <v>7845.25</v>
      </c>
      <c r="Q290">
        <v>5631.25</v>
      </c>
      <c r="R290">
        <v>10575.25</v>
      </c>
      <c r="S290">
        <v>7952.5</v>
      </c>
      <c r="T290">
        <v>2929</v>
      </c>
      <c r="U290">
        <v>13135</v>
      </c>
      <c r="V290">
        <v>10622.5</v>
      </c>
      <c r="W290">
        <v>3194.5</v>
      </c>
      <c r="X290">
        <v>10447</v>
      </c>
      <c r="Y290">
        <v>8096.5</v>
      </c>
      <c r="Z290">
        <v>8118.25</v>
      </c>
      <c r="AA290">
        <v>744</v>
      </c>
      <c r="AB290">
        <v>744</v>
      </c>
      <c r="AC290">
        <v>744</v>
      </c>
      <c r="AD290">
        <v>744</v>
      </c>
      <c r="AE290" t="s">
        <v>0</v>
      </c>
      <c r="AF290">
        <f t="shared" si="12"/>
        <v>6992.1354736328103</v>
      </c>
      <c r="AG290">
        <f t="shared" si="13"/>
        <v>13156</v>
      </c>
      <c r="AH290">
        <f t="shared" si="14"/>
        <v>3616.7759021833112</v>
      </c>
    </row>
    <row r="291" spans="1:34" x14ac:dyDescent="0.25">
      <c r="A291">
        <v>11891.125</v>
      </c>
      <c r="B291">
        <v>4148.125</v>
      </c>
      <c r="C291">
        <v>4352.17041015625</v>
      </c>
      <c r="D291">
        <v>6446.3125</v>
      </c>
      <c r="E291">
        <v>12706.28125</v>
      </c>
      <c r="F291">
        <v>10095.625</v>
      </c>
      <c r="G291">
        <v>3743.3125</v>
      </c>
      <c r="H291">
        <v>10541.5</v>
      </c>
      <c r="I291">
        <v>8085.25</v>
      </c>
      <c r="J291">
        <v>8140.75</v>
      </c>
      <c r="K291">
        <v>5627.5</v>
      </c>
      <c r="L291">
        <v>5635.75</v>
      </c>
      <c r="M291">
        <v>5619.25</v>
      </c>
      <c r="N291">
        <v>10463.5</v>
      </c>
      <c r="O291">
        <v>8101</v>
      </c>
      <c r="P291">
        <v>10624.75</v>
      </c>
      <c r="Q291">
        <v>10395.25</v>
      </c>
      <c r="R291">
        <v>10592.5</v>
      </c>
      <c r="S291">
        <v>8107.75</v>
      </c>
      <c r="T291">
        <v>5650.75</v>
      </c>
      <c r="U291">
        <v>2815</v>
      </c>
      <c r="V291">
        <v>8107.75</v>
      </c>
      <c r="W291">
        <v>1862.25</v>
      </c>
      <c r="X291">
        <v>5554.75</v>
      </c>
      <c r="Y291">
        <v>5511.25</v>
      </c>
      <c r="Z291">
        <v>13109.5</v>
      </c>
      <c r="AA291">
        <v>1114</v>
      </c>
      <c r="AB291">
        <v>1003</v>
      </c>
      <c r="AC291">
        <v>670</v>
      </c>
      <c r="AD291">
        <v>818</v>
      </c>
      <c r="AE291" t="s">
        <v>0</v>
      </c>
      <c r="AF291">
        <f t="shared" si="12"/>
        <v>6516.807942708333</v>
      </c>
      <c r="AG291">
        <f t="shared" si="13"/>
        <v>13135</v>
      </c>
      <c r="AH291">
        <f t="shared" si="14"/>
        <v>3680.5005989653719</v>
      </c>
    </row>
    <row r="292" spans="1:34" x14ac:dyDescent="0.25">
      <c r="A292">
        <v>4357.5625</v>
      </c>
      <c r="B292">
        <v>13107.66015625</v>
      </c>
      <c r="C292">
        <v>9147.765625</v>
      </c>
      <c r="D292">
        <v>10330.46875</v>
      </c>
      <c r="E292">
        <v>6571.5625</v>
      </c>
      <c r="F292">
        <v>11512.9375</v>
      </c>
      <c r="G292">
        <v>10232.3125</v>
      </c>
      <c r="H292">
        <v>5491.75</v>
      </c>
      <c r="I292">
        <v>2977</v>
      </c>
      <c r="J292">
        <v>7972</v>
      </c>
      <c r="K292">
        <v>3109.75</v>
      </c>
      <c r="L292">
        <v>5610.25</v>
      </c>
      <c r="M292">
        <v>10597.75</v>
      </c>
      <c r="N292">
        <v>2975.5</v>
      </c>
      <c r="O292">
        <v>3137.5</v>
      </c>
      <c r="P292">
        <v>5508.25</v>
      </c>
      <c r="Q292">
        <v>5642.5</v>
      </c>
      <c r="R292">
        <v>3130</v>
      </c>
      <c r="S292">
        <v>8116</v>
      </c>
      <c r="T292">
        <v>13085.5</v>
      </c>
      <c r="U292">
        <v>12921.25</v>
      </c>
      <c r="V292">
        <v>12899.5</v>
      </c>
      <c r="W292">
        <v>7831</v>
      </c>
      <c r="X292">
        <v>8110</v>
      </c>
      <c r="Y292">
        <v>5522.5</v>
      </c>
      <c r="Z292">
        <v>8098</v>
      </c>
      <c r="AA292">
        <v>781</v>
      </c>
      <c r="AB292">
        <v>818</v>
      </c>
      <c r="AC292">
        <v>744</v>
      </c>
      <c r="AD292">
        <v>744</v>
      </c>
      <c r="AE292" t="s">
        <v>0</v>
      </c>
      <c r="AF292">
        <f t="shared" si="12"/>
        <v>6717.7983886718748</v>
      </c>
      <c r="AG292">
        <f t="shared" si="13"/>
        <v>13109.5</v>
      </c>
      <c r="AH292">
        <f t="shared" si="14"/>
        <v>3651.0279648342671</v>
      </c>
    </row>
    <row r="293" spans="1:34" x14ac:dyDescent="0.25">
      <c r="A293">
        <v>4323.20751953125</v>
      </c>
      <c r="B293">
        <v>8131.1875</v>
      </c>
      <c r="C293">
        <v>10479.15625</v>
      </c>
      <c r="D293">
        <v>4318.9375</v>
      </c>
      <c r="E293">
        <v>9104.2421875</v>
      </c>
      <c r="F293">
        <v>7796.21875</v>
      </c>
      <c r="G293">
        <v>9007.05859375</v>
      </c>
      <c r="H293">
        <v>10423.75</v>
      </c>
      <c r="I293">
        <v>10582</v>
      </c>
      <c r="J293">
        <v>5398</v>
      </c>
      <c r="K293">
        <v>3146.5</v>
      </c>
      <c r="L293">
        <v>3143.5</v>
      </c>
      <c r="M293">
        <v>3158.5</v>
      </c>
      <c r="N293">
        <v>7995.25</v>
      </c>
      <c r="O293">
        <v>10642.75</v>
      </c>
      <c r="P293">
        <v>10594.75</v>
      </c>
      <c r="Q293">
        <v>5487.25</v>
      </c>
      <c r="R293">
        <v>5590</v>
      </c>
      <c r="S293">
        <v>8123.5</v>
      </c>
      <c r="T293">
        <v>10614.25</v>
      </c>
      <c r="U293">
        <v>10570.75</v>
      </c>
      <c r="V293">
        <v>3160</v>
      </c>
      <c r="W293">
        <v>1840.5</v>
      </c>
      <c r="X293">
        <v>13009.75</v>
      </c>
      <c r="Y293">
        <v>13147</v>
      </c>
      <c r="Z293">
        <v>8041</v>
      </c>
      <c r="AA293">
        <v>707</v>
      </c>
      <c r="AB293">
        <v>633</v>
      </c>
      <c r="AC293">
        <v>744</v>
      </c>
      <c r="AD293">
        <v>744</v>
      </c>
      <c r="AE293" t="s">
        <v>0</v>
      </c>
      <c r="AF293">
        <f t="shared" si="12"/>
        <v>6702.7756510416666</v>
      </c>
      <c r="AG293">
        <f t="shared" si="13"/>
        <v>13107.66015625</v>
      </c>
      <c r="AH293">
        <f t="shared" si="14"/>
        <v>3901.0086705657113</v>
      </c>
    </row>
    <row r="294" spans="1:34" x14ac:dyDescent="0.25">
      <c r="A294">
        <v>4533</v>
      </c>
      <c r="B294">
        <v>6827.96875</v>
      </c>
      <c r="C294">
        <v>10301.96875</v>
      </c>
      <c r="D294">
        <v>7838.78125</v>
      </c>
      <c r="E294">
        <v>12762.34375</v>
      </c>
      <c r="F294">
        <v>12814</v>
      </c>
      <c r="G294">
        <v>5158.09375</v>
      </c>
      <c r="H294">
        <v>3001.75</v>
      </c>
      <c r="I294">
        <v>10465.75</v>
      </c>
      <c r="J294">
        <v>8137</v>
      </c>
      <c r="K294">
        <v>5618.5</v>
      </c>
      <c r="L294">
        <v>8116</v>
      </c>
      <c r="M294">
        <v>10587.25</v>
      </c>
      <c r="N294">
        <v>5671.75</v>
      </c>
      <c r="O294">
        <v>3082</v>
      </c>
      <c r="P294">
        <v>8128</v>
      </c>
      <c r="Q294">
        <v>8126.5</v>
      </c>
      <c r="R294">
        <v>3143.5</v>
      </c>
      <c r="S294">
        <v>10420.75</v>
      </c>
      <c r="T294">
        <v>5648.5</v>
      </c>
      <c r="U294">
        <v>10497.25</v>
      </c>
      <c r="V294">
        <v>8107.75</v>
      </c>
      <c r="W294">
        <v>1538.25</v>
      </c>
      <c r="X294">
        <v>559</v>
      </c>
      <c r="Y294">
        <v>1021</v>
      </c>
      <c r="Z294">
        <v>1223.5</v>
      </c>
      <c r="AA294">
        <v>596</v>
      </c>
      <c r="AB294">
        <v>818</v>
      </c>
      <c r="AC294">
        <v>744</v>
      </c>
      <c r="AD294">
        <v>670</v>
      </c>
      <c r="AE294" t="s">
        <v>0</v>
      </c>
      <c r="AF294">
        <f t="shared" si="12"/>
        <v>6688.5669433593748</v>
      </c>
      <c r="AG294">
        <f t="shared" si="13"/>
        <v>13147</v>
      </c>
      <c r="AH294">
        <f t="shared" si="14"/>
        <v>3824.5627198921579</v>
      </c>
    </row>
    <row r="295" spans="1:34" x14ac:dyDescent="0.25">
      <c r="A295">
        <v>10594</v>
      </c>
      <c r="B295">
        <v>6833.41796875</v>
      </c>
      <c r="C295">
        <v>12780.15625</v>
      </c>
      <c r="D295">
        <v>7662.53125</v>
      </c>
      <c r="E295">
        <v>11458.46875</v>
      </c>
      <c r="F295">
        <v>5069.96875</v>
      </c>
      <c r="G295">
        <v>12642.49609375</v>
      </c>
      <c r="H295">
        <v>10598.5</v>
      </c>
      <c r="I295">
        <v>2935</v>
      </c>
      <c r="J295">
        <v>5647</v>
      </c>
      <c r="K295">
        <v>5599</v>
      </c>
      <c r="L295">
        <v>8033.5</v>
      </c>
      <c r="M295">
        <v>13051.75</v>
      </c>
      <c r="N295">
        <v>10573</v>
      </c>
      <c r="O295">
        <v>10592.5</v>
      </c>
      <c r="P295">
        <v>13088.5</v>
      </c>
      <c r="Q295">
        <v>5620</v>
      </c>
      <c r="R295">
        <v>10537</v>
      </c>
      <c r="S295">
        <v>13031.5</v>
      </c>
      <c r="T295">
        <v>8094.25</v>
      </c>
      <c r="U295">
        <v>10564</v>
      </c>
      <c r="V295">
        <v>8109.25</v>
      </c>
      <c r="W295">
        <v>8062</v>
      </c>
      <c r="X295">
        <v>5585.5</v>
      </c>
      <c r="Y295">
        <v>10622.5</v>
      </c>
      <c r="Z295">
        <v>13136.5</v>
      </c>
      <c r="AA295">
        <v>1114</v>
      </c>
      <c r="AB295">
        <v>670</v>
      </c>
      <c r="AC295">
        <v>633</v>
      </c>
      <c r="AD295">
        <v>1003</v>
      </c>
      <c r="AE295" t="s">
        <v>0</v>
      </c>
      <c r="AF295">
        <f t="shared" si="12"/>
        <v>5871.9385416666664</v>
      </c>
      <c r="AG295">
        <f t="shared" si="13"/>
        <v>12814</v>
      </c>
      <c r="AH295">
        <f t="shared" si="14"/>
        <v>3897.1878584689925</v>
      </c>
    </row>
    <row r="296" spans="1:34" x14ac:dyDescent="0.25">
      <c r="A296">
        <v>5673.4375</v>
      </c>
      <c r="B296">
        <v>9255.8125</v>
      </c>
      <c r="C296">
        <v>6866.21875</v>
      </c>
      <c r="D296">
        <v>13044.4375</v>
      </c>
      <c r="E296">
        <v>6831.14453125</v>
      </c>
      <c r="F296">
        <v>11843.062011718701</v>
      </c>
      <c r="G296">
        <v>8974.05859375</v>
      </c>
      <c r="H296">
        <v>3133</v>
      </c>
      <c r="I296">
        <v>13045</v>
      </c>
      <c r="J296">
        <v>5605</v>
      </c>
      <c r="K296">
        <v>7931.5</v>
      </c>
      <c r="L296">
        <v>13025.5</v>
      </c>
      <c r="M296">
        <v>8147.5</v>
      </c>
      <c r="N296">
        <v>8122</v>
      </c>
      <c r="O296">
        <v>5628.25</v>
      </c>
      <c r="P296">
        <v>7918</v>
      </c>
      <c r="Q296">
        <v>5620.75</v>
      </c>
      <c r="R296">
        <v>5504.5</v>
      </c>
      <c r="S296">
        <v>5637.25</v>
      </c>
      <c r="T296">
        <v>3169.75</v>
      </c>
      <c r="U296">
        <v>5656.75</v>
      </c>
      <c r="V296">
        <v>10613.5</v>
      </c>
      <c r="W296">
        <v>5620.75</v>
      </c>
      <c r="X296">
        <v>8005</v>
      </c>
      <c r="Y296">
        <v>5509.75</v>
      </c>
      <c r="Z296">
        <v>10399</v>
      </c>
      <c r="AA296">
        <v>670</v>
      </c>
      <c r="AB296">
        <v>855</v>
      </c>
      <c r="AC296">
        <v>781</v>
      </c>
      <c r="AD296">
        <v>596</v>
      </c>
      <c r="AE296" t="s">
        <v>0</v>
      </c>
      <c r="AF296">
        <f t="shared" si="12"/>
        <v>8131.4096354166668</v>
      </c>
      <c r="AG296">
        <f t="shared" si="13"/>
        <v>13136.5</v>
      </c>
      <c r="AH296">
        <f t="shared" si="14"/>
        <v>3952.1333930235405</v>
      </c>
    </row>
    <row r="297" spans="1:34" x14ac:dyDescent="0.25">
      <c r="A297">
        <v>5474.5</v>
      </c>
      <c r="B297">
        <v>5621.0546875</v>
      </c>
      <c r="C297">
        <v>5607.0625</v>
      </c>
      <c r="D297">
        <v>9207.3827514648401</v>
      </c>
      <c r="E297">
        <v>11517.4375</v>
      </c>
      <c r="F297">
        <v>5216.5</v>
      </c>
      <c r="G297">
        <v>6197.4765625</v>
      </c>
      <c r="H297">
        <v>7933</v>
      </c>
      <c r="I297">
        <v>8131</v>
      </c>
      <c r="J297">
        <v>10591.75</v>
      </c>
      <c r="K297">
        <v>5629.75</v>
      </c>
      <c r="L297">
        <v>10572.25</v>
      </c>
      <c r="M297">
        <v>13130.5</v>
      </c>
      <c r="N297">
        <v>8111.5</v>
      </c>
      <c r="O297">
        <v>5638</v>
      </c>
      <c r="P297">
        <v>5634.25</v>
      </c>
      <c r="Q297">
        <v>8095</v>
      </c>
      <c r="R297">
        <v>8122.75</v>
      </c>
      <c r="S297">
        <v>7987</v>
      </c>
      <c r="T297">
        <v>8129.5</v>
      </c>
      <c r="U297">
        <v>5567.5</v>
      </c>
      <c r="V297">
        <v>13035.25</v>
      </c>
      <c r="W297">
        <v>2190.25</v>
      </c>
      <c r="X297">
        <v>10377.25</v>
      </c>
      <c r="Y297">
        <v>2895.25</v>
      </c>
      <c r="Z297">
        <v>8046.25</v>
      </c>
      <c r="AA297">
        <v>781</v>
      </c>
      <c r="AB297">
        <v>781</v>
      </c>
      <c r="AC297">
        <v>670</v>
      </c>
      <c r="AD297">
        <v>1151</v>
      </c>
      <c r="AE297" t="s">
        <v>0</v>
      </c>
      <c r="AF297">
        <f t="shared" si="12"/>
        <v>6789.430712890623</v>
      </c>
      <c r="AG297">
        <f t="shared" si="13"/>
        <v>13045</v>
      </c>
      <c r="AH297">
        <f t="shared" si="14"/>
        <v>3536.0060817884423</v>
      </c>
    </row>
    <row r="298" spans="1:34" x14ac:dyDescent="0.25">
      <c r="A298">
        <v>9325.5625</v>
      </c>
      <c r="B298">
        <v>5564.03125</v>
      </c>
      <c r="C298">
        <v>6662.4296875</v>
      </c>
      <c r="D298">
        <v>10311.34375</v>
      </c>
      <c r="E298">
        <v>5312.78125</v>
      </c>
      <c r="F298">
        <v>9017.78125</v>
      </c>
      <c r="G298">
        <v>10107.5478439331</v>
      </c>
      <c r="H298">
        <v>7878.25</v>
      </c>
      <c r="I298">
        <v>5648.5</v>
      </c>
      <c r="J298">
        <v>10615</v>
      </c>
      <c r="K298">
        <v>10644.25</v>
      </c>
      <c r="L298">
        <v>3160</v>
      </c>
      <c r="M298">
        <v>8108.5</v>
      </c>
      <c r="N298">
        <v>5482.75</v>
      </c>
      <c r="O298">
        <v>13105</v>
      </c>
      <c r="P298">
        <v>10597.75</v>
      </c>
      <c r="Q298">
        <v>13040.5</v>
      </c>
      <c r="R298">
        <v>5635.75</v>
      </c>
      <c r="S298">
        <v>10372</v>
      </c>
      <c r="T298">
        <v>13102</v>
      </c>
      <c r="U298">
        <v>2815</v>
      </c>
      <c r="V298">
        <v>5637.25</v>
      </c>
      <c r="W298">
        <v>5321.5</v>
      </c>
      <c r="X298">
        <v>10388.5</v>
      </c>
      <c r="Y298">
        <v>1150</v>
      </c>
      <c r="Z298">
        <v>10633</v>
      </c>
      <c r="AA298">
        <v>855</v>
      </c>
      <c r="AB298">
        <v>707</v>
      </c>
      <c r="AC298">
        <v>670</v>
      </c>
      <c r="AD298">
        <v>855</v>
      </c>
      <c r="AE298" t="s">
        <v>0</v>
      </c>
      <c r="AF298">
        <f t="shared" si="12"/>
        <v>6734.7471333821613</v>
      </c>
      <c r="AG298">
        <f t="shared" si="13"/>
        <v>13130.5</v>
      </c>
      <c r="AH298">
        <f t="shared" si="14"/>
        <v>3428.7561871467333</v>
      </c>
    </row>
    <row r="299" spans="1:34" x14ac:dyDescent="0.25">
      <c r="A299">
        <v>10621.375</v>
      </c>
      <c r="B299">
        <v>13038.625</v>
      </c>
      <c r="C299">
        <v>6849.0625</v>
      </c>
      <c r="D299">
        <v>7812.53125</v>
      </c>
      <c r="E299">
        <v>10314.25</v>
      </c>
      <c r="F299">
        <v>7823.5</v>
      </c>
      <c r="G299">
        <v>7828.84375</v>
      </c>
      <c r="H299">
        <v>8147.5</v>
      </c>
      <c r="I299">
        <v>3166.75</v>
      </c>
      <c r="J299">
        <v>5605.75</v>
      </c>
      <c r="K299">
        <v>8106.25</v>
      </c>
      <c r="L299">
        <v>10603.75</v>
      </c>
      <c r="M299">
        <v>8143</v>
      </c>
      <c r="N299">
        <v>13088.5</v>
      </c>
      <c r="O299">
        <v>3173.5</v>
      </c>
      <c r="P299">
        <v>13122.25</v>
      </c>
      <c r="Q299">
        <v>8129.5</v>
      </c>
      <c r="R299">
        <v>8116</v>
      </c>
      <c r="S299">
        <v>3139</v>
      </c>
      <c r="T299">
        <v>5620</v>
      </c>
      <c r="U299">
        <v>5625.25</v>
      </c>
      <c r="V299">
        <v>5605.75</v>
      </c>
      <c r="W299">
        <v>10565.5</v>
      </c>
      <c r="X299">
        <v>8113.75</v>
      </c>
      <c r="Y299">
        <v>1113</v>
      </c>
      <c r="Z299">
        <v>2922.25</v>
      </c>
      <c r="AA299">
        <v>633</v>
      </c>
      <c r="AB299">
        <v>781</v>
      </c>
      <c r="AC299">
        <v>3031</v>
      </c>
      <c r="AD299">
        <v>633</v>
      </c>
      <c r="AE299" t="s">
        <v>0</v>
      </c>
      <c r="AF299">
        <f t="shared" si="12"/>
        <v>7090.7992510477698</v>
      </c>
      <c r="AG299">
        <f t="shared" si="13"/>
        <v>13105</v>
      </c>
      <c r="AH299">
        <f t="shared" si="14"/>
        <v>3896.8062766396251</v>
      </c>
    </row>
    <row r="300" spans="1:34" x14ac:dyDescent="0.25">
      <c r="A300">
        <v>11852.78125</v>
      </c>
      <c r="B300">
        <v>9358.1875</v>
      </c>
      <c r="C300">
        <v>8089.703125</v>
      </c>
      <c r="D300">
        <v>12788.171875</v>
      </c>
      <c r="E300">
        <v>5313.71875</v>
      </c>
      <c r="F300">
        <v>9059.3125</v>
      </c>
      <c r="G300">
        <v>4045.65625</v>
      </c>
      <c r="H300">
        <v>3130</v>
      </c>
      <c r="I300">
        <v>8102.5</v>
      </c>
      <c r="J300">
        <v>10586.5</v>
      </c>
      <c r="K300">
        <v>8102.5</v>
      </c>
      <c r="L300">
        <v>8098</v>
      </c>
      <c r="M300">
        <v>10536.25</v>
      </c>
      <c r="N300">
        <v>2980</v>
      </c>
      <c r="O300">
        <v>5623</v>
      </c>
      <c r="P300">
        <v>13133.5</v>
      </c>
      <c r="Q300">
        <v>10609.75</v>
      </c>
      <c r="R300">
        <v>8126.5</v>
      </c>
      <c r="S300">
        <v>10463.5</v>
      </c>
      <c r="T300">
        <v>5613.25</v>
      </c>
      <c r="U300">
        <v>5583.25</v>
      </c>
      <c r="V300">
        <v>10616.5</v>
      </c>
      <c r="W300">
        <v>8143</v>
      </c>
      <c r="X300">
        <v>8037.25</v>
      </c>
      <c r="Y300">
        <v>781</v>
      </c>
      <c r="Z300">
        <v>13066</v>
      </c>
      <c r="AA300">
        <v>670</v>
      </c>
      <c r="AB300">
        <v>781</v>
      </c>
      <c r="AC300">
        <v>707</v>
      </c>
      <c r="AD300">
        <v>670</v>
      </c>
      <c r="AE300" t="s">
        <v>0</v>
      </c>
      <c r="AF300">
        <f t="shared" si="12"/>
        <v>6715.78125</v>
      </c>
      <c r="AG300">
        <f t="shared" si="13"/>
        <v>13122.25</v>
      </c>
      <c r="AH300">
        <f t="shared" si="14"/>
        <v>3682.2325840616045</v>
      </c>
    </row>
    <row r="301" spans="1:34" x14ac:dyDescent="0.25">
      <c r="A301">
        <v>8124.0625</v>
      </c>
      <c r="B301">
        <v>9334.375</v>
      </c>
      <c r="C301">
        <v>4363.146484375</v>
      </c>
      <c r="D301">
        <v>6729.09765625</v>
      </c>
      <c r="E301">
        <v>7797.0625</v>
      </c>
      <c r="F301">
        <v>12772.09375</v>
      </c>
      <c r="G301">
        <v>5313.8125</v>
      </c>
      <c r="H301">
        <v>10592.5</v>
      </c>
      <c r="I301">
        <v>3128.5</v>
      </c>
      <c r="J301">
        <v>3131.5</v>
      </c>
      <c r="K301">
        <v>5638.75</v>
      </c>
      <c r="L301">
        <v>5622.25</v>
      </c>
      <c r="M301">
        <v>8140</v>
      </c>
      <c r="N301">
        <v>8148.25</v>
      </c>
      <c r="O301">
        <v>3158.5</v>
      </c>
      <c r="P301">
        <v>8093.5</v>
      </c>
      <c r="Q301">
        <v>3155.5</v>
      </c>
      <c r="R301">
        <v>8110</v>
      </c>
      <c r="S301">
        <v>8134</v>
      </c>
      <c r="T301">
        <v>5619.25</v>
      </c>
      <c r="U301">
        <v>3130.75</v>
      </c>
      <c r="V301">
        <v>10634.5</v>
      </c>
      <c r="W301">
        <v>5624.5</v>
      </c>
      <c r="X301">
        <v>8041</v>
      </c>
      <c r="Y301">
        <v>2923</v>
      </c>
      <c r="Z301">
        <v>8125</v>
      </c>
      <c r="AA301">
        <v>707</v>
      </c>
      <c r="AB301">
        <v>855</v>
      </c>
      <c r="AC301">
        <v>818</v>
      </c>
      <c r="AD301">
        <v>596</v>
      </c>
      <c r="AE301" t="s">
        <v>0</v>
      </c>
      <c r="AF301">
        <f t="shared" si="12"/>
        <v>7155.5927083333336</v>
      </c>
      <c r="AG301">
        <f t="shared" si="13"/>
        <v>13133.5</v>
      </c>
      <c r="AH301">
        <f t="shared" si="14"/>
        <v>3907.7689412950645</v>
      </c>
    </row>
    <row r="302" spans="1:34" x14ac:dyDescent="0.25">
      <c r="A302">
        <v>11833.76171875</v>
      </c>
      <c r="B302">
        <v>10304.6875</v>
      </c>
      <c r="C302">
        <v>7815.0625</v>
      </c>
      <c r="D302">
        <v>11311.421875</v>
      </c>
      <c r="E302">
        <v>11228.78125</v>
      </c>
      <c r="F302">
        <v>3764.5</v>
      </c>
      <c r="G302">
        <v>7487.875</v>
      </c>
      <c r="H302">
        <v>5630.5</v>
      </c>
      <c r="I302">
        <v>10581.25</v>
      </c>
      <c r="J302">
        <v>8100.25</v>
      </c>
      <c r="K302">
        <v>10581.25</v>
      </c>
      <c r="L302">
        <v>10579</v>
      </c>
      <c r="M302">
        <v>8119</v>
      </c>
      <c r="N302">
        <v>5635.75</v>
      </c>
      <c r="O302">
        <v>8105.5</v>
      </c>
      <c r="P302">
        <v>8149</v>
      </c>
      <c r="Q302">
        <v>13106.5</v>
      </c>
      <c r="R302">
        <v>13063</v>
      </c>
      <c r="S302">
        <v>8139.25</v>
      </c>
      <c r="T302">
        <v>5617.75</v>
      </c>
      <c r="U302">
        <v>10639.75</v>
      </c>
      <c r="V302">
        <v>10640.5</v>
      </c>
      <c r="W302">
        <v>5501.5</v>
      </c>
      <c r="X302">
        <v>3049</v>
      </c>
      <c r="Y302">
        <v>1415</v>
      </c>
      <c r="Z302">
        <v>12992.5</v>
      </c>
      <c r="AA302">
        <v>929</v>
      </c>
      <c r="AB302">
        <v>633</v>
      </c>
      <c r="AC302">
        <v>1495</v>
      </c>
      <c r="AD302">
        <v>781</v>
      </c>
      <c r="AE302" t="s">
        <v>0</v>
      </c>
      <c r="AF302">
        <f t="shared" si="12"/>
        <v>5885.3633463541664</v>
      </c>
      <c r="AG302">
        <f t="shared" si="13"/>
        <v>12772.09375</v>
      </c>
      <c r="AH302">
        <f t="shared" si="14"/>
        <v>3179.5398334930615</v>
      </c>
    </row>
    <row r="303" spans="1:34" x14ac:dyDescent="0.25">
      <c r="A303">
        <v>9352.5625</v>
      </c>
      <c r="B303">
        <v>9337</v>
      </c>
      <c r="C303">
        <v>7940.3125</v>
      </c>
      <c r="D303">
        <v>10417.470214843701</v>
      </c>
      <c r="E303">
        <v>11584.802734375</v>
      </c>
      <c r="F303">
        <v>12836.34765625</v>
      </c>
      <c r="G303">
        <v>11526.4375</v>
      </c>
      <c r="H303">
        <v>8098</v>
      </c>
      <c r="I303">
        <v>8096.5</v>
      </c>
      <c r="J303">
        <v>5375.5</v>
      </c>
      <c r="K303">
        <v>8120.5</v>
      </c>
      <c r="L303">
        <v>10579</v>
      </c>
      <c r="M303">
        <v>5614</v>
      </c>
      <c r="N303">
        <v>10631.5</v>
      </c>
      <c r="O303">
        <v>3150.25</v>
      </c>
      <c r="P303">
        <v>8114.5</v>
      </c>
      <c r="Q303">
        <v>13012</v>
      </c>
      <c r="R303">
        <v>10562.5</v>
      </c>
      <c r="S303">
        <v>3143.5</v>
      </c>
      <c r="T303">
        <v>13124.5</v>
      </c>
      <c r="U303">
        <v>10596.25</v>
      </c>
      <c r="V303">
        <v>5616.25</v>
      </c>
      <c r="W303">
        <v>13079.5</v>
      </c>
      <c r="X303">
        <v>8063.5</v>
      </c>
      <c r="Y303">
        <v>5521.75</v>
      </c>
      <c r="Z303">
        <v>7925.5</v>
      </c>
      <c r="AA303">
        <v>781</v>
      </c>
      <c r="AB303">
        <v>707</v>
      </c>
      <c r="AC303">
        <v>559</v>
      </c>
      <c r="AD303">
        <v>818</v>
      </c>
      <c r="AE303" t="s">
        <v>0</v>
      </c>
      <c r="AF303">
        <f t="shared" si="12"/>
        <v>7574.3446614583336</v>
      </c>
      <c r="AG303">
        <f t="shared" si="13"/>
        <v>13106.5</v>
      </c>
      <c r="AH303">
        <f t="shared" si="14"/>
        <v>3892.4167691746043</v>
      </c>
    </row>
    <row r="304" spans="1:34" x14ac:dyDescent="0.25">
      <c r="A304">
        <v>6878.3125</v>
      </c>
      <c r="B304">
        <v>10627.1875</v>
      </c>
      <c r="C304">
        <v>9335.5</v>
      </c>
      <c r="D304">
        <v>4362.41845703125</v>
      </c>
      <c r="E304">
        <v>12831.3503417968</v>
      </c>
      <c r="F304">
        <v>5421.5546875</v>
      </c>
      <c r="G304">
        <v>5312.6875</v>
      </c>
      <c r="H304">
        <v>10588.75</v>
      </c>
      <c r="I304">
        <v>13083.25</v>
      </c>
      <c r="J304">
        <v>5623.75</v>
      </c>
      <c r="K304">
        <v>5634.25</v>
      </c>
      <c r="L304">
        <v>10619.5</v>
      </c>
      <c r="M304">
        <v>13102</v>
      </c>
      <c r="N304">
        <v>8140</v>
      </c>
      <c r="O304">
        <v>13058.5</v>
      </c>
      <c r="P304">
        <v>8147.5</v>
      </c>
      <c r="Q304">
        <v>13109.5</v>
      </c>
      <c r="R304">
        <v>3150.25</v>
      </c>
      <c r="S304">
        <v>10584.25</v>
      </c>
      <c r="T304">
        <v>8087.5</v>
      </c>
      <c r="U304">
        <v>8101</v>
      </c>
      <c r="V304">
        <v>3139.75</v>
      </c>
      <c r="W304">
        <v>13048.75</v>
      </c>
      <c r="X304">
        <v>2705.5</v>
      </c>
      <c r="Y304">
        <v>1825</v>
      </c>
      <c r="Z304">
        <v>1310.5</v>
      </c>
      <c r="AA304">
        <v>1003</v>
      </c>
      <c r="AB304">
        <v>744</v>
      </c>
      <c r="AC304">
        <v>855</v>
      </c>
      <c r="AD304">
        <v>633</v>
      </c>
      <c r="AE304" t="s">
        <v>0</v>
      </c>
      <c r="AF304">
        <f t="shared" si="12"/>
        <v>7809.49777018229</v>
      </c>
      <c r="AG304">
        <f t="shared" si="13"/>
        <v>13124.5</v>
      </c>
      <c r="AH304">
        <f t="shared" si="14"/>
        <v>3851.1294010314127</v>
      </c>
    </row>
    <row r="305" spans="1:34" x14ac:dyDescent="0.25">
      <c r="A305">
        <v>11840.3125</v>
      </c>
      <c r="B305">
        <v>6904</v>
      </c>
      <c r="C305">
        <v>4377.53125</v>
      </c>
      <c r="D305">
        <v>5614.1875</v>
      </c>
      <c r="E305">
        <v>13038.71875</v>
      </c>
      <c r="F305">
        <v>10564.6687927246</v>
      </c>
      <c r="G305">
        <v>6570.2734375</v>
      </c>
      <c r="H305">
        <v>8090.5</v>
      </c>
      <c r="I305">
        <v>8132.5</v>
      </c>
      <c r="J305">
        <v>8107</v>
      </c>
      <c r="K305">
        <v>5635</v>
      </c>
      <c r="L305">
        <v>3149.5</v>
      </c>
      <c r="M305">
        <v>13114</v>
      </c>
      <c r="N305">
        <v>10589.5</v>
      </c>
      <c r="O305">
        <v>10613.5</v>
      </c>
      <c r="P305">
        <v>5617</v>
      </c>
      <c r="Q305">
        <v>10578.25</v>
      </c>
      <c r="R305">
        <v>5608.75</v>
      </c>
      <c r="S305">
        <v>10586.5</v>
      </c>
      <c r="T305">
        <v>5613.25</v>
      </c>
      <c r="U305">
        <v>8108.5</v>
      </c>
      <c r="V305">
        <v>8102.5</v>
      </c>
      <c r="W305">
        <v>8061.25</v>
      </c>
      <c r="X305">
        <v>8146.75</v>
      </c>
      <c r="Y305">
        <v>5585.5</v>
      </c>
      <c r="Z305">
        <v>8179</v>
      </c>
      <c r="AA305">
        <v>744</v>
      </c>
      <c r="AB305">
        <v>707</v>
      </c>
      <c r="AC305">
        <v>744</v>
      </c>
      <c r="AD305">
        <v>818</v>
      </c>
      <c r="AE305" t="s">
        <v>0</v>
      </c>
      <c r="AF305">
        <f t="shared" si="12"/>
        <v>7035.4503662109355</v>
      </c>
      <c r="AG305">
        <f t="shared" si="13"/>
        <v>13109.5</v>
      </c>
      <c r="AH305">
        <f t="shared" si="14"/>
        <v>4313.0102033872272</v>
      </c>
    </row>
    <row r="306" spans="1:34" x14ac:dyDescent="0.25">
      <c r="A306">
        <v>8135.875</v>
      </c>
      <c r="B306">
        <v>6716.83984375</v>
      </c>
      <c r="C306">
        <v>4235.2890625</v>
      </c>
      <c r="D306">
        <v>5328.4375</v>
      </c>
      <c r="E306">
        <v>7778.3125</v>
      </c>
      <c r="F306">
        <v>9044.3125</v>
      </c>
      <c r="G306">
        <v>12755.03125</v>
      </c>
      <c r="H306">
        <v>5611</v>
      </c>
      <c r="I306">
        <v>10570.75</v>
      </c>
      <c r="J306">
        <v>8113</v>
      </c>
      <c r="K306">
        <v>8101</v>
      </c>
      <c r="L306">
        <v>8069.5</v>
      </c>
      <c r="M306">
        <v>13073.5</v>
      </c>
      <c r="N306">
        <v>10564.75</v>
      </c>
      <c r="O306">
        <v>10618</v>
      </c>
      <c r="P306">
        <v>5603.5</v>
      </c>
      <c r="Q306">
        <v>5638.75</v>
      </c>
      <c r="R306">
        <v>8102.5</v>
      </c>
      <c r="S306">
        <v>5617.75</v>
      </c>
      <c r="T306">
        <v>13096</v>
      </c>
      <c r="U306">
        <v>3166.75</v>
      </c>
      <c r="V306">
        <v>8113</v>
      </c>
      <c r="W306">
        <v>5591.5</v>
      </c>
      <c r="X306">
        <v>10649.5</v>
      </c>
      <c r="Y306">
        <v>5611</v>
      </c>
      <c r="Z306">
        <v>13040.5</v>
      </c>
      <c r="AA306">
        <v>744</v>
      </c>
      <c r="AB306">
        <v>707</v>
      </c>
      <c r="AC306">
        <v>633</v>
      </c>
      <c r="AD306">
        <v>633</v>
      </c>
      <c r="AE306" t="s">
        <v>0</v>
      </c>
      <c r="AF306">
        <f t="shared" si="12"/>
        <v>7118.0480743408207</v>
      </c>
      <c r="AG306">
        <f t="shared" si="13"/>
        <v>13114</v>
      </c>
      <c r="AH306">
        <f t="shared" si="14"/>
        <v>3467.436947354227</v>
      </c>
    </row>
    <row r="307" spans="1:34" x14ac:dyDescent="0.25">
      <c r="A307">
        <v>11852.125</v>
      </c>
      <c r="B307">
        <v>4384.5625</v>
      </c>
      <c r="C307">
        <v>13060.1875</v>
      </c>
      <c r="D307">
        <v>13025.62890625</v>
      </c>
      <c r="E307">
        <v>10327.1875</v>
      </c>
      <c r="F307">
        <v>7839.625</v>
      </c>
      <c r="G307">
        <v>10260.71875</v>
      </c>
      <c r="H307">
        <v>8126.5</v>
      </c>
      <c r="I307">
        <v>10563.25</v>
      </c>
      <c r="J307">
        <v>5635</v>
      </c>
      <c r="K307">
        <v>7991.5</v>
      </c>
      <c r="L307">
        <v>12987.25</v>
      </c>
      <c r="M307">
        <v>8141.5</v>
      </c>
      <c r="N307">
        <v>3170.5</v>
      </c>
      <c r="O307">
        <v>8116.75</v>
      </c>
      <c r="P307">
        <v>8073.25</v>
      </c>
      <c r="Q307">
        <v>8107</v>
      </c>
      <c r="R307">
        <v>3139</v>
      </c>
      <c r="S307">
        <v>10596.25</v>
      </c>
      <c r="T307">
        <v>10588</v>
      </c>
      <c r="U307">
        <v>5655.25</v>
      </c>
      <c r="V307">
        <v>5623</v>
      </c>
      <c r="W307">
        <v>7939</v>
      </c>
      <c r="X307">
        <v>10654.75</v>
      </c>
      <c r="Y307">
        <v>5404</v>
      </c>
      <c r="Z307">
        <v>892</v>
      </c>
      <c r="AA307">
        <v>596</v>
      </c>
      <c r="AB307">
        <v>707</v>
      </c>
      <c r="AC307">
        <v>596</v>
      </c>
      <c r="AD307">
        <v>818</v>
      </c>
      <c r="AE307" t="s">
        <v>0</v>
      </c>
      <c r="AF307">
        <f t="shared" si="12"/>
        <v>7188.7782552083336</v>
      </c>
      <c r="AG307">
        <f t="shared" si="13"/>
        <v>13096</v>
      </c>
      <c r="AH307">
        <f t="shared" si="14"/>
        <v>3665.8928392055454</v>
      </c>
    </row>
    <row r="308" spans="1:34" x14ac:dyDescent="0.25">
      <c r="A308">
        <v>8068.0234375</v>
      </c>
      <c r="B308">
        <v>13008.453613281201</v>
      </c>
      <c r="C308">
        <v>11858.78125</v>
      </c>
      <c r="D308">
        <v>10472.265625</v>
      </c>
      <c r="E308">
        <v>8899.09375</v>
      </c>
      <c r="F308">
        <v>5308.28125</v>
      </c>
      <c r="G308">
        <v>5316.625</v>
      </c>
      <c r="H308">
        <v>10591</v>
      </c>
      <c r="I308">
        <v>3158.5</v>
      </c>
      <c r="J308">
        <v>13072</v>
      </c>
      <c r="K308">
        <v>8143</v>
      </c>
      <c r="L308">
        <v>10598.5</v>
      </c>
      <c r="M308">
        <v>8100.25</v>
      </c>
      <c r="N308">
        <v>10612.75</v>
      </c>
      <c r="O308">
        <v>10579.75</v>
      </c>
      <c r="P308">
        <v>3164.5</v>
      </c>
      <c r="Q308">
        <v>8092</v>
      </c>
      <c r="R308">
        <v>13061.5</v>
      </c>
      <c r="S308">
        <v>3148.75</v>
      </c>
      <c r="T308">
        <v>3143.5</v>
      </c>
      <c r="U308">
        <v>5635</v>
      </c>
      <c r="V308">
        <v>13066</v>
      </c>
      <c r="W308">
        <v>3154.75</v>
      </c>
      <c r="X308">
        <v>13063</v>
      </c>
      <c r="Y308">
        <v>10627.75</v>
      </c>
      <c r="Z308">
        <v>2897.5</v>
      </c>
      <c r="AA308">
        <v>707</v>
      </c>
      <c r="AB308">
        <v>744</v>
      </c>
      <c r="AC308">
        <v>744</v>
      </c>
      <c r="AD308">
        <v>855</v>
      </c>
      <c r="AE308" t="s">
        <v>0</v>
      </c>
      <c r="AF308">
        <f t="shared" si="12"/>
        <v>7162.3595052083338</v>
      </c>
      <c r="AG308">
        <f t="shared" si="13"/>
        <v>13060.1875</v>
      </c>
      <c r="AH308">
        <f t="shared" si="14"/>
        <v>3897.1777665380755</v>
      </c>
    </row>
    <row r="309" spans="1:34" x14ac:dyDescent="0.25">
      <c r="A309">
        <v>6883.375</v>
      </c>
      <c r="B309">
        <v>13069.75</v>
      </c>
      <c r="C309">
        <v>12983.5</v>
      </c>
      <c r="D309">
        <v>11822.6875</v>
      </c>
      <c r="E309">
        <v>5629.3067016601499</v>
      </c>
      <c r="F309">
        <v>4219.22265625</v>
      </c>
      <c r="G309">
        <v>7845.71875</v>
      </c>
      <c r="H309">
        <v>8061.25</v>
      </c>
      <c r="I309">
        <v>5641</v>
      </c>
      <c r="J309">
        <v>12966.25</v>
      </c>
      <c r="K309">
        <v>10606.75</v>
      </c>
      <c r="L309">
        <v>5665.75</v>
      </c>
      <c r="M309">
        <v>13123</v>
      </c>
      <c r="N309">
        <v>10643.5</v>
      </c>
      <c r="O309">
        <v>8119.75</v>
      </c>
      <c r="P309">
        <v>8102.5</v>
      </c>
      <c r="Q309">
        <v>5592.25</v>
      </c>
      <c r="R309">
        <v>8164</v>
      </c>
      <c r="S309">
        <v>10525.75</v>
      </c>
      <c r="T309">
        <v>12838</v>
      </c>
      <c r="U309">
        <v>10600</v>
      </c>
      <c r="V309">
        <v>10614.25</v>
      </c>
      <c r="W309">
        <v>5500</v>
      </c>
      <c r="X309">
        <v>3176.5</v>
      </c>
      <c r="Y309">
        <v>10644.25</v>
      </c>
      <c r="Z309">
        <v>13112.5</v>
      </c>
      <c r="AA309">
        <v>781</v>
      </c>
      <c r="AB309">
        <v>596</v>
      </c>
      <c r="AC309">
        <v>966</v>
      </c>
      <c r="AD309">
        <v>707</v>
      </c>
      <c r="AE309" t="s">
        <v>0</v>
      </c>
      <c r="AF309">
        <f t="shared" si="12"/>
        <v>7329.7174641927068</v>
      </c>
      <c r="AG309">
        <f t="shared" si="13"/>
        <v>13072</v>
      </c>
      <c r="AH309">
        <f t="shared" si="14"/>
        <v>4254.3557744665841</v>
      </c>
    </row>
    <row r="310" spans="1:34" x14ac:dyDescent="0.25">
      <c r="A310">
        <v>10622.125</v>
      </c>
      <c r="B310">
        <v>6852.8125</v>
      </c>
      <c r="C310">
        <v>8113.84375</v>
      </c>
      <c r="D310">
        <v>11686.1875</v>
      </c>
      <c r="E310">
        <v>8120.03125</v>
      </c>
      <c r="F310">
        <v>13073.125</v>
      </c>
      <c r="G310">
        <v>5466.4609375</v>
      </c>
      <c r="H310">
        <v>3133.75</v>
      </c>
      <c r="I310">
        <v>5651.5</v>
      </c>
      <c r="J310">
        <v>8125</v>
      </c>
      <c r="K310">
        <v>3133</v>
      </c>
      <c r="L310">
        <v>5627.5</v>
      </c>
      <c r="M310">
        <v>5635</v>
      </c>
      <c r="N310">
        <v>8104.75</v>
      </c>
      <c r="O310">
        <v>5648.5</v>
      </c>
      <c r="P310">
        <v>5610.25</v>
      </c>
      <c r="Q310">
        <v>8108.5</v>
      </c>
      <c r="R310">
        <v>3140.5</v>
      </c>
      <c r="S310">
        <v>8066.5</v>
      </c>
      <c r="T310">
        <v>5614</v>
      </c>
      <c r="U310">
        <v>8110.75</v>
      </c>
      <c r="V310">
        <v>5578.75</v>
      </c>
      <c r="W310">
        <v>928.5</v>
      </c>
      <c r="X310">
        <v>10580.5</v>
      </c>
      <c r="Y310">
        <v>3139</v>
      </c>
      <c r="Z310">
        <v>7952.75</v>
      </c>
      <c r="AA310">
        <v>744</v>
      </c>
      <c r="AB310">
        <v>1114</v>
      </c>
      <c r="AC310">
        <v>633</v>
      </c>
      <c r="AD310">
        <v>744</v>
      </c>
      <c r="AE310" t="s">
        <v>0</v>
      </c>
      <c r="AF310">
        <f t="shared" si="12"/>
        <v>7973.3603535970051</v>
      </c>
      <c r="AG310">
        <f t="shared" si="13"/>
        <v>13123</v>
      </c>
      <c r="AH310">
        <f t="shared" si="14"/>
        <v>4014.5434676410191</v>
      </c>
    </row>
    <row r="311" spans="1:34" x14ac:dyDescent="0.25">
      <c r="A311">
        <v>6884.265625</v>
      </c>
      <c r="B311">
        <v>11585.1484375</v>
      </c>
      <c r="C311">
        <v>7830.390625</v>
      </c>
      <c r="D311">
        <v>4105.9375</v>
      </c>
      <c r="E311">
        <v>12472.375</v>
      </c>
      <c r="F311">
        <v>8669.62890625</v>
      </c>
      <c r="G311">
        <v>6251.98046875</v>
      </c>
      <c r="H311">
        <v>13139.5</v>
      </c>
      <c r="I311">
        <v>5667.25</v>
      </c>
      <c r="J311">
        <v>5617</v>
      </c>
      <c r="K311">
        <v>5614</v>
      </c>
      <c r="L311">
        <v>12962.5</v>
      </c>
      <c r="M311">
        <v>7982.5</v>
      </c>
      <c r="N311">
        <v>10587.25</v>
      </c>
      <c r="O311">
        <v>8066.5</v>
      </c>
      <c r="P311">
        <v>10581.25</v>
      </c>
      <c r="Q311">
        <v>8158</v>
      </c>
      <c r="R311">
        <v>5653.75</v>
      </c>
      <c r="S311">
        <v>10652.5</v>
      </c>
      <c r="T311">
        <v>8132.5</v>
      </c>
      <c r="U311">
        <v>8113.75</v>
      </c>
      <c r="V311">
        <v>3127</v>
      </c>
      <c r="W311">
        <v>10589.5</v>
      </c>
      <c r="X311">
        <v>1427</v>
      </c>
      <c r="Y311">
        <v>1095</v>
      </c>
      <c r="Z311">
        <v>1390</v>
      </c>
      <c r="AA311">
        <v>707</v>
      </c>
      <c r="AB311">
        <v>910</v>
      </c>
      <c r="AC311">
        <v>633</v>
      </c>
      <c r="AD311">
        <v>670</v>
      </c>
      <c r="AE311" t="s">
        <v>0</v>
      </c>
      <c r="AF311">
        <f t="shared" si="12"/>
        <v>5968.6195312500004</v>
      </c>
      <c r="AG311">
        <f t="shared" si="13"/>
        <v>13073.125</v>
      </c>
      <c r="AH311">
        <f t="shared" si="14"/>
        <v>3306.6789049770032</v>
      </c>
    </row>
    <row r="312" spans="1:34" x14ac:dyDescent="0.25">
      <c r="A312">
        <v>8132.3125</v>
      </c>
      <c r="B312">
        <v>9381.4375</v>
      </c>
      <c r="C312">
        <v>9269.921875</v>
      </c>
      <c r="D312">
        <v>4056.7685546875</v>
      </c>
      <c r="E312">
        <v>6525.4375</v>
      </c>
      <c r="F312">
        <v>12812.3125</v>
      </c>
      <c r="G312">
        <v>5336.40625</v>
      </c>
      <c r="H312">
        <v>5476</v>
      </c>
      <c r="I312">
        <v>3146.5</v>
      </c>
      <c r="J312">
        <v>10423.75</v>
      </c>
      <c r="K312">
        <v>10564.75</v>
      </c>
      <c r="L312">
        <v>5628.25</v>
      </c>
      <c r="M312">
        <v>5476</v>
      </c>
      <c r="N312">
        <v>5563</v>
      </c>
      <c r="O312">
        <v>12997.75</v>
      </c>
      <c r="P312">
        <v>5637.25</v>
      </c>
      <c r="Q312">
        <v>10627.75</v>
      </c>
      <c r="R312">
        <v>5627.5</v>
      </c>
      <c r="S312">
        <v>8164.75</v>
      </c>
      <c r="T312">
        <v>5637.25</v>
      </c>
      <c r="U312">
        <v>10623.25</v>
      </c>
      <c r="V312">
        <v>5618.5</v>
      </c>
      <c r="W312">
        <v>3105.25</v>
      </c>
      <c r="X312">
        <v>5633.5</v>
      </c>
      <c r="Y312">
        <v>1279.5</v>
      </c>
      <c r="Z312">
        <v>8099.5</v>
      </c>
      <c r="AA312">
        <v>744</v>
      </c>
      <c r="AB312">
        <v>670</v>
      </c>
      <c r="AC312">
        <v>781</v>
      </c>
      <c r="AD312">
        <v>707</v>
      </c>
      <c r="AE312" t="s">
        <v>0</v>
      </c>
      <c r="AF312">
        <f t="shared" si="12"/>
        <v>6642.5492187500004</v>
      </c>
      <c r="AG312">
        <f t="shared" si="13"/>
        <v>13139.5</v>
      </c>
      <c r="AH312">
        <f t="shared" si="14"/>
        <v>3948.8944856327171</v>
      </c>
    </row>
    <row r="313" spans="1:34" x14ac:dyDescent="0.25">
      <c r="A313">
        <v>6865.46875</v>
      </c>
      <c r="B313">
        <v>8092.1640625</v>
      </c>
      <c r="C313">
        <v>12832.09375</v>
      </c>
      <c r="D313">
        <v>5331.15625</v>
      </c>
      <c r="E313">
        <v>5224.46875</v>
      </c>
      <c r="F313">
        <v>10230.71875</v>
      </c>
      <c r="G313">
        <v>11316.5546875</v>
      </c>
      <c r="H313">
        <v>5583.25</v>
      </c>
      <c r="I313">
        <v>10625.5</v>
      </c>
      <c r="J313">
        <v>7995.25</v>
      </c>
      <c r="K313">
        <v>8128</v>
      </c>
      <c r="L313">
        <v>10552</v>
      </c>
      <c r="M313">
        <v>8137</v>
      </c>
      <c r="N313">
        <v>8090.5</v>
      </c>
      <c r="O313">
        <v>5621.5</v>
      </c>
      <c r="P313">
        <v>10654.75</v>
      </c>
      <c r="Q313">
        <v>8129.5</v>
      </c>
      <c r="R313">
        <v>5641.75</v>
      </c>
      <c r="S313">
        <v>8050</v>
      </c>
      <c r="T313">
        <v>10390.75</v>
      </c>
      <c r="U313">
        <v>3108.25</v>
      </c>
      <c r="V313">
        <v>13039</v>
      </c>
      <c r="W313">
        <v>12869.5</v>
      </c>
      <c r="X313">
        <v>10405.75</v>
      </c>
      <c r="Y313">
        <v>5407.75</v>
      </c>
      <c r="Z313">
        <v>10561</v>
      </c>
      <c r="AA313">
        <v>707</v>
      </c>
      <c r="AB313">
        <v>1151</v>
      </c>
      <c r="AC313">
        <v>744</v>
      </c>
      <c r="AD313">
        <v>1003</v>
      </c>
      <c r="AE313" t="s">
        <v>0</v>
      </c>
      <c r="AF313">
        <f t="shared" si="12"/>
        <v>6258.219889322917</v>
      </c>
      <c r="AG313">
        <f t="shared" si="13"/>
        <v>12997.75</v>
      </c>
      <c r="AH313">
        <f t="shared" si="14"/>
        <v>3504.6931263643269</v>
      </c>
    </row>
    <row r="314" spans="1:34" x14ac:dyDescent="0.25">
      <c r="A314">
        <v>5627.5</v>
      </c>
      <c r="B314">
        <v>12845.3125</v>
      </c>
      <c r="C314">
        <v>8092.38671875</v>
      </c>
      <c r="D314">
        <v>6646.6943359375</v>
      </c>
      <c r="E314">
        <v>3794.96875</v>
      </c>
      <c r="F314">
        <v>5154.0625</v>
      </c>
      <c r="G314">
        <v>4032.25</v>
      </c>
      <c r="H314">
        <v>10645.75</v>
      </c>
      <c r="I314">
        <v>3127.75</v>
      </c>
      <c r="J314">
        <v>13024.75</v>
      </c>
      <c r="K314">
        <v>10564</v>
      </c>
      <c r="L314">
        <v>7993.75</v>
      </c>
      <c r="M314">
        <v>5694.25</v>
      </c>
      <c r="N314">
        <v>8121.25</v>
      </c>
      <c r="O314">
        <v>3142</v>
      </c>
      <c r="P314">
        <v>8145.25</v>
      </c>
      <c r="Q314">
        <v>5572.75</v>
      </c>
      <c r="R314">
        <v>13106.5</v>
      </c>
      <c r="S314">
        <v>8110.75</v>
      </c>
      <c r="T314">
        <v>5579.5</v>
      </c>
      <c r="U314">
        <v>10591.75</v>
      </c>
      <c r="V314">
        <v>3168.25</v>
      </c>
      <c r="W314">
        <v>10606.75</v>
      </c>
      <c r="X314">
        <v>5564.5</v>
      </c>
      <c r="Y314">
        <v>10600</v>
      </c>
      <c r="Z314">
        <v>8204.5</v>
      </c>
      <c r="AA314">
        <v>744</v>
      </c>
      <c r="AB314">
        <v>744</v>
      </c>
      <c r="AC314">
        <v>744</v>
      </c>
      <c r="AD314">
        <v>744</v>
      </c>
      <c r="AE314" t="s">
        <v>0</v>
      </c>
      <c r="AF314">
        <f t="shared" si="12"/>
        <v>7549.6208333333334</v>
      </c>
      <c r="AG314">
        <f t="shared" si="13"/>
        <v>13039</v>
      </c>
      <c r="AH314">
        <f t="shared" si="14"/>
        <v>3589.1309214340999</v>
      </c>
    </row>
    <row r="315" spans="1:34" x14ac:dyDescent="0.25">
      <c r="A315">
        <v>9346.5625</v>
      </c>
      <c r="B315">
        <v>5601.71875</v>
      </c>
      <c r="C315">
        <v>6797.2890625</v>
      </c>
      <c r="D315">
        <v>8902.84375</v>
      </c>
      <c r="E315">
        <v>3952.46875</v>
      </c>
      <c r="F315">
        <v>12775.75</v>
      </c>
      <c r="G315">
        <v>4085.96875</v>
      </c>
      <c r="H315">
        <v>10634.5</v>
      </c>
      <c r="I315">
        <v>3049.75</v>
      </c>
      <c r="J315">
        <v>3027.25</v>
      </c>
      <c r="K315">
        <v>8094.25</v>
      </c>
      <c r="L315">
        <v>5639.5</v>
      </c>
      <c r="M315">
        <v>8141.5</v>
      </c>
      <c r="N315">
        <v>5653</v>
      </c>
      <c r="O315">
        <v>13101.25</v>
      </c>
      <c r="P315">
        <v>5620.75</v>
      </c>
      <c r="Q315">
        <v>2978.5</v>
      </c>
      <c r="R315">
        <v>13121.5</v>
      </c>
      <c r="S315">
        <v>13054</v>
      </c>
      <c r="T315">
        <v>13087.75</v>
      </c>
      <c r="U315">
        <v>10597</v>
      </c>
      <c r="V315">
        <v>3142.75</v>
      </c>
      <c r="W315">
        <v>5351.5</v>
      </c>
      <c r="X315">
        <v>13027</v>
      </c>
      <c r="Y315">
        <v>10627</v>
      </c>
      <c r="Z315">
        <v>10655.5</v>
      </c>
      <c r="AA315">
        <v>855</v>
      </c>
      <c r="AB315">
        <v>966</v>
      </c>
      <c r="AC315">
        <v>596</v>
      </c>
      <c r="AD315">
        <v>744</v>
      </c>
      <c r="AE315" t="s">
        <v>0</v>
      </c>
      <c r="AF315">
        <f t="shared" si="12"/>
        <v>6691.1058268229162</v>
      </c>
      <c r="AG315">
        <f t="shared" si="13"/>
        <v>13106.5</v>
      </c>
      <c r="AH315">
        <f t="shared" si="14"/>
        <v>3699.6241889387293</v>
      </c>
    </row>
    <row r="316" spans="1:34" x14ac:dyDescent="0.25">
      <c r="A316">
        <v>5650.5625</v>
      </c>
      <c r="B316">
        <v>4409.40625</v>
      </c>
      <c r="C316">
        <v>11834.96875</v>
      </c>
      <c r="D316">
        <v>11848.375</v>
      </c>
      <c r="E316">
        <v>6722.5</v>
      </c>
      <c r="F316">
        <v>8081.21875</v>
      </c>
      <c r="G316">
        <v>12831.0625</v>
      </c>
      <c r="H316">
        <v>10396</v>
      </c>
      <c r="I316">
        <v>5614.75</v>
      </c>
      <c r="J316">
        <v>7903</v>
      </c>
      <c r="K316">
        <v>10458.25</v>
      </c>
      <c r="L316">
        <v>10560.25</v>
      </c>
      <c r="M316">
        <v>8158</v>
      </c>
      <c r="N316">
        <v>5398.75</v>
      </c>
      <c r="O316">
        <v>3140.5</v>
      </c>
      <c r="P316">
        <v>5621.5</v>
      </c>
      <c r="Q316">
        <v>13057</v>
      </c>
      <c r="R316">
        <v>13012</v>
      </c>
      <c r="S316">
        <v>8113.75</v>
      </c>
      <c r="T316">
        <v>5647</v>
      </c>
      <c r="U316">
        <v>3137.5</v>
      </c>
      <c r="V316">
        <v>8050</v>
      </c>
      <c r="W316">
        <v>2813.5</v>
      </c>
      <c r="X316">
        <v>13099</v>
      </c>
      <c r="Y316">
        <v>7850</v>
      </c>
      <c r="Z316">
        <v>7937.5</v>
      </c>
      <c r="AA316">
        <v>633</v>
      </c>
      <c r="AB316">
        <v>781</v>
      </c>
      <c r="AC316">
        <v>744</v>
      </c>
      <c r="AD316">
        <v>559</v>
      </c>
      <c r="AE316" t="s">
        <v>0</v>
      </c>
      <c r="AF316">
        <f t="shared" si="12"/>
        <v>7107.595052083333</v>
      </c>
      <c r="AG316">
        <f t="shared" si="13"/>
        <v>13121.5</v>
      </c>
      <c r="AH316">
        <f t="shared" si="14"/>
        <v>4190.693177826005</v>
      </c>
    </row>
    <row r="317" spans="1:34" x14ac:dyDescent="0.25">
      <c r="A317">
        <v>8112.25</v>
      </c>
      <c r="B317">
        <v>4240.75</v>
      </c>
      <c r="C317">
        <v>10494.25</v>
      </c>
      <c r="D317">
        <v>5610.1328125</v>
      </c>
      <c r="E317">
        <v>10448.546875</v>
      </c>
      <c r="F317">
        <v>6708.87109375</v>
      </c>
      <c r="G317">
        <v>12716.03125</v>
      </c>
      <c r="H317">
        <v>8098</v>
      </c>
      <c r="I317">
        <v>10623.25</v>
      </c>
      <c r="J317">
        <v>5556.25</v>
      </c>
      <c r="K317">
        <v>10590.25</v>
      </c>
      <c r="L317">
        <v>3097</v>
      </c>
      <c r="M317">
        <v>13102</v>
      </c>
      <c r="N317">
        <v>3169.75</v>
      </c>
      <c r="O317">
        <v>2893.75</v>
      </c>
      <c r="P317">
        <v>10607.5</v>
      </c>
      <c r="Q317">
        <v>10587.25</v>
      </c>
      <c r="R317">
        <v>5615.5</v>
      </c>
      <c r="S317">
        <v>13082.5</v>
      </c>
      <c r="T317">
        <v>10620.25</v>
      </c>
      <c r="U317">
        <v>10619.5</v>
      </c>
      <c r="V317">
        <v>10588</v>
      </c>
      <c r="W317">
        <v>2202.5</v>
      </c>
      <c r="X317">
        <v>1021</v>
      </c>
      <c r="Y317">
        <v>3155.5</v>
      </c>
      <c r="Z317">
        <v>744</v>
      </c>
      <c r="AA317">
        <v>596</v>
      </c>
      <c r="AB317">
        <v>670</v>
      </c>
      <c r="AC317">
        <v>781</v>
      </c>
      <c r="AD317">
        <v>781</v>
      </c>
      <c r="AE317" t="s">
        <v>0</v>
      </c>
      <c r="AF317">
        <f t="shared" si="12"/>
        <v>7135.4447916666668</v>
      </c>
      <c r="AG317">
        <f t="shared" si="13"/>
        <v>13099</v>
      </c>
      <c r="AH317">
        <f t="shared" si="14"/>
        <v>3906.4232550468118</v>
      </c>
    </row>
    <row r="318" spans="1:34" x14ac:dyDescent="0.25">
      <c r="A318">
        <v>13075.375</v>
      </c>
      <c r="B318">
        <v>10630.1875</v>
      </c>
      <c r="C318">
        <v>4350.00390625</v>
      </c>
      <c r="D318">
        <v>7814.40625</v>
      </c>
      <c r="E318">
        <v>11517.53125</v>
      </c>
      <c r="F318">
        <v>10333.5625</v>
      </c>
      <c r="G318">
        <v>7826.6875</v>
      </c>
      <c r="H318">
        <v>10579</v>
      </c>
      <c r="I318">
        <v>5643.25</v>
      </c>
      <c r="J318">
        <v>5563.75</v>
      </c>
      <c r="K318">
        <v>8113.75</v>
      </c>
      <c r="L318">
        <v>5608</v>
      </c>
      <c r="M318">
        <v>7950.25</v>
      </c>
      <c r="N318">
        <v>10618</v>
      </c>
      <c r="O318">
        <v>2854</v>
      </c>
      <c r="P318">
        <v>10623.25</v>
      </c>
      <c r="Q318">
        <v>13012</v>
      </c>
      <c r="R318">
        <v>10559.5</v>
      </c>
      <c r="S318">
        <v>8132.5</v>
      </c>
      <c r="T318">
        <v>8063.5</v>
      </c>
      <c r="U318">
        <v>10580.5</v>
      </c>
      <c r="V318">
        <v>13012.75</v>
      </c>
      <c r="W318">
        <v>10556.5</v>
      </c>
      <c r="X318">
        <v>13150</v>
      </c>
      <c r="Y318">
        <v>10621.75</v>
      </c>
      <c r="Z318">
        <v>5438.5</v>
      </c>
      <c r="AA318">
        <v>707</v>
      </c>
      <c r="AB318">
        <v>818</v>
      </c>
      <c r="AC318">
        <v>744</v>
      </c>
      <c r="AD318">
        <v>707</v>
      </c>
      <c r="AE318" t="s">
        <v>0</v>
      </c>
      <c r="AF318">
        <f t="shared" si="12"/>
        <v>6571.0860677083338</v>
      </c>
      <c r="AG318">
        <f t="shared" si="13"/>
        <v>13102</v>
      </c>
      <c r="AH318">
        <f t="shared" si="14"/>
        <v>4283.3868080627326</v>
      </c>
    </row>
    <row r="319" spans="1:34" x14ac:dyDescent="0.25">
      <c r="A319">
        <v>11849.125</v>
      </c>
      <c r="B319">
        <v>10579.421875</v>
      </c>
      <c r="C319">
        <v>10559.96875</v>
      </c>
      <c r="D319">
        <v>6855.25</v>
      </c>
      <c r="E319">
        <v>10394.44140625</v>
      </c>
      <c r="F319">
        <v>6388.7734375</v>
      </c>
      <c r="G319">
        <v>10295.78125</v>
      </c>
      <c r="H319">
        <v>8108.5</v>
      </c>
      <c r="I319">
        <v>10588.75</v>
      </c>
      <c r="J319">
        <v>5627.5</v>
      </c>
      <c r="K319">
        <v>5582.5</v>
      </c>
      <c r="L319">
        <v>10596.25</v>
      </c>
      <c r="M319">
        <v>8082.25</v>
      </c>
      <c r="N319">
        <v>10609</v>
      </c>
      <c r="O319">
        <v>5593</v>
      </c>
      <c r="P319">
        <v>8110</v>
      </c>
      <c r="Q319">
        <v>8102.5</v>
      </c>
      <c r="R319">
        <v>7951</v>
      </c>
      <c r="S319">
        <v>10591.75</v>
      </c>
      <c r="T319">
        <v>10575.25</v>
      </c>
      <c r="U319">
        <v>5428</v>
      </c>
      <c r="V319">
        <v>10581.25</v>
      </c>
      <c r="W319">
        <v>10550.5</v>
      </c>
      <c r="X319">
        <v>2953</v>
      </c>
      <c r="Y319">
        <v>5338.75</v>
      </c>
      <c r="Z319">
        <v>3159.25</v>
      </c>
      <c r="AA319">
        <v>670</v>
      </c>
      <c r="AB319">
        <v>707</v>
      </c>
      <c r="AC319">
        <v>633</v>
      </c>
      <c r="AD319">
        <v>818</v>
      </c>
      <c r="AE319" t="s">
        <v>0</v>
      </c>
      <c r="AF319">
        <f t="shared" si="12"/>
        <v>7973.4834635416664</v>
      </c>
      <c r="AG319">
        <f t="shared" si="13"/>
        <v>13150</v>
      </c>
      <c r="AH319">
        <f t="shared" si="14"/>
        <v>3866.6743811503238</v>
      </c>
    </row>
    <row r="320" spans="1:34" x14ac:dyDescent="0.25">
      <c r="A320">
        <v>5493.015625</v>
      </c>
      <c r="B320">
        <v>11552.5</v>
      </c>
      <c r="C320">
        <v>7787.03125</v>
      </c>
      <c r="D320">
        <v>10273.46875</v>
      </c>
      <c r="E320">
        <v>5318.21875</v>
      </c>
      <c r="F320">
        <v>11519.03125</v>
      </c>
      <c r="G320">
        <v>7814.927734375</v>
      </c>
      <c r="H320">
        <v>10462.75</v>
      </c>
      <c r="I320">
        <v>10411</v>
      </c>
      <c r="J320">
        <v>13095.25</v>
      </c>
      <c r="K320">
        <v>13075</v>
      </c>
      <c r="L320">
        <v>8117.5</v>
      </c>
      <c r="M320">
        <v>13076.5</v>
      </c>
      <c r="N320">
        <v>10558</v>
      </c>
      <c r="O320">
        <v>5674</v>
      </c>
      <c r="P320">
        <v>10657.75</v>
      </c>
      <c r="Q320">
        <v>13084</v>
      </c>
      <c r="R320">
        <v>10585</v>
      </c>
      <c r="S320">
        <v>10540.75</v>
      </c>
      <c r="T320">
        <v>5617</v>
      </c>
      <c r="U320">
        <v>3148.75</v>
      </c>
      <c r="V320">
        <v>10582</v>
      </c>
      <c r="W320">
        <v>10609.75</v>
      </c>
      <c r="X320">
        <v>1261</v>
      </c>
      <c r="Y320">
        <v>2708.5</v>
      </c>
      <c r="Z320">
        <v>2950</v>
      </c>
      <c r="AA320">
        <v>633</v>
      </c>
      <c r="AB320">
        <v>596</v>
      </c>
      <c r="AC320">
        <v>5455.75</v>
      </c>
      <c r="AD320">
        <v>1214.25</v>
      </c>
      <c r="AE320" t="s">
        <v>0</v>
      </c>
      <c r="AF320">
        <f t="shared" si="12"/>
        <v>7262.6587239583332</v>
      </c>
      <c r="AG320">
        <f t="shared" si="13"/>
        <v>11849.125</v>
      </c>
      <c r="AH320">
        <f t="shared" si="14"/>
        <v>3493.1945637158024</v>
      </c>
    </row>
    <row r="321" spans="1:34" x14ac:dyDescent="0.25">
      <c r="A321">
        <v>11834.78125</v>
      </c>
      <c r="B321">
        <v>13063.75</v>
      </c>
      <c r="C321">
        <v>5623.5625</v>
      </c>
      <c r="D321">
        <v>10626.625</v>
      </c>
      <c r="E321">
        <v>12922.9375</v>
      </c>
      <c r="F321">
        <v>11680.87890625</v>
      </c>
      <c r="G321">
        <v>4075.09375</v>
      </c>
      <c r="H321">
        <v>5634.25</v>
      </c>
      <c r="I321">
        <v>8141.5</v>
      </c>
      <c r="J321">
        <v>3128.5</v>
      </c>
      <c r="K321">
        <v>10603</v>
      </c>
      <c r="L321">
        <v>10611.25</v>
      </c>
      <c r="M321">
        <v>5631.25</v>
      </c>
      <c r="N321">
        <v>8108.5</v>
      </c>
      <c r="O321">
        <v>5624.5</v>
      </c>
      <c r="P321">
        <v>5626.75</v>
      </c>
      <c r="Q321">
        <v>8147.5</v>
      </c>
      <c r="R321">
        <v>10630.75</v>
      </c>
      <c r="S321">
        <v>3166</v>
      </c>
      <c r="T321">
        <v>5604.25</v>
      </c>
      <c r="U321">
        <v>8111.5</v>
      </c>
      <c r="V321">
        <v>8126.5</v>
      </c>
      <c r="W321">
        <v>10623.25</v>
      </c>
      <c r="X321">
        <v>10566.25</v>
      </c>
      <c r="Y321">
        <v>1113</v>
      </c>
      <c r="Z321">
        <v>10627</v>
      </c>
      <c r="AA321">
        <v>1224</v>
      </c>
      <c r="AB321">
        <v>670</v>
      </c>
      <c r="AC321">
        <v>1040</v>
      </c>
      <c r="AD321">
        <v>559</v>
      </c>
      <c r="AE321" t="s">
        <v>0</v>
      </c>
      <c r="AF321">
        <f t="shared" si="12"/>
        <v>7795.7231119791668</v>
      </c>
      <c r="AG321">
        <f t="shared" si="13"/>
        <v>13095.25</v>
      </c>
      <c r="AH321">
        <f t="shared" si="14"/>
        <v>4054.1253884064195</v>
      </c>
    </row>
    <row r="322" spans="1:34" x14ac:dyDescent="0.25">
      <c r="A322">
        <v>6871.84375</v>
      </c>
      <c r="B322">
        <v>5613.7421875</v>
      </c>
      <c r="C322">
        <v>9195.84765625</v>
      </c>
      <c r="D322">
        <v>6679.10986328125</v>
      </c>
      <c r="E322">
        <v>12759.34375</v>
      </c>
      <c r="F322">
        <v>7841.5</v>
      </c>
      <c r="G322">
        <v>7814.453125</v>
      </c>
      <c r="H322">
        <v>10649.5</v>
      </c>
      <c r="I322">
        <v>8093.5</v>
      </c>
      <c r="J322">
        <v>10605.25</v>
      </c>
      <c r="K322">
        <v>13102.75</v>
      </c>
      <c r="L322">
        <v>5646.25</v>
      </c>
      <c r="M322">
        <v>10451.5</v>
      </c>
      <c r="N322">
        <v>3152.5</v>
      </c>
      <c r="O322">
        <v>5645.5</v>
      </c>
      <c r="P322">
        <v>7811.5</v>
      </c>
      <c r="Q322">
        <v>5655.25</v>
      </c>
      <c r="R322">
        <v>8071</v>
      </c>
      <c r="S322">
        <v>10576.75</v>
      </c>
      <c r="T322">
        <v>13099</v>
      </c>
      <c r="U322">
        <v>10598.5</v>
      </c>
      <c r="V322">
        <v>8120.5</v>
      </c>
      <c r="W322">
        <v>3115</v>
      </c>
      <c r="X322">
        <v>1003</v>
      </c>
      <c r="Y322">
        <v>3142</v>
      </c>
      <c r="Z322">
        <v>2944</v>
      </c>
      <c r="AA322">
        <v>1003</v>
      </c>
      <c r="AB322">
        <v>707</v>
      </c>
      <c r="AC322">
        <v>781</v>
      </c>
      <c r="AD322">
        <v>966</v>
      </c>
      <c r="AE322" t="s">
        <v>0</v>
      </c>
      <c r="AF322">
        <f t="shared" si="12"/>
        <v>7104.8709635416662</v>
      </c>
      <c r="AG322">
        <f t="shared" si="13"/>
        <v>13063.75</v>
      </c>
      <c r="AH322">
        <f t="shared" si="14"/>
        <v>3869.6083806815627</v>
      </c>
    </row>
    <row r="323" spans="1:34" x14ac:dyDescent="0.25">
      <c r="A323">
        <v>6872.96875</v>
      </c>
      <c r="B323">
        <v>8128.75</v>
      </c>
      <c r="C323">
        <v>10556.04296875</v>
      </c>
      <c r="D323">
        <v>7821.8125</v>
      </c>
      <c r="E323">
        <v>7788.15625</v>
      </c>
      <c r="F323">
        <v>10296.0625</v>
      </c>
      <c r="G323">
        <v>4057.84375</v>
      </c>
      <c r="H323">
        <v>10601.5</v>
      </c>
      <c r="I323">
        <v>5641.75</v>
      </c>
      <c r="J323">
        <v>5632.75</v>
      </c>
      <c r="K323">
        <v>7995.25</v>
      </c>
      <c r="L323">
        <v>3127</v>
      </c>
      <c r="M323">
        <v>8099.5</v>
      </c>
      <c r="N323">
        <v>10570.75</v>
      </c>
      <c r="O323">
        <v>5623.75</v>
      </c>
      <c r="P323">
        <v>13112.5</v>
      </c>
      <c r="Q323">
        <v>13100.5</v>
      </c>
      <c r="R323">
        <v>8108.5</v>
      </c>
      <c r="S323">
        <v>5623</v>
      </c>
      <c r="T323">
        <v>5614</v>
      </c>
      <c r="U323">
        <v>10603</v>
      </c>
      <c r="V323">
        <v>5650.75</v>
      </c>
      <c r="W323">
        <v>2984.5</v>
      </c>
      <c r="X323">
        <v>744</v>
      </c>
      <c r="Y323">
        <v>7966</v>
      </c>
      <c r="Z323">
        <v>1540</v>
      </c>
      <c r="AA323">
        <v>744</v>
      </c>
      <c r="AB323">
        <v>744</v>
      </c>
      <c r="AC323">
        <v>707</v>
      </c>
      <c r="AD323">
        <v>707</v>
      </c>
      <c r="AE323" t="s">
        <v>0</v>
      </c>
      <c r="AF323">
        <f t="shared" ref="AF323:AF386" si="15">AVERAGE(A322:AD322)</f>
        <v>6723.8696777343748</v>
      </c>
      <c r="AG323">
        <f t="shared" ref="AG323:AG386" si="16">MAX(A322:AD322)</f>
        <v>13102.75</v>
      </c>
      <c r="AH323">
        <f t="shared" ref="AH323:AH386" si="17">_xlfn.STDEV.P(A322:AD322)</f>
        <v>3808.3653728609252</v>
      </c>
    </row>
    <row r="324" spans="1:34" x14ac:dyDescent="0.25">
      <c r="A324">
        <v>10592.6875</v>
      </c>
      <c r="B324">
        <v>9379.5625</v>
      </c>
      <c r="C324">
        <v>11518.375</v>
      </c>
      <c r="D324">
        <v>12820.9375</v>
      </c>
      <c r="E324">
        <v>5305.84375</v>
      </c>
      <c r="F324">
        <v>10277.630371093701</v>
      </c>
      <c r="G324">
        <v>5281.2578125</v>
      </c>
      <c r="H324">
        <v>5653</v>
      </c>
      <c r="I324">
        <v>8134.75</v>
      </c>
      <c r="J324">
        <v>13072</v>
      </c>
      <c r="K324">
        <v>3149.5</v>
      </c>
      <c r="L324">
        <v>10576.75</v>
      </c>
      <c r="M324">
        <v>8098.75</v>
      </c>
      <c r="N324">
        <v>10577.5</v>
      </c>
      <c r="O324">
        <v>5627.5</v>
      </c>
      <c r="P324">
        <v>8108.5</v>
      </c>
      <c r="Q324">
        <v>5625.25</v>
      </c>
      <c r="R324">
        <v>10583.5</v>
      </c>
      <c r="S324">
        <v>5617</v>
      </c>
      <c r="T324">
        <v>13124.5</v>
      </c>
      <c r="U324">
        <v>8100.25</v>
      </c>
      <c r="V324">
        <v>10625.5</v>
      </c>
      <c r="W324">
        <v>3037</v>
      </c>
      <c r="X324">
        <v>2507.25</v>
      </c>
      <c r="Y324">
        <v>5649.25</v>
      </c>
      <c r="Z324">
        <v>10573</v>
      </c>
      <c r="AA324">
        <v>855</v>
      </c>
      <c r="AB324">
        <v>596</v>
      </c>
      <c r="AC324">
        <v>744</v>
      </c>
      <c r="AD324">
        <v>12994</v>
      </c>
      <c r="AE324" t="s">
        <v>0</v>
      </c>
      <c r="AF324">
        <f t="shared" si="15"/>
        <v>6358.754557291667</v>
      </c>
      <c r="AG324">
        <f t="shared" si="16"/>
        <v>13112.5</v>
      </c>
      <c r="AH324">
        <f t="shared" si="17"/>
        <v>3691.6915314466046</v>
      </c>
    </row>
    <row r="325" spans="1:34" x14ac:dyDescent="0.25">
      <c r="A325">
        <v>4393.5625</v>
      </c>
      <c r="B325">
        <v>10624.75</v>
      </c>
      <c r="C325">
        <v>10461.625</v>
      </c>
      <c r="D325">
        <v>10547.6171875</v>
      </c>
      <c r="E325">
        <v>10394.921875</v>
      </c>
      <c r="F325">
        <v>11542.1875</v>
      </c>
      <c r="G325">
        <v>7821.0859375</v>
      </c>
      <c r="H325">
        <v>5611</v>
      </c>
      <c r="I325">
        <v>5428.75</v>
      </c>
      <c r="J325">
        <v>2932.75</v>
      </c>
      <c r="K325">
        <v>5566.75</v>
      </c>
      <c r="L325">
        <v>5635.75</v>
      </c>
      <c r="M325">
        <v>3146.5</v>
      </c>
      <c r="N325">
        <v>5375.5</v>
      </c>
      <c r="O325">
        <v>8070.25</v>
      </c>
      <c r="P325">
        <v>5646.25</v>
      </c>
      <c r="Q325">
        <v>3002.5</v>
      </c>
      <c r="R325">
        <v>3087.25</v>
      </c>
      <c r="S325">
        <v>13085.5</v>
      </c>
      <c r="T325">
        <v>8143.75</v>
      </c>
      <c r="U325">
        <v>10556.5</v>
      </c>
      <c r="V325">
        <v>10485.25</v>
      </c>
      <c r="W325">
        <v>3160</v>
      </c>
      <c r="X325">
        <v>5658.25</v>
      </c>
      <c r="Y325">
        <v>8171.5</v>
      </c>
      <c r="Z325">
        <v>3001</v>
      </c>
      <c r="AA325">
        <v>818</v>
      </c>
      <c r="AB325">
        <v>10642</v>
      </c>
      <c r="AC325">
        <v>929</v>
      </c>
      <c r="AD325">
        <v>855</v>
      </c>
      <c r="AE325" t="s">
        <v>0</v>
      </c>
      <c r="AF325">
        <f t="shared" si="15"/>
        <v>7626.8681477864566</v>
      </c>
      <c r="AG325">
        <f t="shared" si="16"/>
        <v>13124.5</v>
      </c>
      <c r="AH325">
        <f t="shared" si="17"/>
        <v>3808.6883310217586</v>
      </c>
    </row>
    <row r="326" spans="1:34" x14ac:dyDescent="0.25">
      <c r="A326">
        <v>6880.9375</v>
      </c>
      <c r="B326">
        <v>10391.5234375</v>
      </c>
      <c r="C326">
        <v>4066.375</v>
      </c>
      <c r="D326">
        <v>12766.09375</v>
      </c>
      <c r="E326">
        <v>12727.1875</v>
      </c>
      <c r="F326">
        <v>10257.4521484375</v>
      </c>
      <c r="G326">
        <v>5325.90625</v>
      </c>
      <c r="H326">
        <v>3136</v>
      </c>
      <c r="I326">
        <v>8104</v>
      </c>
      <c r="J326">
        <v>3121</v>
      </c>
      <c r="K326">
        <v>10585.75</v>
      </c>
      <c r="L326">
        <v>10435.75</v>
      </c>
      <c r="M326">
        <v>5395.75</v>
      </c>
      <c r="N326">
        <v>8119.75</v>
      </c>
      <c r="O326">
        <v>8122</v>
      </c>
      <c r="P326">
        <v>10598.5</v>
      </c>
      <c r="Q326">
        <v>7993</v>
      </c>
      <c r="R326">
        <v>13106.5</v>
      </c>
      <c r="S326">
        <v>5466.25</v>
      </c>
      <c r="T326">
        <v>10575.25</v>
      </c>
      <c r="U326">
        <v>8103.25</v>
      </c>
      <c r="V326">
        <v>5654.5</v>
      </c>
      <c r="W326">
        <v>7786</v>
      </c>
      <c r="X326">
        <v>13078</v>
      </c>
      <c r="Y326">
        <v>1616</v>
      </c>
      <c r="Z326">
        <v>2785</v>
      </c>
      <c r="AA326">
        <v>781</v>
      </c>
      <c r="AB326">
        <v>707</v>
      </c>
      <c r="AC326">
        <v>670</v>
      </c>
      <c r="AD326">
        <v>818</v>
      </c>
      <c r="AE326" t="s">
        <v>0</v>
      </c>
      <c r="AF326">
        <f t="shared" si="15"/>
        <v>6493.1583333333338</v>
      </c>
      <c r="AG326">
        <f t="shared" si="16"/>
        <v>13085.5</v>
      </c>
      <c r="AH326">
        <f t="shared" si="17"/>
        <v>3508.9611837207285</v>
      </c>
    </row>
    <row r="327" spans="1:34" x14ac:dyDescent="0.25">
      <c r="A327">
        <v>6879.8125</v>
      </c>
      <c r="B327">
        <v>11883.625</v>
      </c>
      <c r="C327">
        <v>11791.38671875</v>
      </c>
      <c r="D327">
        <v>10444.0234375</v>
      </c>
      <c r="E327">
        <v>4074.4375</v>
      </c>
      <c r="F327">
        <v>10285.46875</v>
      </c>
      <c r="G327">
        <v>11433.15625</v>
      </c>
      <c r="H327">
        <v>3151</v>
      </c>
      <c r="I327">
        <v>5544.25</v>
      </c>
      <c r="J327">
        <v>5552.5</v>
      </c>
      <c r="K327">
        <v>3150.25</v>
      </c>
      <c r="L327">
        <v>10598.5</v>
      </c>
      <c r="M327">
        <v>10587.25</v>
      </c>
      <c r="N327">
        <v>10432</v>
      </c>
      <c r="O327">
        <v>5622.25</v>
      </c>
      <c r="P327">
        <v>10473.25</v>
      </c>
      <c r="Q327">
        <v>8120.5</v>
      </c>
      <c r="R327">
        <v>5623.75</v>
      </c>
      <c r="S327">
        <v>5640.25</v>
      </c>
      <c r="T327">
        <v>10596.25</v>
      </c>
      <c r="U327">
        <v>10501.75</v>
      </c>
      <c r="V327">
        <v>5614</v>
      </c>
      <c r="W327">
        <v>7117.5</v>
      </c>
      <c r="X327">
        <v>1344.5</v>
      </c>
      <c r="Y327">
        <v>971.25</v>
      </c>
      <c r="Z327">
        <v>5629.75</v>
      </c>
      <c r="AA327">
        <v>707</v>
      </c>
      <c r="AB327">
        <v>744</v>
      </c>
      <c r="AC327">
        <v>781</v>
      </c>
      <c r="AD327">
        <v>818</v>
      </c>
      <c r="AE327" t="s">
        <v>0</v>
      </c>
      <c r="AF327">
        <f t="shared" si="15"/>
        <v>6972.45751953125</v>
      </c>
      <c r="AG327">
        <f t="shared" si="16"/>
        <v>13106.5</v>
      </c>
      <c r="AH327">
        <f t="shared" si="17"/>
        <v>3961.3579341110058</v>
      </c>
    </row>
    <row r="328" spans="1:34" x14ac:dyDescent="0.25">
      <c r="A328">
        <v>12955.328125</v>
      </c>
      <c r="B328">
        <v>4219.79833984375</v>
      </c>
      <c r="C328">
        <v>7912.26953125</v>
      </c>
      <c r="D328">
        <v>11524.5625</v>
      </c>
      <c r="E328">
        <v>12779.78125</v>
      </c>
      <c r="F328">
        <v>7814.40625</v>
      </c>
      <c r="G328">
        <v>11462.21875</v>
      </c>
      <c r="H328">
        <v>5643.25</v>
      </c>
      <c r="I328">
        <v>10584.25</v>
      </c>
      <c r="J328">
        <v>8131.75</v>
      </c>
      <c r="K328">
        <v>3133</v>
      </c>
      <c r="L328">
        <v>8102.5</v>
      </c>
      <c r="M328">
        <v>5614</v>
      </c>
      <c r="N328">
        <v>5630.5</v>
      </c>
      <c r="O328">
        <v>5646.25</v>
      </c>
      <c r="P328">
        <v>8093.5</v>
      </c>
      <c r="Q328">
        <v>3127</v>
      </c>
      <c r="R328">
        <v>3148</v>
      </c>
      <c r="S328">
        <v>3166.75</v>
      </c>
      <c r="T328">
        <v>3167.5</v>
      </c>
      <c r="U328">
        <v>13064.5</v>
      </c>
      <c r="V328">
        <v>5610.25</v>
      </c>
      <c r="W328">
        <v>3100.75</v>
      </c>
      <c r="X328">
        <v>5527</v>
      </c>
      <c r="Y328">
        <v>1113.5</v>
      </c>
      <c r="Z328">
        <v>5595.25</v>
      </c>
      <c r="AA328">
        <v>1188</v>
      </c>
      <c r="AB328">
        <v>855</v>
      </c>
      <c r="AC328">
        <v>633</v>
      </c>
      <c r="AD328">
        <v>670</v>
      </c>
      <c r="AE328" t="s">
        <v>0</v>
      </c>
      <c r="AF328">
        <f t="shared" si="15"/>
        <v>6537.0886718749998</v>
      </c>
      <c r="AG328">
        <f t="shared" si="16"/>
        <v>11883.625</v>
      </c>
      <c r="AH328">
        <f t="shared" si="17"/>
        <v>3806.2984468478812</v>
      </c>
    </row>
    <row r="329" spans="1:34" x14ac:dyDescent="0.25">
      <c r="A329">
        <v>13014.0625</v>
      </c>
      <c r="B329">
        <v>8122.041015625</v>
      </c>
      <c r="C329">
        <v>8065.22265625</v>
      </c>
      <c r="D329">
        <v>11640.3203125</v>
      </c>
      <c r="E329">
        <v>5196.77734375</v>
      </c>
      <c r="F329">
        <v>10297.65625</v>
      </c>
      <c r="G329">
        <v>6271.46875</v>
      </c>
      <c r="H329">
        <v>8107</v>
      </c>
      <c r="I329">
        <v>8122.75</v>
      </c>
      <c r="J329">
        <v>5641</v>
      </c>
      <c r="K329">
        <v>3136</v>
      </c>
      <c r="L329">
        <v>13074.25</v>
      </c>
      <c r="M329">
        <v>5634.25</v>
      </c>
      <c r="N329">
        <v>8113.75</v>
      </c>
      <c r="O329">
        <v>8108.5</v>
      </c>
      <c r="P329">
        <v>10615.75</v>
      </c>
      <c r="Q329">
        <v>5655.25</v>
      </c>
      <c r="R329">
        <v>8152.75</v>
      </c>
      <c r="S329">
        <v>10553.5</v>
      </c>
      <c r="T329">
        <v>10586.5</v>
      </c>
      <c r="U329">
        <v>5619.25</v>
      </c>
      <c r="V329">
        <v>8143.75</v>
      </c>
      <c r="W329">
        <v>8134</v>
      </c>
      <c r="X329">
        <v>10616.5</v>
      </c>
      <c r="Y329">
        <v>929</v>
      </c>
      <c r="Z329">
        <v>3002.5</v>
      </c>
      <c r="AA329">
        <v>781</v>
      </c>
      <c r="AB329">
        <v>1188</v>
      </c>
      <c r="AC329">
        <v>1040</v>
      </c>
      <c r="AD329">
        <v>744</v>
      </c>
      <c r="AE329" t="s">
        <v>0</v>
      </c>
      <c r="AF329">
        <f t="shared" si="15"/>
        <v>5973.795491536458</v>
      </c>
      <c r="AG329">
        <f t="shared" si="16"/>
        <v>13064.5</v>
      </c>
      <c r="AH329">
        <f t="shared" si="17"/>
        <v>3785.609119092197</v>
      </c>
    </row>
    <row r="330" spans="1:34" x14ac:dyDescent="0.25">
      <c r="A330">
        <v>6873.53125</v>
      </c>
      <c r="B330">
        <v>8103.5078125</v>
      </c>
      <c r="C330">
        <v>4227.1650390625</v>
      </c>
      <c r="D330">
        <v>9059.3125</v>
      </c>
      <c r="E330">
        <v>7813.09375</v>
      </c>
      <c r="F330">
        <v>5339.3125</v>
      </c>
      <c r="G330">
        <v>6532.5625</v>
      </c>
      <c r="H330">
        <v>8095</v>
      </c>
      <c r="I330">
        <v>10531</v>
      </c>
      <c r="J330">
        <v>10584.25</v>
      </c>
      <c r="K330">
        <v>10516</v>
      </c>
      <c r="L330">
        <v>10562.5</v>
      </c>
      <c r="M330">
        <v>10568.5</v>
      </c>
      <c r="N330">
        <v>5569.75</v>
      </c>
      <c r="O330">
        <v>10570.75</v>
      </c>
      <c r="P330">
        <v>10539.25</v>
      </c>
      <c r="Q330">
        <v>3154.75</v>
      </c>
      <c r="R330">
        <v>3146.5</v>
      </c>
      <c r="S330">
        <v>3134.5</v>
      </c>
      <c r="T330">
        <v>13051</v>
      </c>
      <c r="U330">
        <v>10624</v>
      </c>
      <c r="V330">
        <v>13106.5</v>
      </c>
      <c r="W330">
        <v>10501.75</v>
      </c>
      <c r="X330">
        <v>929</v>
      </c>
      <c r="Y330">
        <v>5522.5</v>
      </c>
      <c r="Z330">
        <v>2613.75</v>
      </c>
      <c r="AA330">
        <v>559</v>
      </c>
      <c r="AB330">
        <v>707</v>
      </c>
      <c r="AC330">
        <v>707</v>
      </c>
      <c r="AD330">
        <v>744</v>
      </c>
      <c r="AE330" t="s">
        <v>0</v>
      </c>
      <c r="AF330">
        <f t="shared" si="15"/>
        <v>6943.5599609375004</v>
      </c>
      <c r="AG330">
        <f t="shared" si="16"/>
        <v>13074.25</v>
      </c>
      <c r="AH330">
        <f t="shared" si="17"/>
        <v>3625.7562781221345</v>
      </c>
    </row>
    <row r="331" spans="1:34" x14ac:dyDescent="0.25">
      <c r="A331">
        <v>11880.0625</v>
      </c>
      <c r="B331">
        <v>12992.5</v>
      </c>
      <c r="C331">
        <v>12797.5</v>
      </c>
      <c r="D331">
        <v>11556.15625</v>
      </c>
      <c r="E331">
        <v>12632.21875</v>
      </c>
      <c r="F331">
        <v>7608.4375</v>
      </c>
      <c r="G331">
        <v>11526.0625</v>
      </c>
      <c r="H331">
        <v>13087.75</v>
      </c>
      <c r="I331">
        <v>5401.75</v>
      </c>
      <c r="J331">
        <v>12894.25</v>
      </c>
      <c r="K331">
        <v>10597</v>
      </c>
      <c r="L331">
        <v>8149.75</v>
      </c>
      <c r="M331">
        <v>5652.25</v>
      </c>
      <c r="N331">
        <v>5637.25</v>
      </c>
      <c r="O331">
        <v>5537.5</v>
      </c>
      <c r="P331">
        <v>10659.25</v>
      </c>
      <c r="Q331">
        <v>5627.5</v>
      </c>
      <c r="R331">
        <v>13120</v>
      </c>
      <c r="S331">
        <v>5559.25</v>
      </c>
      <c r="T331">
        <v>7982.5</v>
      </c>
      <c r="U331">
        <v>10660</v>
      </c>
      <c r="V331">
        <v>10544.5</v>
      </c>
      <c r="W331">
        <v>8003.5</v>
      </c>
      <c r="X331">
        <v>5473</v>
      </c>
      <c r="Y331">
        <v>1347.25</v>
      </c>
      <c r="Z331">
        <v>10481.5</v>
      </c>
      <c r="AA331">
        <v>744</v>
      </c>
      <c r="AB331">
        <v>707</v>
      </c>
      <c r="AC331">
        <v>744</v>
      </c>
      <c r="AD331">
        <v>744</v>
      </c>
      <c r="AE331" t="s">
        <v>0</v>
      </c>
      <c r="AF331">
        <f t="shared" si="15"/>
        <v>6799.5578450520834</v>
      </c>
      <c r="AG331">
        <f t="shared" si="16"/>
        <v>13106.5</v>
      </c>
      <c r="AH331">
        <f t="shared" si="17"/>
        <v>3954.7573439200005</v>
      </c>
    </row>
    <row r="332" spans="1:34" x14ac:dyDescent="0.25">
      <c r="A332">
        <v>13129.75</v>
      </c>
      <c r="B332">
        <v>4374.71875</v>
      </c>
      <c r="C332">
        <v>5633.6875</v>
      </c>
      <c r="D332">
        <v>7985.78125</v>
      </c>
      <c r="E332">
        <v>4096.1875</v>
      </c>
      <c r="F332">
        <v>11797.90234375</v>
      </c>
      <c r="G332">
        <v>10462.2578125</v>
      </c>
      <c r="H332">
        <v>10451.5</v>
      </c>
      <c r="I332">
        <v>5618.5</v>
      </c>
      <c r="J332">
        <v>8065.75</v>
      </c>
      <c r="K332">
        <v>3106.75</v>
      </c>
      <c r="L332">
        <v>5344.75</v>
      </c>
      <c r="M332">
        <v>5642.5</v>
      </c>
      <c r="N332">
        <v>5628.25</v>
      </c>
      <c r="O332">
        <v>10309.75</v>
      </c>
      <c r="P332">
        <v>5654.5</v>
      </c>
      <c r="Q332">
        <v>13089.25</v>
      </c>
      <c r="R332">
        <v>5577.25</v>
      </c>
      <c r="S332">
        <v>3106.75</v>
      </c>
      <c r="T332">
        <v>10640.5</v>
      </c>
      <c r="U332">
        <v>5631.25</v>
      </c>
      <c r="V332">
        <v>12928</v>
      </c>
      <c r="W332">
        <v>1058</v>
      </c>
      <c r="X332">
        <v>10531</v>
      </c>
      <c r="Y332">
        <v>7846</v>
      </c>
      <c r="Z332">
        <v>7907.5</v>
      </c>
      <c r="AA332">
        <v>744</v>
      </c>
      <c r="AB332">
        <v>559</v>
      </c>
      <c r="AC332">
        <v>670</v>
      </c>
      <c r="AD332">
        <v>633</v>
      </c>
      <c r="AE332" t="s">
        <v>0</v>
      </c>
      <c r="AF332">
        <f t="shared" si="15"/>
        <v>8011.5895833333334</v>
      </c>
      <c r="AG332">
        <f t="shared" si="16"/>
        <v>13120</v>
      </c>
      <c r="AH332">
        <f t="shared" si="17"/>
        <v>4149.5326434862081</v>
      </c>
    </row>
    <row r="333" spans="1:34" x14ac:dyDescent="0.25">
      <c r="A333">
        <v>13032.71875</v>
      </c>
      <c r="B333">
        <v>12988.65625</v>
      </c>
      <c r="C333">
        <v>11573.875</v>
      </c>
      <c r="D333">
        <v>12725.237792968701</v>
      </c>
      <c r="E333">
        <v>12731.3125</v>
      </c>
      <c r="F333">
        <v>7703.125</v>
      </c>
      <c r="G333">
        <v>7790.1572265625</v>
      </c>
      <c r="H333">
        <v>5612.5</v>
      </c>
      <c r="I333">
        <v>10634.5</v>
      </c>
      <c r="J333">
        <v>10549</v>
      </c>
      <c r="K333">
        <v>8159.5</v>
      </c>
      <c r="L333">
        <v>5632.75</v>
      </c>
      <c r="M333">
        <v>10343.5</v>
      </c>
      <c r="N333">
        <v>3064</v>
      </c>
      <c r="O333">
        <v>8045.5</v>
      </c>
      <c r="P333">
        <v>5623.75</v>
      </c>
      <c r="Q333">
        <v>10616.5</v>
      </c>
      <c r="R333">
        <v>10588</v>
      </c>
      <c r="S333">
        <v>5427.25</v>
      </c>
      <c r="T333">
        <v>10652.5</v>
      </c>
      <c r="U333">
        <v>5577.25</v>
      </c>
      <c r="V333">
        <v>5313.25</v>
      </c>
      <c r="W333">
        <v>5642.5</v>
      </c>
      <c r="X333">
        <v>5534.5</v>
      </c>
      <c r="Y333">
        <v>7795.75</v>
      </c>
      <c r="Z333">
        <v>10577.5</v>
      </c>
      <c r="AA333">
        <v>966</v>
      </c>
      <c r="AB333">
        <v>670</v>
      </c>
      <c r="AC333">
        <v>596</v>
      </c>
      <c r="AD333">
        <v>596</v>
      </c>
      <c r="AE333" t="s">
        <v>0</v>
      </c>
      <c r="AF333">
        <f t="shared" si="15"/>
        <v>6607.4678385416664</v>
      </c>
      <c r="AG333">
        <f t="shared" si="16"/>
        <v>13129.75</v>
      </c>
      <c r="AH333">
        <f t="shared" si="17"/>
        <v>3875.3053963495149</v>
      </c>
    </row>
    <row r="334" spans="1:34" x14ac:dyDescent="0.25">
      <c r="A334">
        <v>5622.58984375</v>
      </c>
      <c r="B334">
        <v>5461.08203125</v>
      </c>
      <c r="C334">
        <v>10594.1640625</v>
      </c>
      <c r="D334">
        <v>7844.6547241210901</v>
      </c>
      <c r="E334">
        <v>8994.859375</v>
      </c>
      <c r="F334">
        <v>7820.6875</v>
      </c>
      <c r="G334">
        <v>4066.1875</v>
      </c>
      <c r="H334">
        <v>5523.25</v>
      </c>
      <c r="I334">
        <v>3166</v>
      </c>
      <c r="J334">
        <v>10639.75</v>
      </c>
      <c r="K334">
        <v>10309.75</v>
      </c>
      <c r="L334">
        <v>13034.5</v>
      </c>
      <c r="M334">
        <v>5561.5</v>
      </c>
      <c r="N334">
        <v>5393.5</v>
      </c>
      <c r="O334">
        <v>8039.5</v>
      </c>
      <c r="P334">
        <v>5443.75</v>
      </c>
      <c r="Q334">
        <v>7981.75</v>
      </c>
      <c r="R334">
        <v>7993.75</v>
      </c>
      <c r="S334">
        <v>8026</v>
      </c>
      <c r="T334">
        <v>8072.5</v>
      </c>
      <c r="U334">
        <v>10463.5</v>
      </c>
      <c r="V334">
        <v>8026</v>
      </c>
      <c r="W334">
        <v>5699.5</v>
      </c>
      <c r="X334">
        <v>3148</v>
      </c>
      <c r="Y334">
        <v>5515</v>
      </c>
      <c r="Z334">
        <v>10434.25</v>
      </c>
      <c r="AA334">
        <v>707</v>
      </c>
      <c r="AB334">
        <v>781</v>
      </c>
      <c r="AC334">
        <v>670</v>
      </c>
      <c r="AD334">
        <v>670</v>
      </c>
      <c r="AE334" t="s">
        <v>0</v>
      </c>
      <c r="AF334">
        <f t="shared" si="15"/>
        <v>7558.769417317706</v>
      </c>
      <c r="AG334">
        <f t="shared" si="16"/>
        <v>13032.71875</v>
      </c>
      <c r="AH334">
        <f t="shared" si="17"/>
        <v>3802.2699698250917</v>
      </c>
    </row>
    <row r="335" spans="1:34" x14ac:dyDescent="0.25">
      <c r="A335">
        <v>8134.5625</v>
      </c>
      <c r="B335">
        <v>5310.71875</v>
      </c>
      <c r="C335">
        <v>4056.6455078125</v>
      </c>
      <c r="D335">
        <v>3900.0625</v>
      </c>
      <c r="E335">
        <v>8876.03125</v>
      </c>
      <c r="F335">
        <v>11419.09375</v>
      </c>
      <c r="G335">
        <v>7385.482421875</v>
      </c>
      <c r="H335">
        <v>2987.5</v>
      </c>
      <c r="I335">
        <v>8074</v>
      </c>
      <c r="J335">
        <v>5434.75</v>
      </c>
      <c r="K335">
        <v>8153.5</v>
      </c>
      <c r="L335">
        <v>8105.5</v>
      </c>
      <c r="M335">
        <v>5611.75</v>
      </c>
      <c r="N335">
        <v>8086.75</v>
      </c>
      <c r="O335">
        <v>10652.5</v>
      </c>
      <c r="P335">
        <v>5590.75</v>
      </c>
      <c r="Q335">
        <v>7900</v>
      </c>
      <c r="R335">
        <v>7960</v>
      </c>
      <c r="S335">
        <v>13088.5</v>
      </c>
      <c r="T335">
        <v>3169</v>
      </c>
      <c r="U335">
        <v>5604.25</v>
      </c>
      <c r="V335">
        <v>8027.5</v>
      </c>
      <c r="W335">
        <v>10447</v>
      </c>
      <c r="X335">
        <v>1744</v>
      </c>
      <c r="Y335">
        <v>1261</v>
      </c>
      <c r="Z335">
        <v>10340.5</v>
      </c>
      <c r="AA335">
        <v>929</v>
      </c>
      <c r="AB335">
        <v>781</v>
      </c>
      <c r="AC335">
        <v>781</v>
      </c>
      <c r="AD335">
        <v>744</v>
      </c>
      <c r="AE335" t="s">
        <v>0</v>
      </c>
      <c r="AF335">
        <f t="shared" si="15"/>
        <v>6523.4658345540365</v>
      </c>
      <c r="AG335">
        <f t="shared" si="16"/>
        <v>13034.5</v>
      </c>
      <c r="AH335">
        <f t="shared" si="17"/>
        <v>3246.2387117526659</v>
      </c>
    </row>
    <row r="336" spans="1:34" x14ac:dyDescent="0.25">
      <c r="A336">
        <v>9388.1875</v>
      </c>
      <c r="B336">
        <v>6429.63671875</v>
      </c>
      <c r="C336">
        <v>9063.4375</v>
      </c>
      <c r="D336">
        <v>7804</v>
      </c>
      <c r="E336">
        <v>5036.3125</v>
      </c>
      <c r="F336">
        <v>3783.75390625</v>
      </c>
      <c r="G336">
        <v>3603.8125</v>
      </c>
      <c r="H336">
        <v>5620</v>
      </c>
      <c r="I336">
        <v>10632.25</v>
      </c>
      <c r="J336">
        <v>13175.5</v>
      </c>
      <c r="K336">
        <v>8086</v>
      </c>
      <c r="L336">
        <v>10513</v>
      </c>
      <c r="M336">
        <v>3138.25</v>
      </c>
      <c r="N336">
        <v>5609.5</v>
      </c>
      <c r="O336">
        <v>10501.75</v>
      </c>
      <c r="P336">
        <v>3166</v>
      </c>
      <c r="Q336">
        <v>13108</v>
      </c>
      <c r="R336">
        <v>10657.75</v>
      </c>
      <c r="S336">
        <v>13040.5</v>
      </c>
      <c r="T336">
        <v>8158</v>
      </c>
      <c r="U336">
        <v>3133.75</v>
      </c>
      <c r="V336">
        <v>7948</v>
      </c>
      <c r="W336">
        <v>12815.5</v>
      </c>
      <c r="X336">
        <v>1408.5</v>
      </c>
      <c r="Y336">
        <v>5433</v>
      </c>
      <c r="Z336">
        <v>2814.25</v>
      </c>
      <c r="AA336">
        <v>781</v>
      </c>
      <c r="AB336">
        <v>966</v>
      </c>
      <c r="AC336">
        <v>707</v>
      </c>
      <c r="AD336">
        <v>744</v>
      </c>
      <c r="AE336" t="s">
        <v>0</v>
      </c>
      <c r="AF336">
        <f t="shared" si="15"/>
        <v>6151.8782226562498</v>
      </c>
      <c r="AG336">
        <f t="shared" si="16"/>
        <v>13088.5</v>
      </c>
      <c r="AH336">
        <f t="shared" si="17"/>
        <v>3455.2044077728751</v>
      </c>
    </row>
    <row r="337" spans="1:34" x14ac:dyDescent="0.25">
      <c r="A337">
        <v>4425.0625</v>
      </c>
      <c r="B337">
        <v>13114.375</v>
      </c>
      <c r="C337">
        <v>9266.3125</v>
      </c>
      <c r="D337">
        <v>10495.9375</v>
      </c>
      <c r="E337">
        <v>11582.21875</v>
      </c>
      <c r="F337">
        <v>10281.15625</v>
      </c>
      <c r="G337">
        <v>11375.5</v>
      </c>
      <c r="H337">
        <v>5653</v>
      </c>
      <c r="I337">
        <v>3087.25</v>
      </c>
      <c r="J337">
        <v>3140.5</v>
      </c>
      <c r="K337">
        <v>3118</v>
      </c>
      <c r="L337">
        <v>3163</v>
      </c>
      <c r="M337">
        <v>8116.75</v>
      </c>
      <c r="N337">
        <v>10575.25</v>
      </c>
      <c r="O337">
        <v>3159.25</v>
      </c>
      <c r="P337">
        <v>5647</v>
      </c>
      <c r="Q337">
        <v>13151.5</v>
      </c>
      <c r="R337">
        <v>5602</v>
      </c>
      <c r="S337">
        <v>8059</v>
      </c>
      <c r="T337">
        <v>10625.5</v>
      </c>
      <c r="U337">
        <v>12961</v>
      </c>
      <c r="V337">
        <v>10655.5</v>
      </c>
      <c r="W337">
        <v>8122</v>
      </c>
      <c r="X337">
        <v>12910</v>
      </c>
      <c r="Y337">
        <v>10677.25</v>
      </c>
      <c r="Z337">
        <v>5569</v>
      </c>
      <c r="AA337">
        <v>13065.25</v>
      </c>
      <c r="AB337">
        <v>818</v>
      </c>
      <c r="AC337">
        <v>984</v>
      </c>
      <c r="AD337">
        <v>744</v>
      </c>
      <c r="AE337" t="s">
        <v>0</v>
      </c>
      <c r="AF337">
        <f t="shared" si="15"/>
        <v>6575.5546875</v>
      </c>
      <c r="AG337">
        <f t="shared" si="16"/>
        <v>13175.5</v>
      </c>
      <c r="AH337">
        <f t="shared" si="17"/>
        <v>4021.0842116624826</v>
      </c>
    </row>
    <row r="338" spans="1:34" x14ac:dyDescent="0.25">
      <c r="A338">
        <v>5395.9375</v>
      </c>
      <c r="B338">
        <v>8123.171875</v>
      </c>
      <c r="C338">
        <v>9306.15625</v>
      </c>
      <c r="D338">
        <v>10613.875</v>
      </c>
      <c r="E338">
        <v>11732.875</v>
      </c>
      <c r="F338">
        <v>11709.02734375</v>
      </c>
      <c r="G338">
        <v>11448.8125</v>
      </c>
      <c r="H338">
        <v>10564.75</v>
      </c>
      <c r="I338">
        <v>5602</v>
      </c>
      <c r="J338">
        <v>8101</v>
      </c>
      <c r="K338">
        <v>8152</v>
      </c>
      <c r="L338">
        <v>10568.5</v>
      </c>
      <c r="M338">
        <v>10545.25</v>
      </c>
      <c r="N338">
        <v>8114.5</v>
      </c>
      <c r="O338">
        <v>5618.5</v>
      </c>
      <c r="P338">
        <v>10615</v>
      </c>
      <c r="Q338">
        <v>5633.5</v>
      </c>
      <c r="R338">
        <v>5510.5</v>
      </c>
      <c r="S338">
        <v>13061.5</v>
      </c>
      <c r="T338">
        <v>3159.25</v>
      </c>
      <c r="U338">
        <v>5658.25</v>
      </c>
      <c r="V338">
        <v>8108.5</v>
      </c>
      <c r="W338">
        <v>3001</v>
      </c>
      <c r="X338">
        <v>8138.5</v>
      </c>
      <c r="Y338">
        <v>8128</v>
      </c>
      <c r="Z338">
        <v>10626.25</v>
      </c>
      <c r="AA338">
        <v>855</v>
      </c>
      <c r="AB338">
        <v>1003</v>
      </c>
      <c r="AC338">
        <v>781</v>
      </c>
      <c r="AD338">
        <v>633</v>
      </c>
      <c r="AE338" t="s">
        <v>0</v>
      </c>
      <c r="AF338">
        <f t="shared" si="15"/>
        <v>7671.4854166666664</v>
      </c>
      <c r="AG338">
        <f t="shared" si="16"/>
        <v>13151.5</v>
      </c>
      <c r="AH338">
        <f t="shared" si="17"/>
        <v>4067.0493555401199</v>
      </c>
    </row>
    <row r="339" spans="1:34" x14ac:dyDescent="0.25">
      <c r="A339">
        <v>9337.1875</v>
      </c>
      <c r="B339">
        <v>4179.484375</v>
      </c>
      <c r="C339">
        <v>7987.62841796875</v>
      </c>
      <c r="D339">
        <v>10308.6015625</v>
      </c>
      <c r="E339">
        <v>6598.65625</v>
      </c>
      <c r="F339">
        <v>7796.125</v>
      </c>
      <c r="G339">
        <v>10320.484375</v>
      </c>
      <c r="H339">
        <v>2854</v>
      </c>
      <c r="I339">
        <v>7846</v>
      </c>
      <c r="J339">
        <v>7997.5</v>
      </c>
      <c r="K339">
        <v>7933</v>
      </c>
      <c r="L339">
        <v>12995.5</v>
      </c>
      <c r="M339">
        <v>8114.5</v>
      </c>
      <c r="N339">
        <v>10396.75</v>
      </c>
      <c r="O339">
        <v>5405.5</v>
      </c>
      <c r="P339">
        <v>13124.5</v>
      </c>
      <c r="Q339">
        <v>3050.5</v>
      </c>
      <c r="R339">
        <v>13075</v>
      </c>
      <c r="S339">
        <v>10622.5</v>
      </c>
      <c r="T339">
        <v>5641</v>
      </c>
      <c r="U339">
        <v>10471.75</v>
      </c>
      <c r="V339">
        <v>10472.5</v>
      </c>
      <c r="W339">
        <v>5575.75</v>
      </c>
      <c r="X339">
        <v>12928</v>
      </c>
      <c r="Y339">
        <v>1853.25</v>
      </c>
      <c r="Z339">
        <v>5632.75</v>
      </c>
      <c r="AA339">
        <v>670</v>
      </c>
      <c r="AB339">
        <v>818</v>
      </c>
      <c r="AC339">
        <v>1003</v>
      </c>
      <c r="AD339">
        <v>633</v>
      </c>
      <c r="AE339" t="s">
        <v>0</v>
      </c>
      <c r="AF339">
        <f t="shared" si="15"/>
        <v>7350.2868489583334</v>
      </c>
      <c r="AG339">
        <f t="shared" si="16"/>
        <v>13061.5</v>
      </c>
      <c r="AH339">
        <f t="shared" si="17"/>
        <v>3581.806021155659</v>
      </c>
    </row>
    <row r="340" spans="1:34" x14ac:dyDescent="0.25">
      <c r="A340">
        <v>9390.8125</v>
      </c>
      <c r="B340">
        <v>10583.875</v>
      </c>
      <c r="C340">
        <v>11668.5625</v>
      </c>
      <c r="D340">
        <v>4376.875</v>
      </c>
      <c r="E340">
        <v>5293.1875</v>
      </c>
      <c r="F340">
        <v>7752.0625</v>
      </c>
      <c r="G340">
        <v>5235.34375</v>
      </c>
      <c r="H340">
        <v>8033.5</v>
      </c>
      <c r="I340">
        <v>5634.25</v>
      </c>
      <c r="J340">
        <v>8039.5</v>
      </c>
      <c r="K340">
        <v>13117</v>
      </c>
      <c r="L340">
        <v>7981.75</v>
      </c>
      <c r="M340">
        <v>7952.5</v>
      </c>
      <c r="N340">
        <v>8063.5</v>
      </c>
      <c r="O340">
        <v>8072.5</v>
      </c>
      <c r="P340">
        <v>10614.25</v>
      </c>
      <c r="Q340">
        <v>8150.5</v>
      </c>
      <c r="R340">
        <v>8164</v>
      </c>
      <c r="S340">
        <v>10523.5</v>
      </c>
      <c r="T340">
        <v>13105</v>
      </c>
      <c r="U340">
        <v>5657.5</v>
      </c>
      <c r="V340">
        <v>13092.25</v>
      </c>
      <c r="W340">
        <v>10626.25</v>
      </c>
      <c r="X340">
        <v>998.75</v>
      </c>
      <c r="Y340">
        <v>5671</v>
      </c>
      <c r="Z340">
        <v>5635.75</v>
      </c>
      <c r="AA340">
        <v>707</v>
      </c>
      <c r="AB340">
        <v>1353</v>
      </c>
      <c r="AC340">
        <v>633</v>
      </c>
      <c r="AD340">
        <v>744</v>
      </c>
      <c r="AE340" t="s">
        <v>0</v>
      </c>
      <c r="AF340">
        <f t="shared" si="15"/>
        <v>7188.0805826822916</v>
      </c>
      <c r="AG340">
        <f t="shared" si="16"/>
        <v>13124.5</v>
      </c>
      <c r="AH340">
        <f t="shared" si="17"/>
        <v>3901.0659011067178</v>
      </c>
    </row>
    <row r="341" spans="1:34" x14ac:dyDescent="0.25">
      <c r="A341">
        <v>4383.625</v>
      </c>
      <c r="B341">
        <v>6878.125</v>
      </c>
      <c r="C341">
        <v>9351.15625</v>
      </c>
      <c r="D341">
        <v>10210.4453125</v>
      </c>
      <c r="E341">
        <v>5303.03125</v>
      </c>
      <c r="F341">
        <v>6543.53125</v>
      </c>
      <c r="G341">
        <v>7788.859375</v>
      </c>
      <c r="H341">
        <v>10560.25</v>
      </c>
      <c r="I341">
        <v>8138.5</v>
      </c>
      <c r="J341">
        <v>3152.5</v>
      </c>
      <c r="K341">
        <v>10554.25</v>
      </c>
      <c r="L341">
        <v>10604.5</v>
      </c>
      <c r="M341">
        <v>10611.25</v>
      </c>
      <c r="N341">
        <v>3124</v>
      </c>
      <c r="O341">
        <v>10623.25</v>
      </c>
      <c r="P341">
        <v>12983.5</v>
      </c>
      <c r="Q341">
        <v>10660</v>
      </c>
      <c r="R341">
        <v>3155.5</v>
      </c>
      <c r="S341">
        <v>10411</v>
      </c>
      <c r="T341">
        <v>10607.5</v>
      </c>
      <c r="U341">
        <v>10626.25</v>
      </c>
      <c r="V341">
        <v>7968.25</v>
      </c>
      <c r="W341">
        <v>8076.25</v>
      </c>
      <c r="X341">
        <v>5488.75</v>
      </c>
      <c r="Y341">
        <v>13027</v>
      </c>
      <c r="Z341">
        <v>12983.5</v>
      </c>
      <c r="AA341">
        <v>559</v>
      </c>
      <c r="AB341">
        <v>744</v>
      </c>
      <c r="AC341">
        <v>8123.5</v>
      </c>
      <c r="AD341">
        <v>855</v>
      </c>
      <c r="AE341" t="s">
        <v>0</v>
      </c>
      <c r="AF341">
        <f t="shared" si="15"/>
        <v>7229.0322916666664</v>
      </c>
      <c r="AG341">
        <f t="shared" si="16"/>
        <v>13117</v>
      </c>
      <c r="AH341">
        <f t="shared" si="17"/>
        <v>3679.4184677348881</v>
      </c>
    </row>
    <row r="342" spans="1:34" x14ac:dyDescent="0.25">
      <c r="A342">
        <v>13048.75</v>
      </c>
      <c r="B342">
        <v>9195.0625</v>
      </c>
      <c r="C342">
        <v>9202.1875</v>
      </c>
      <c r="D342">
        <v>7765</v>
      </c>
      <c r="E342">
        <v>7830.90625</v>
      </c>
      <c r="F342">
        <v>9093.53125</v>
      </c>
      <c r="G342">
        <v>6595.65625</v>
      </c>
      <c r="H342">
        <v>8126.5</v>
      </c>
      <c r="I342">
        <v>5650.75</v>
      </c>
      <c r="J342">
        <v>8089</v>
      </c>
      <c r="K342">
        <v>10462.75</v>
      </c>
      <c r="L342">
        <v>13098.25</v>
      </c>
      <c r="M342">
        <v>13090</v>
      </c>
      <c r="N342">
        <v>5660.5</v>
      </c>
      <c r="O342">
        <v>13016.5</v>
      </c>
      <c r="P342">
        <v>10626.25</v>
      </c>
      <c r="Q342">
        <v>8099.5</v>
      </c>
      <c r="R342">
        <v>8035.75</v>
      </c>
      <c r="S342">
        <v>3127</v>
      </c>
      <c r="T342">
        <v>12979.75</v>
      </c>
      <c r="U342">
        <v>10633</v>
      </c>
      <c r="V342">
        <v>8152.75</v>
      </c>
      <c r="W342">
        <v>10648.75</v>
      </c>
      <c r="X342">
        <v>5592.25</v>
      </c>
      <c r="Y342">
        <v>10624.75</v>
      </c>
      <c r="Z342">
        <v>1224</v>
      </c>
      <c r="AA342">
        <v>1150.5</v>
      </c>
      <c r="AB342">
        <v>1003</v>
      </c>
      <c r="AC342">
        <v>744</v>
      </c>
      <c r="AD342">
        <v>633</v>
      </c>
      <c r="AE342" t="s">
        <v>0</v>
      </c>
      <c r="AF342">
        <f t="shared" si="15"/>
        <v>7803.2091145833338</v>
      </c>
      <c r="AG342">
        <f t="shared" si="16"/>
        <v>13027</v>
      </c>
      <c r="AH342">
        <f t="shared" si="17"/>
        <v>3654.1039658259751</v>
      </c>
    </row>
    <row r="343" spans="1:34" x14ac:dyDescent="0.25">
      <c r="A343">
        <v>10640.03125</v>
      </c>
      <c r="B343">
        <v>6865</v>
      </c>
      <c r="C343">
        <v>8087.21875</v>
      </c>
      <c r="D343">
        <v>10530.8125</v>
      </c>
      <c r="E343">
        <v>4387.09375</v>
      </c>
      <c r="F343">
        <v>11596.84375</v>
      </c>
      <c r="G343">
        <v>12746.125</v>
      </c>
      <c r="H343">
        <v>2999.5</v>
      </c>
      <c r="I343">
        <v>10582</v>
      </c>
      <c r="J343">
        <v>5552.5</v>
      </c>
      <c r="K343">
        <v>2889.25</v>
      </c>
      <c r="L343">
        <v>3151</v>
      </c>
      <c r="M343">
        <v>5645.5</v>
      </c>
      <c r="N343">
        <v>7982.5</v>
      </c>
      <c r="O343">
        <v>10600.75</v>
      </c>
      <c r="P343">
        <v>3158.5</v>
      </c>
      <c r="Q343">
        <v>8044.75</v>
      </c>
      <c r="R343">
        <v>13150</v>
      </c>
      <c r="S343">
        <v>3127</v>
      </c>
      <c r="T343">
        <v>8099.5</v>
      </c>
      <c r="U343">
        <v>10590.25</v>
      </c>
      <c r="V343">
        <v>8092</v>
      </c>
      <c r="W343">
        <v>10471</v>
      </c>
      <c r="X343">
        <v>5646.25</v>
      </c>
      <c r="Y343">
        <v>2227</v>
      </c>
      <c r="Z343">
        <v>10508.5</v>
      </c>
      <c r="AA343">
        <v>670</v>
      </c>
      <c r="AB343">
        <v>781</v>
      </c>
      <c r="AC343">
        <v>559</v>
      </c>
      <c r="AD343">
        <v>744</v>
      </c>
      <c r="AE343" t="s">
        <v>0</v>
      </c>
      <c r="AF343">
        <f t="shared" si="15"/>
        <v>7773.3197916666668</v>
      </c>
      <c r="AG343">
        <f t="shared" si="16"/>
        <v>13098.25</v>
      </c>
      <c r="AH343">
        <f t="shared" si="17"/>
        <v>3894.617470540767</v>
      </c>
    </row>
    <row r="344" spans="1:34" x14ac:dyDescent="0.25">
      <c r="A344">
        <v>6837.625</v>
      </c>
      <c r="B344">
        <v>9307.515625</v>
      </c>
      <c r="C344">
        <v>12939.35546875</v>
      </c>
      <c r="D344">
        <v>12622.50390625</v>
      </c>
      <c r="E344">
        <v>11581.09375</v>
      </c>
      <c r="F344">
        <v>5346.53125</v>
      </c>
      <c r="G344">
        <v>6556.75</v>
      </c>
      <c r="H344">
        <v>10579</v>
      </c>
      <c r="I344">
        <v>5507.5</v>
      </c>
      <c r="J344">
        <v>2977</v>
      </c>
      <c r="K344">
        <v>3064</v>
      </c>
      <c r="L344">
        <v>10633.75</v>
      </c>
      <c r="M344">
        <v>8137.75</v>
      </c>
      <c r="N344">
        <v>10501.75</v>
      </c>
      <c r="O344">
        <v>10578.25</v>
      </c>
      <c r="P344">
        <v>8131</v>
      </c>
      <c r="Q344">
        <v>5584</v>
      </c>
      <c r="R344">
        <v>5560.75</v>
      </c>
      <c r="S344">
        <v>8118.25</v>
      </c>
      <c r="T344">
        <v>8133.25</v>
      </c>
      <c r="U344">
        <v>10651.75</v>
      </c>
      <c r="V344">
        <v>8042.5</v>
      </c>
      <c r="W344">
        <v>2255.5</v>
      </c>
      <c r="X344">
        <v>5273</v>
      </c>
      <c r="Y344">
        <v>10624</v>
      </c>
      <c r="Z344">
        <v>8107.75</v>
      </c>
      <c r="AA344">
        <v>744</v>
      </c>
      <c r="AB344">
        <v>670</v>
      </c>
      <c r="AC344">
        <v>781</v>
      </c>
      <c r="AD344">
        <v>744</v>
      </c>
      <c r="AE344" t="s">
        <v>0</v>
      </c>
      <c r="AF344">
        <f t="shared" si="15"/>
        <v>6670.8291666666664</v>
      </c>
      <c r="AG344">
        <f t="shared" si="16"/>
        <v>13150</v>
      </c>
      <c r="AH344">
        <f t="shared" si="17"/>
        <v>3895.9540188392525</v>
      </c>
    </row>
    <row r="345" spans="1:34" x14ac:dyDescent="0.25">
      <c r="A345">
        <v>5600.79443359375</v>
      </c>
      <c r="B345">
        <v>6773.56298828125</v>
      </c>
      <c r="C345">
        <v>7884.26171875</v>
      </c>
      <c r="D345">
        <v>7777.09375</v>
      </c>
      <c r="E345">
        <v>5296.84375</v>
      </c>
      <c r="F345">
        <v>7833.25</v>
      </c>
      <c r="G345">
        <v>6516.25</v>
      </c>
      <c r="H345">
        <v>8106.25</v>
      </c>
      <c r="I345">
        <v>5653.75</v>
      </c>
      <c r="J345">
        <v>10411</v>
      </c>
      <c r="K345">
        <v>10396.75</v>
      </c>
      <c r="L345">
        <v>13129.75</v>
      </c>
      <c r="M345">
        <v>8077</v>
      </c>
      <c r="N345">
        <v>5652.25</v>
      </c>
      <c r="O345">
        <v>7982.5</v>
      </c>
      <c r="P345">
        <v>3149.5</v>
      </c>
      <c r="Q345">
        <v>10536.25</v>
      </c>
      <c r="R345">
        <v>8056</v>
      </c>
      <c r="S345">
        <v>5558.5</v>
      </c>
      <c r="T345">
        <v>3134.5</v>
      </c>
      <c r="U345">
        <v>3145</v>
      </c>
      <c r="V345">
        <v>5311</v>
      </c>
      <c r="W345">
        <v>5347</v>
      </c>
      <c r="X345">
        <v>5472.25</v>
      </c>
      <c r="Y345">
        <v>10637.5</v>
      </c>
      <c r="Z345">
        <v>8042.5</v>
      </c>
      <c r="AA345">
        <v>781</v>
      </c>
      <c r="AB345">
        <v>781</v>
      </c>
      <c r="AC345">
        <v>707</v>
      </c>
      <c r="AD345">
        <v>855</v>
      </c>
      <c r="AE345" t="s">
        <v>0</v>
      </c>
      <c r="AF345">
        <f t="shared" si="15"/>
        <v>7019.7041666666664</v>
      </c>
      <c r="AG345">
        <f t="shared" si="16"/>
        <v>12939.35546875</v>
      </c>
      <c r="AH345">
        <f t="shared" si="17"/>
        <v>3658.8183915175218</v>
      </c>
    </row>
    <row r="346" spans="1:34" x14ac:dyDescent="0.25">
      <c r="A346">
        <v>10648.84375</v>
      </c>
      <c r="B346">
        <v>5347.1875</v>
      </c>
      <c r="C346">
        <v>6567.53125</v>
      </c>
      <c r="D346">
        <v>5266.75</v>
      </c>
      <c r="E346">
        <v>10180.46875</v>
      </c>
      <c r="F346">
        <v>6104.03125</v>
      </c>
      <c r="G346">
        <v>7446.25</v>
      </c>
      <c r="H346">
        <v>7967.5</v>
      </c>
      <c r="I346">
        <v>8068.75</v>
      </c>
      <c r="J346">
        <v>10568.5</v>
      </c>
      <c r="K346">
        <v>5313.25</v>
      </c>
      <c r="L346">
        <v>5653</v>
      </c>
      <c r="M346">
        <v>5649.25</v>
      </c>
      <c r="N346">
        <v>8123.5</v>
      </c>
      <c r="O346">
        <v>5503</v>
      </c>
      <c r="P346">
        <v>8020</v>
      </c>
      <c r="Q346">
        <v>12894.25</v>
      </c>
      <c r="R346">
        <v>3149.5</v>
      </c>
      <c r="S346">
        <v>10549.75</v>
      </c>
      <c r="T346">
        <v>5522.5</v>
      </c>
      <c r="U346">
        <v>8161.75</v>
      </c>
      <c r="V346">
        <v>12841.75</v>
      </c>
      <c r="W346">
        <v>8073.25</v>
      </c>
      <c r="X346">
        <v>10662.25</v>
      </c>
      <c r="Y346">
        <v>3167.5</v>
      </c>
      <c r="Z346">
        <v>3043.75</v>
      </c>
      <c r="AA346">
        <v>596</v>
      </c>
      <c r="AB346">
        <v>969.25</v>
      </c>
      <c r="AC346">
        <v>818</v>
      </c>
      <c r="AD346">
        <v>707</v>
      </c>
      <c r="AE346" t="s">
        <v>0</v>
      </c>
      <c r="AF346">
        <f t="shared" si="15"/>
        <v>6286.8435546874998</v>
      </c>
      <c r="AG346">
        <f t="shared" si="16"/>
        <v>13129.75</v>
      </c>
      <c r="AH346">
        <f t="shared" si="17"/>
        <v>3146.2697343074142</v>
      </c>
    </row>
    <row r="347" spans="1:34" x14ac:dyDescent="0.25">
      <c r="A347">
        <v>11723.40625</v>
      </c>
      <c r="B347">
        <v>13116.71875</v>
      </c>
      <c r="C347">
        <v>4045.65625</v>
      </c>
      <c r="D347">
        <v>5307.73046875</v>
      </c>
      <c r="E347">
        <v>10122.0625</v>
      </c>
      <c r="F347">
        <v>5270.59375</v>
      </c>
      <c r="G347">
        <v>6319.43359375</v>
      </c>
      <c r="H347">
        <v>2902</v>
      </c>
      <c r="I347">
        <v>2889.25</v>
      </c>
      <c r="J347">
        <v>8051.5</v>
      </c>
      <c r="K347">
        <v>3142.75</v>
      </c>
      <c r="L347">
        <v>5347</v>
      </c>
      <c r="M347">
        <v>13033.75</v>
      </c>
      <c r="N347">
        <v>3166</v>
      </c>
      <c r="O347">
        <v>5524</v>
      </c>
      <c r="P347">
        <v>5400.25</v>
      </c>
      <c r="Q347">
        <v>5308</v>
      </c>
      <c r="R347">
        <v>8092.75</v>
      </c>
      <c r="S347">
        <v>8110.75</v>
      </c>
      <c r="T347">
        <v>7963.75</v>
      </c>
      <c r="U347">
        <v>5574.25</v>
      </c>
      <c r="V347">
        <v>13147</v>
      </c>
      <c r="W347">
        <v>7999</v>
      </c>
      <c r="X347">
        <v>2999.5</v>
      </c>
      <c r="Y347">
        <v>10667.5</v>
      </c>
      <c r="Z347">
        <v>3140.5</v>
      </c>
      <c r="AA347">
        <v>781</v>
      </c>
      <c r="AB347">
        <v>596</v>
      </c>
      <c r="AC347">
        <v>596</v>
      </c>
      <c r="AD347">
        <v>1077</v>
      </c>
      <c r="AE347" t="s">
        <v>0</v>
      </c>
      <c r="AF347">
        <f t="shared" si="15"/>
        <v>6586.1437500000002</v>
      </c>
      <c r="AG347">
        <f t="shared" si="16"/>
        <v>12894.25</v>
      </c>
      <c r="AH347">
        <f t="shared" si="17"/>
        <v>3420.4688665204858</v>
      </c>
    </row>
    <row r="348" spans="1:34" x14ac:dyDescent="0.25">
      <c r="A348">
        <v>9295.375</v>
      </c>
      <c r="B348">
        <v>11796.58984375</v>
      </c>
      <c r="C348">
        <v>11777.59375</v>
      </c>
      <c r="D348">
        <v>6553.55078125</v>
      </c>
      <c r="E348">
        <v>9070.1875</v>
      </c>
      <c r="F348">
        <v>10189.6328125</v>
      </c>
      <c r="G348">
        <v>10039.84375</v>
      </c>
      <c r="H348">
        <v>3126.25</v>
      </c>
      <c r="I348">
        <v>5668</v>
      </c>
      <c r="J348">
        <v>8017</v>
      </c>
      <c r="K348">
        <v>5653</v>
      </c>
      <c r="L348">
        <v>7957</v>
      </c>
      <c r="M348">
        <v>5313.25</v>
      </c>
      <c r="N348">
        <v>13118.5</v>
      </c>
      <c r="O348">
        <v>10464.25</v>
      </c>
      <c r="P348">
        <v>3178</v>
      </c>
      <c r="Q348">
        <v>10385.5</v>
      </c>
      <c r="R348">
        <v>8051.5</v>
      </c>
      <c r="S348">
        <v>5644.75</v>
      </c>
      <c r="T348">
        <v>5490.25</v>
      </c>
      <c r="U348">
        <v>3175.75</v>
      </c>
      <c r="V348">
        <v>5527</v>
      </c>
      <c r="W348">
        <v>3121</v>
      </c>
      <c r="X348">
        <v>10533.25</v>
      </c>
      <c r="Y348">
        <v>10323.25</v>
      </c>
      <c r="Z348">
        <v>5548</v>
      </c>
      <c r="AA348">
        <v>781</v>
      </c>
      <c r="AB348">
        <v>744</v>
      </c>
      <c r="AC348">
        <v>670</v>
      </c>
      <c r="AD348">
        <v>818</v>
      </c>
      <c r="AE348" t="s">
        <v>0</v>
      </c>
      <c r="AF348">
        <f t="shared" si="15"/>
        <v>6047.1700520833338</v>
      </c>
      <c r="AG348">
        <f t="shared" si="16"/>
        <v>13147</v>
      </c>
      <c r="AH348">
        <f t="shared" si="17"/>
        <v>3708.9971650211905</v>
      </c>
    </row>
    <row r="349" spans="1:34" x14ac:dyDescent="0.25">
      <c r="A349">
        <v>9380.6875</v>
      </c>
      <c r="B349">
        <v>12889.323730468701</v>
      </c>
      <c r="C349">
        <v>9149.32421875</v>
      </c>
      <c r="D349">
        <v>8879.03125</v>
      </c>
      <c r="E349">
        <v>5232.15625</v>
      </c>
      <c r="F349">
        <v>12505.5625</v>
      </c>
      <c r="G349">
        <v>7756.65625</v>
      </c>
      <c r="H349">
        <v>5397.25</v>
      </c>
      <c r="I349">
        <v>5668</v>
      </c>
      <c r="J349">
        <v>7957</v>
      </c>
      <c r="K349">
        <v>8179</v>
      </c>
      <c r="L349">
        <v>10621</v>
      </c>
      <c r="M349">
        <v>2979.25</v>
      </c>
      <c r="N349">
        <v>13158.25</v>
      </c>
      <c r="O349">
        <v>5668.75</v>
      </c>
      <c r="P349">
        <v>10315</v>
      </c>
      <c r="Q349">
        <v>2980.75</v>
      </c>
      <c r="R349">
        <v>5658.25</v>
      </c>
      <c r="S349">
        <v>7887.25</v>
      </c>
      <c r="T349">
        <v>8140</v>
      </c>
      <c r="U349">
        <v>5661.25</v>
      </c>
      <c r="V349">
        <v>8137.75</v>
      </c>
      <c r="W349">
        <v>8078.5</v>
      </c>
      <c r="X349">
        <v>3187.75</v>
      </c>
      <c r="Y349">
        <v>10254.75</v>
      </c>
      <c r="Z349">
        <v>2741.5</v>
      </c>
      <c r="AA349">
        <v>744</v>
      </c>
      <c r="AB349">
        <v>744</v>
      </c>
      <c r="AC349">
        <v>670</v>
      </c>
      <c r="AD349">
        <v>781</v>
      </c>
      <c r="AE349" t="s">
        <v>0</v>
      </c>
      <c r="AF349">
        <f t="shared" si="15"/>
        <v>6734.3757812499998</v>
      </c>
      <c r="AG349">
        <f t="shared" si="16"/>
        <v>13118.5</v>
      </c>
      <c r="AH349">
        <f t="shared" si="17"/>
        <v>3608.2265530095842</v>
      </c>
    </row>
    <row r="350" spans="1:34" x14ac:dyDescent="0.25">
      <c r="A350">
        <v>6918.53125</v>
      </c>
      <c r="B350">
        <v>6881.5404663085901</v>
      </c>
      <c r="C350">
        <v>10363.0703125</v>
      </c>
      <c r="D350">
        <v>10273.375</v>
      </c>
      <c r="E350">
        <v>3747.25</v>
      </c>
      <c r="F350">
        <v>3527.09375</v>
      </c>
      <c r="G350">
        <v>7667.3359375</v>
      </c>
      <c r="H350">
        <v>5518.75</v>
      </c>
      <c r="I350">
        <v>5628.25</v>
      </c>
      <c r="J350">
        <v>7981</v>
      </c>
      <c r="K350">
        <v>3152.5</v>
      </c>
      <c r="L350">
        <v>5644.75</v>
      </c>
      <c r="M350">
        <v>13034.5</v>
      </c>
      <c r="N350">
        <v>10403.5</v>
      </c>
      <c r="O350">
        <v>10629.25</v>
      </c>
      <c r="P350">
        <v>12962.5</v>
      </c>
      <c r="Q350">
        <v>8151.25</v>
      </c>
      <c r="R350">
        <v>13108</v>
      </c>
      <c r="S350">
        <v>10632.25</v>
      </c>
      <c r="T350">
        <v>5662.75</v>
      </c>
      <c r="U350">
        <v>5397.25</v>
      </c>
      <c r="V350">
        <v>5647</v>
      </c>
      <c r="W350">
        <v>1812</v>
      </c>
      <c r="X350">
        <v>2417.75</v>
      </c>
      <c r="Y350">
        <v>13000</v>
      </c>
      <c r="Z350">
        <v>1371.5</v>
      </c>
      <c r="AA350">
        <v>1040</v>
      </c>
      <c r="AB350">
        <v>1003</v>
      </c>
      <c r="AC350">
        <v>818</v>
      </c>
      <c r="AD350">
        <v>670</v>
      </c>
      <c r="AE350" t="s">
        <v>0</v>
      </c>
      <c r="AF350">
        <f t="shared" si="15"/>
        <v>6713.4330566406234</v>
      </c>
      <c r="AG350">
        <f t="shared" si="16"/>
        <v>13158.25</v>
      </c>
      <c r="AH350">
        <f t="shared" si="17"/>
        <v>3611.2454728431035</v>
      </c>
    </row>
    <row r="351" spans="1:34" x14ac:dyDescent="0.25">
      <c r="A351">
        <v>8131</v>
      </c>
      <c r="B351">
        <v>7956.8125</v>
      </c>
      <c r="C351">
        <v>5618.125</v>
      </c>
      <c r="D351">
        <v>10569.4375</v>
      </c>
      <c r="E351">
        <v>7820.40625</v>
      </c>
      <c r="F351">
        <v>12856.65625</v>
      </c>
      <c r="G351">
        <v>11382.8125</v>
      </c>
      <c r="H351">
        <v>13151.5</v>
      </c>
      <c r="I351">
        <v>10559.5</v>
      </c>
      <c r="J351">
        <v>5391.25</v>
      </c>
      <c r="K351">
        <v>8138.5</v>
      </c>
      <c r="L351">
        <v>2917.75</v>
      </c>
      <c r="M351">
        <v>7943.5</v>
      </c>
      <c r="N351">
        <v>8145.25</v>
      </c>
      <c r="O351">
        <v>13153</v>
      </c>
      <c r="P351">
        <v>12969.25</v>
      </c>
      <c r="Q351">
        <v>5608</v>
      </c>
      <c r="R351">
        <v>13184.5</v>
      </c>
      <c r="S351">
        <v>7815.25</v>
      </c>
      <c r="T351">
        <v>5683</v>
      </c>
      <c r="U351">
        <v>13159</v>
      </c>
      <c r="V351">
        <v>5620</v>
      </c>
      <c r="W351">
        <v>10656.25</v>
      </c>
      <c r="X351">
        <v>960.5</v>
      </c>
      <c r="Y351">
        <v>8128.75</v>
      </c>
      <c r="Z351">
        <v>8151.25</v>
      </c>
      <c r="AA351">
        <v>633</v>
      </c>
      <c r="AB351">
        <v>707</v>
      </c>
      <c r="AC351">
        <v>781</v>
      </c>
      <c r="AD351">
        <v>744</v>
      </c>
      <c r="AE351" t="s">
        <v>0</v>
      </c>
      <c r="AF351">
        <f t="shared" si="15"/>
        <v>6502.1315572102867</v>
      </c>
      <c r="AG351">
        <f t="shared" si="16"/>
        <v>13108</v>
      </c>
      <c r="AH351">
        <f t="shared" si="17"/>
        <v>3997.8095106186393</v>
      </c>
    </row>
    <row r="352" spans="1:34" x14ac:dyDescent="0.25">
      <c r="A352">
        <v>13117.5625</v>
      </c>
      <c r="B352">
        <v>7972.375</v>
      </c>
      <c r="C352">
        <v>5526.625</v>
      </c>
      <c r="D352">
        <v>9385.5625</v>
      </c>
      <c r="E352">
        <v>6912.15625</v>
      </c>
      <c r="F352">
        <v>10636.83203125</v>
      </c>
      <c r="G352">
        <v>5432.1015625</v>
      </c>
      <c r="H352">
        <v>8168.5</v>
      </c>
      <c r="I352">
        <v>3179.5</v>
      </c>
      <c r="J352">
        <v>5643.25</v>
      </c>
      <c r="K352">
        <v>10647.25</v>
      </c>
      <c r="L352">
        <v>7943.5</v>
      </c>
      <c r="M352">
        <v>8149</v>
      </c>
      <c r="N352">
        <v>8159.5</v>
      </c>
      <c r="O352">
        <v>5638</v>
      </c>
      <c r="P352">
        <v>10626.25</v>
      </c>
      <c r="Q352">
        <v>10589.5</v>
      </c>
      <c r="R352">
        <v>5680.75</v>
      </c>
      <c r="S352">
        <v>10694.5</v>
      </c>
      <c r="T352">
        <v>5662.75</v>
      </c>
      <c r="U352">
        <v>10616.5</v>
      </c>
      <c r="V352">
        <v>2824</v>
      </c>
      <c r="W352">
        <v>5566.75</v>
      </c>
      <c r="X352">
        <v>13063</v>
      </c>
      <c r="Y352">
        <v>1879.75</v>
      </c>
      <c r="Z352">
        <v>3176.5</v>
      </c>
      <c r="AA352">
        <v>781</v>
      </c>
      <c r="AB352">
        <v>670</v>
      </c>
      <c r="AC352">
        <v>1190.25</v>
      </c>
      <c r="AD352">
        <v>744</v>
      </c>
      <c r="AE352" t="s">
        <v>0</v>
      </c>
      <c r="AF352">
        <f t="shared" si="15"/>
        <v>7617.875</v>
      </c>
      <c r="AG352">
        <f t="shared" si="16"/>
        <v>13184.5</v>
      </c>
      <c r="AH352">
        <f t="shared" si="17"/>
        <v>4079.0008683879801</v>
      </c>
    </row>
    <row r="353" spans="1:34" x14ac:dyDescent="0.25">
      <c r="A353">
        <v>8165.5703125</v>
      </c>
      <c r="B353">
        <v>9152.5</v>
      </c>
      <c r="C353">
        <v>6608.3125</v>
      </c>
      <c r="D353">
        <v>12837.90625</v>
      </c>
      <c r="E353">
        <v>5361.35400390625</v>
      </c>
      <c r="F353">
        <v>10315.28125</v>
      </c>
      <c r="G353">
        <v>6566.6875</v>
      </c>
      <c r="H353">
        <v>13145.5</v>
      </c>
      <c r="I353">
        <v>10605.25</v>
      </c>
      <c r="J353">
        <v>5657.5</v>
      </c>
      <c r="K353">
        <v>10687</v>
      </c>
      <c r="L353">
        <v>10549.75</v>
      </c>
      <c r="M353">
        <v>8048.5</v>
      </c>
      <c r="N353">
        <v>7994.5</v>
      </c>
      <c r="O353">
        <v>13171</v>
      </c>
      <c r="P353">
        <v>5582.5</v>
      </c>
      <c r="Q353">
        <v>5588.5</v>
      </c>
      <c r="R353">
        <v>5665</v>
      </c>
      <c r="S353">
        <v>2824</v>
      </c>
      <c r="T353">
        <v>13148.5</v>
      </c>
      <c r="U353">
        <v>5579.5</v>
      </c>
      <c r="V353">
        <v>5600.5</v>
      </c>
      <c r="W353">
        <v>10282.75</v>
      </c>
      <c r="X353">
        <v>1205.5</v>
      </c>
      <c r="Y353">
        <v>10636</v>
      </c>
      <c r="Z353">
        <v>1058</v>
      </c>
      <c r="AA353">
        <v>855</v>
      </c>
      <c r="AB353">
        <v>633</v>
      </c>
      <c r="AC353">
        <v>818</v>
      </c>
      <c r="AD353">
        <v>744</v>
      </c>
      <c r="AE353" t="s">
        <v>0</v>
      </c>
      <c r="AF353">
        <f t="shared" si="15"/>
        <v>6675.9071614583336</v>
      </c>
      <c r="AG353">
        <f t="shared" si="16"/>
        <v>13117.5625</v>
      </c>
      <c r="AH353">
        <f t="shared" si="17"/>
        <v>3652.8715582515701</v>
      </c>
    </row>
    <row r="354" spans="1:34" x14ac:dyDescent="0.25">
      <c r="A354">
        <v>11870.5</v>
      </c>
      <c r="B354">
        <v>13131.8125</v>
      </c>
      <c r="C354">
        <v>13122.0625</v>
      </c>
      <c r="D354">
        <v>11889.98828125</v>
      </c>
      <c r="E354">
        <v>9028.75</v>
      </c>
      <c r="F354">
        <v>12541.375</v>
      </c>
      <c r="G354">
        <v>7869.90625</v>
      </c>
      <c r="H354">
        <v>8036.5</v>
      </c>
      <c r="I354">
        <v>5467</v>
      </c>
      <c r="J354">
        <v>8171.5</v>
      </c>
      <c r="K354">
        <v>3104.5</v>
      </c>
      <c r="L354">
        <v>5323.75</v>
      </c>
      <c r="M354">
        <v>10627</v>
      </c>
      <c r="N354">
        <v>8036.5</v>
      </c>
      <c r="O354">
        <v>2915.5</v>
      </c>
      <c r="P354">
        <v>3191.5</v>
      </c>
      <c r="Q354">
        <v>13186</v>
      </c>
      <c r="R354">
        <v>3202</v>
      </c>
      <c r="S354">
        <v>5314</v>
      </c>
      <c r="T354">
        <v>13033</v>
      </c>
      <c r="U354">
        <v>5642.5</v>
      </c>
      <c r="V354">
        <v>8188</v>
      </c>
      <c r="W354">
        <v>10597</v>
      </c>
      <c r="X354">
        <v>5557.75</v>
      </c>
      <c r="Y354">
        <v>10611.25</v>
      </c>
      <c r="Z354">
        <v>5484.25</v>
      </c>
      <c r="AA354">
        <v>744</v>
      </c>
      <c r="AB354">
        <v>670</v>
      </c>
      <c r="AC354">
        <v>670</v>
      </c>
      <c r="AD354">
        <v>670</v>
      </c>
      <c r="AE354" t="s">
        <v>0</v>
      </c>
      <c r="AF354">
        <f t="shared" si="15"/>
        <v>6969.5787272135412</v>
      </c>
      <c r="AG354">
        <f t="shared" si="16"/>
        <v>13171</v>
      </c>
      <c r="AH354">
        <f t="shared" si="17"/>
        <v>4027.1266479007086</v>
      </c>
    </row>
    <row r="355" spans="1:34" x14ac:dyDescent="0.25">
      <c r="A355">
        <v>13170.625</v>
      </c>
      <c r="B355">
        <v>5663.4765625</v>
      </c>
      <c r="C355">
        <v>4426.2578125</v>
      </c>
      <c r="D355">
        <v>11631.625</v>
      </c>
      <c r="E355">
        <v>10368.296875</v>
      </c>
      <c r="F355">
        <v>11754.248535156201</v>
      </c>
      <c r="G355">
        <v>4216.1875</v>
      </c>
      <c r="H355">
        <v>5638</v>
      </c>
      <c r="I355">
        <v>5537.5</v>
      </c>
      <c r="J355">
        <v>10636.75</v>
      </c>
      <c r="K355">
        <v>8168.5</v>
      </c>
      <c r="L355">
        <v>8140</v>
      </c>
      <c r="M355">
        <v>10659.25</v>
      </c>
      <c r="N355">
        <v>10655.5</v>
      </c>
      <c r="O355">
        <v>8163.25</v>
      </c>
      <c r="P355">
        <v>13108</v>
      </c>
      <c r="Q355">
        <v>10660.75</v>
      </c>
      <c r="R355">
        <v>5637.25</v>
      </c>
      <c r="S355">
        <v>8077.75</v>
      </c>
      <c r="T355">
        <v>8122</v>
      </c>
      <c r="U355">
        <v>3178</v>
      </c>
      <c r="V355">
        <v>8095.75</v>
      </c>
      <c r="W355">
        <v>7952.5</v>
      </c>
      <c r="X355">
        <v>781</v>
      </c>
      <c r="Y355">
        <v>1398.5</v>
      </c>
      <c r="Z355">
        <v>8140</v>
      </c>
      <c r="AA355">
        <v>1078</v>
      </c>
      <c r="AB355">
        <v>1114</v>
      </c>
      <c r="AC355">
        <v>596</v>
      </c>
      <c r="AD355">
        <v>818</v>
      </c>
      <c r="AE355" t="s">
        <v>0</v>
      </c>
      <c r="AF355">
        <f t="shared" si="15"/>
        <v>7263.2631510416668</v>
      </c>
      <c r="AG355">
        <f t="shared" si="16"/>
        <v>13186</v>
      </c>
      <c r="AH355">
        <f t="shared" si="17"/>
        <v>4120.2675344603831</v>
      </c>
    </row>
    <row r="356" spans="1:34" x14ac:dyDescent="0.25">
      <c r="A356">
        <v>6913.328125</v>
      </c>
      <c r="B356">
        <v>6905.5</v>
      </c>
      <c r="C356">
        <v>13004.4060668945</v>
      </c>
      <c r="D356">
        <v>4120.328125</v>
      </c>
      <c r="E356">
        <v>9078.34375</v>
      </c>
      <c r="F356">
        <v>11582.03125</v>
      </c>
      <c r="G356">
        <v>10310.6875</v>
      </c>
      <c r="H356">
        <v>13108</v>
      </c>
      <c r="I356">
        <v>8086.75</v>
      </c>
      <c r="J356">
        <v>13151.5</v>
      </c>
      <c r="K356">
        <v>8141.5</v>
      </c>
      <c r="L356">
        <v>5651.5</v>
      </c>
      <c r="M356">
        <v>5642.5</v>
      </c>
      <c r="N356">
        <v>8123.5</v>
      </c>
      <c r="O356">
        <v>8164.75</v>
      </c>
      <c r="P356">
        <v>13168.75</v>
      </c>
      <c r="Q356">
        <v>13108</v>
      </c>
      <c r="R356">
        <v>5578.75</v>
      </c>
      <c r="S356">
        <v>8048.5</v>
      </c>
      <c r="T356">
        <v>5653</v>
      </c>
      <c r="U356">
        <v>5633.5</v>
      </c>
      <c r="V356">
        <v>10635.25</v>
      </c>
      <c r="W356">
        <v>947</v>
      </c>
      <c r="X356">
        <v>984</v>
      </c>
      <c r="Y356">
        <v>3001</v>
      </c>
      <c r="Z356">
        <v>13102</v>
      </c>
      <c r="AA356">
        <v>818</v>
      </c>
      <c r="AB356">
        <v>596</v>
      </c>
      <c r="AC356">
        <v>596</v>
      </c>
      <c r="AD356">
        <v>1113</v>
      </c>
      <c r="AE356" t="s">
        <v>0</v>
      </c>
      <c r="AF356">
        <f t="shared" si="15"/>
        <v>6919.5655761718726</v>
      </c>
      <c r="AG356">
        <f t="shared" si="16"/>
        <v>13170.625</v>
      </c>
      <c r="AH356">
        <f t="shared" si="17"/>
        <v>3870.5353982650486</v>
      </c>
    </row>
    <row r="357" spans="1:34" x14ac:dyDescent="0.25">
      <c r="A357">
        <v>11935.46875</v>
      </c>
      <c r="B357">
        <v>6890.3125</v>
      </c>
      <c r="C357">
        <v>10637.875</v>
      </c>
      <c r="D357">
        <v>6878.125</v>
      </c>
      <c r="E357">
        <v>5500.75</v>
      </c>
      <c r="F357">
        <v>8133.05075836181</v>
      </c>
      <c r="G357">
        <v>7961.25390625</v>
      </c>
      <c r="H357">
        <v>8090.5</v>
      </c>
      <c r="I357">
        <v>10684.75</v>
      </c>
      <c r="J357">
        <v>10663</v>
      </c>
      <c r="K357">
        <v>5639.5</v>
      </c>
      <c r="L357">
        <v>10618</v>
      </c>
      <c r="M357">
        <v>3178</v>
      </c>
      <c r="N357">
        <v>10629.25</v>
      </c>
      <c r="O357">
        <v>3124</v>
      </c>
      <c r="P357">
        <v>5674.75</v>
      </c>
      <c r="Q357">
        <v>10626.25</v>
      </c>
      <c r="R357">
        <v>5398.75</v>
      </c>
      <c r="S357">
        <v>5623</v>
      </c>
      <c r="T357">
        <v>8191</v>
      </c>
      <c r="U357">
        <v>13121.5</v>
      </c>
      <c r="V357">
        <v>10655.5</v>
      </c>
      <c r="W357">
        <v>7823.5</v>
      </c>
      <c r="X357">
        <v>8086</v>
      </c>
      <c r="Y357">
        <v>5650</v>
      </c>
      <c r="Z357">
        <v>892</v>
      </c>
      <c r="AA357">
        <v>633</v>
      </c>
      <c r="AB357">
        <v>707</v>
      </c>
      <c r="AC357">
        <v>1151</v>
      </c>
      <c r="AD357">
        <v>1003</v>
      </c>
      <c r="AE357" t="s">
        <v>0</v>
      </c>
      <c r="AF357">
        <f t="shared" si="15"/>
        <v>7165.5791605631503</v>
      </c>
      <c r="AG357">
        <f t="shared" si="16"/>
        <v>13168.75</v>
      </c>
      <c r="AH357">
        <f t="shared" si="17"/>
        <v>4242.8699258860725</v>
      </c>
    </row>
    <row r="358" spans="1:34" x14ac:dyDescent="0.25">
      <c r="A358">
        <v>6880.9375</v>
      </c>
      <c r="B358">
        <v>8020.43359375</v>
      </c>
      <c r="C358">
        <v>9128.59375</v>
      </c>
      <c r="D358">
        <v>10327.375</v>
      </c>
      <c r="E358">
        <v>4062.8125</v>
      </c>
      <c r="F358">
        <v>12799.234375</v>
      </c>
      <c r="G358">
        <v>9070.28125</v>
      </c>
      <c r="H358">
        <v>10666.75</v>
      </c>
      <c r="I358">
        <v>5633.5</v>
      </c>
      <c r="J358">
        <v>8191</v>
      </c>
      <c r="K358">
        <v>8128.75</v>
      </c>
      <c r="L358">
        <v>13150</v>
      </c>
      <c r="M358">
        <v>8086.75</v>
      </c>
      <c r="N358">
        <v>13108</v>
      </c>
      <c r="O358">
        <v>10669.75</v>
      </c>
      <c r="P358">
        <v>3103.75</v>
      </c>
      <c r="Q358">
        <v>5656</v>
      </c>
      <c r="R358">
        <v>10589.5</v>
      </c>
      <c r="S358">
        <v>5666.5</v>
      </c>
      <c r="T358">
        <v>8087.5</v>
      </c>
      <c r="U358">
        <v>5662.75</v>
      </c>
      <c r="V358">
        <v>5656.75</v>
      </c>
      <c r="W358">
        <v>8129.5</v>
      </c>
      <c r="X358">
        <v>5629</v>
      </c>
      <c r="Y358">
        <v>1693.25</v>
      </c>
      <c r="Z358">
        <v>8063.5</v>
      </c>
      <c r="AA358">
        <v>12913</v>
      </c>
      <c r="AB358">
        <v>781</v>
      </c>
      <c r="AC358">
        <v>855</v>
      </c>
      <c r="AD358">
        <v>744</v>
      </c>
      <c r="AE358" t="s">
        <v>0</v>
      </c>
      <c r="AF358">
        <f t="shared" si="15"/>
        <v>6860.0028638203939</v>
      </c>
      <c r="AG358">
        <f t="shared" si="16"/>
        <v>13121.5</v>
      </c>
      <c r="AH358">
        <f t="shared" si="17"/>
        <v>3607.1137651187892</v>
      </c>
    </row>
    <row r="359" spans="1:34" x14ac:dyDescent="0.25">
      <c r="A359">
        <v>5680.75</v>
      </c>
      <c r="B359">
        <v>5662.375</v>
      </c>
      <c r="C359">
        <v>5501.875</v>
      </c>
      <c r="D359">
        <v>8122.029296875</v>
      </c>
      <c r="E359">
        <v>10321.46875</v>
      </c>
      <c r="F359">
        <v>10331.59375</v>
      </c>
      <c r="G359">
        <v>5327.6875</v>
      </c>
      <c r="H359">
        <v>13133.5</v>
      </c>
      <c r="I359">
        <v>13108</v>
      </c>
      <c r="J359">
        <v>10612.75</v>
      </c>
      <c r="K359">
        <v>7913.5</v>
      </c>
      <c r="L359">
        <v>10666.75</v>
      </c>
      <c r="M359">
        <v>5538.25</v>
      </c>
      <c r="N359">
        <v>5653</v>
      </c>
      <c r="O359">
        <v>8146</v>
      </c>
      <c r="P359">
        <v>10616.5</v>
      </c>
      <c r="Q359">
        <v>10605.25</v>
      </c>
      <c r="R359">
        <v>5630.5</v>
      </c>
      <c r="S359">
        <v>3067</v>
      </c>
      <c r="T359">
        <v>10578.25</v>
      </c>
      <c r="U359">
        <v>5655.25</v>
      </c>
      <c r="V359">
        <v>10582.75</v>
      </c>
      <c r="W359">
        <v>2705.5</v>
      </c>
      <c r="X359">
        <v>8009.5</v>
      </c>
      <c r="Y359">
        <v>12818.5</v>
      </c>
      <c r="Z359">
        <v>13144</v>
      </c>
      <c r="AA359">
        <v>559</v>
      </c>
      <c r="AB359">
        <v>744</v>
      </c>
      <c r="AC359">
        <v>1150.5</v>
      </c>
      <c r="AD359">
        <v>670</v>
      </c>
      <c r="AE359" t="s">
        <v>0</v>
      </c>
      <c r="AF359">
        <f t="shared" si="15"/>
        <v>7371.8389322916664</v>
      </c>
      <c r="AG359">
        <f t="shared" si="16"/>
        <v>13150</v>
      </c>
      <c r="AH359">
        <f t="shared" si="17"/>
        <v>3588.1680181522952</v>
      </c>
    </row>
    <row r="360" spans="1:34" x14ac:dyDescent="0.25">
      <c r="A360">
        <v>8124.25</v>
      </c>
      <c r="B360">
        <v>13142.6875</v>
      </c>
      <c r="C360">
        <v>6788.125</v>
      </c>
      <c r="D360">
        <v>11561.3125</v>
      </c>
      <c r="E360">
        <v>11551.46875</v>
      </c>
      <c r="F360">
        <v>11550.8125</v>
      </c>
      <c r="G360">
        <v>3982.84375</v>
      </c>
      <c r="H360">
        <v>10403.5</v>
      </c>
      <c r="I360">
        <v>2947</v>
      </c>
      <c r="J360">
        <v>8146.75</v>
      </c>
      <c r="K360">
        <v>5383</v>
      </c>
      <c r="L360">
        <v>10603.75</v>
      </c>
      <c r="M360">
        <v>10621</v>
      </c>
      <c r="N360">
        <v>8107</v>
      </c>
      <c r="O360">
        <v>10591</v>
      </c>
      <c r="P360">
        <v>8108.5</v>
      </c>
      <c r="Q360">
        <v>8122</v>
      </c>
      <c r="R360">
        <v>5323.75</v>
      </c>
      <c r="S360">
        <v>3122.5</v>
      </c>
      <c r="T360">
        <v>5662.75</v>
      </c>
      <c r="U360">
        <v>8107</v>
      </c>
      <c r="V360">
        <v>10461.25</v>
      </c>
      <c r="W360">
        <v>2736.5</v>
      </c>
      <c r="X360">
        <v>8063.5</v>
      </c>
      <c r="Y360">
        <v>1070.75</v>
      </c>
      <c r="Z360">
        <v>10525.75</v>
      </c>
      <c r="AA360">
        <v>707</v>
      </c>
      <c r="AB360">
        <v>596</v>
      </c>
      <c r="AC360">
        <v>744</v>
      </c>
      <c r="AD360">
        <v>670</v>
      </c>
      <c r="AE360" t="s">
        <v>0</v>
      </c>
      <c r="AF360">
        <f t="shared" si="15"/>
        <v>7408.5343098958338</v>
      </c>
      <c r="AG360">
        <f t="shared" si="16"/>
        <v>13144</v>
      </c>
      <c r="AH360">
        <f t="shared" si="17"/>
        <v>3878.668219025511</v>
      </c>
    </row>
    <row r="361" spans="1:34" x14ac:dyDescent="0.25">
      <c r="A361">
        <v>4421.7109375</v>
      </c>
      <c r="B361">
        <v>8896.9140625</v>
      </c>
      <c r="C361">
        <v>6729.30859375</v>
      </c>
      <c r="D361">
        <v>9176.1015625</v>
      </c>
      <c r="E361">
        <v>12808.375</v>
      </c>
      <c r="F361">
        <v>7832.59375</v>
      </c>
      <c r="G361">
        <v>5127.625</v>
      </c>
      <c r="H361">
        <v>8096.5</v>
      </c>
      <c r="I361">
        <v>3193.75</v>
      </c>
      <c r="J361">
        <v>5628.25</v>
      </c>
      <c r="K361">
        <v>8086.75</v>
      </c>
      <c r="L361">
        <v>8152</v>
      </c>
      <c r="M361">
        <v>10662.25</v>
      </c>
      <c r="N361">
        <v>5475.25</v>
      </c>
      <c r="O361">
        <v>5487.25</v>
      </c>
      <c r="P361">
        <v>7921</v>
      </c>
      <c r="Q361">
        <v>5634.25</v>
      </c>
      <c r="R361">
        <v>3102.25</v>
      </c>
      <c r="S361">
        <v>13124.5</v>
      </c>
      <c r="T361">
        <v>8140</v>
      </c>
      <c r="U361">
        <v>2989</v>
      </c>
      <c r="V361">
        <v>10622.5</v>
      </c>
      <c r="W361">
        <v>2059.75</v>
      </c>
      <c r="X361">
        <v>13139.5</v>
      </c>
      <c r="Y361">
        <v>1286.5</v>
      </c>
      <c r="Z361">
        <v>1693.75</v>
      </c>
      <c r="AA361">
        <v>744</v>
      </c>
      <c r="AB361">
        <v>707</v>
      </c>
      <c r="AC361">
        <v>781</v>
      </c>
      <c r="AD361">
        <v>892</v>
      </c>
      <c r="AE361" t="s">
        <v>0</v>
      </c>
      <c r="AF361">
        <f t="shared" si="15"/>
        <v>6917.5249999999996</v>
      </c>
      <c r="AG361">
        <f t="shared" si="16"/>
        <v>13142.6875</v>
      </c>
      <c r="AH361">
        <f t="shared" si="17"/>
        <v>3848.6922907722151</v>
      </c>
    </row>
    <row r="362" spans="1:34" x14ac:dyDescent="0.25">
      <c r="A362">
        <v>10621.1875</v>
      </c>
      <c r="B362">
        <v>8145.4375</v>
      </c>
      <c r="C362">
        <v>13075.046875</v>
      </c>
      <c r="D362">
        <v>9081.53125</v>
      </c>
      <c r="E362">
        <v>11554.5625</v>
      </c>
      <c r="F362">
        <v>11365.1376953125</v>
      </c>
      <c r="G362">
        <v>4834.4892578125</v>
      </c>
      <c r="H362">
        <v>5650</v>
      </c>
      <c r="I362">
        <v>8142.25</v>
      </c>
      <c r="J362">
        <v>13113.25</v>
      </c>
      <c r="K362">
        <v>3151</v>
      </c>
      <c r="L362">
        <v>13105</v>
      </c>
      <c r="M362">
        <v>8136.25</v>
      </c>
      <c r="N362">
        <v>13008.25</v>
      </c>
      <c r="O362">
        <v>10561</v>
      </c>
      <c r="P362">
        <v>10689.25</v>
      </c>
      <c r="Q362">
        <v>10645.75</v>
      </c>
      <c r="R362">
        <v>8015.5</v>
      </c>
      <c r="S362">
        <v>13121.5</v>
      </c>
      <c r="T362">
        <v>13010.5</v>
      </c>
      <c r="U362">
        <v>5395</v>
      </c>
      <c r="V362">
        <v>3157</v>
      </c>
      <c r="W362">
        <v>1409</v>
      </c>
      <c r="X362">
        <v>5311.75</v>
      </c>
      <c r="Y362">
        <v>1465</v>
      </c>
      <c r="Z362">
        <v>1866</v>
      </c>
      <c r="AA362">
        <v>744</v>
      </c>
      <c r="AB362">
        <v>596</v>
      </c>
      <c r="AC362">
        <v>744</v>
      </c>
      <c r="AD362">
        <v>744</v>
      </c>
      <c r="AE362" t="s">
        <v>0</v>
      </c>
      <c r="AF362">
        <f t="shared" si="15"/>
        <v>6087.0542968749996</v>
      </c>
      <c r="AG362">
        <f t="shared" si="16"/>
        <v>13139.5</v>
      </c>
      <c r="AH362">
        <f t="shared" si="17"/>
        <v>3784.3551260472677</v>
      </c>
    </row>
    <row r="363" spans="1:34" x14ac:dyDescent="0.25">
      <c r="A363">
        <v>6914.3125</v>
      </c>
      <c r="B363">
        <v>5651.40625</v>
      </c>
      <c r="C363">
        <v>5631.25</v>
      </c>
      <c r="D363">
        <v>4326.255859375</v>
      </c>
      <c r="E363">
        <v>5652.8125</v>
      </c>
      <c r="F363">
        <v>7934.40625</v>
      </c>
      <c r="G363">
        <v>12870.6953125</v>
      </c>
      <c r="H363">
        <v>5666.5</v>
      </c>
      <c r="I363">
        <v>5670.25</v>
      </c>
      <c r="J363">
        <v>8136.25</v>
      </c>
      <c r="K363">
        <v>5609.5</v>
      </c>
      <c r="L363">
        <v>10677.25</v>
      </c>
      <c r="M363">
        <v>8170</v>
      </c>
      <c r="N363">
        <v>8134.75</v>
      </c>
      <c r="O363">
        <v>5659.75</v>
      </c>
      <c r="P363">
        <v>12998.5</v>
      </c>
      <c r="Q363">
        <v>13132.75</v>
      </c>
      <c r="R363">
        <v>13137.25</v>
      </c>
      <c r="S363">
        <v>2820.25</v>
      </c>
      <c r="T363">
        <v>8143</v>
      </c>
      <c r="U363">
        <v>8150.5</v>
      </c>
      <c r="V363">
        <v>8154.25</v>
      </c>
      <c r="W363">
        <v>5602</v>
      </c>
      <c r="X363">
        <v>5579.5</v>
      </c>
      <c r="Y363">
        <v>12997</v>
      </c>
      <c r="Z363">
        <v>13108</v>
      </c>
      <c r="AA363">
        <v>1334.5</v>
      </c>
      <c r="AB363">
        <v>855</v>
      </c>
      <c r="AC363">
        <v>707</v>
      </c>
      <c r="AD363">
        <v>670</v>
      </c>
      <c r="AE363" t="s">
        <v>0</v>
      </c>
      <c r="AF363">
        <f t="shared" si="15"/>
        <v>7348.621419270833</v>
      </c>
      <c r="AG363">
        <f t="shared" si="16"/>
        <v>13121.5</v>
      </c>
      <c r="AH363">
        <f t="shared" si="17"/>
        <v>4500.2438773284948</v>
      </c>
    </row>
    <row r="364" spans="1:34" x14ac:dyDescent="0.25">
      <c r="A364">
        <v>10644.90625</v>
      </c>
      <c r="B364">
        <v>6885.71875</v>
      </c>
      <c r="C364">
        <v>11899</v>
      </c>
      <c r="D364">
        <v>8031.8125</v>
      </c>
      <c r="E364">
        <v>9355.375</v>
      </c>
      <c r="F364">
        <v>7926.9619140625</v>
      </c>
      <c r="G364">
        <v>10314.90625</v>
      </c>
      <c r="H364">
        <v>5686</v>
      </c>
      <c r="I364">
        <v>3157</v>
      </c>
      <c r="J364">
        <v>3101.5</v>
      </c>
      <c r="K364">
        <v>3190</v>
      </c>
      <c r="L364">
        <v>5569.75</v>
      </c>
      <c r="M364">
        <v>10626.25</v>
      </c>
      <c r="N364">
        <v>10646.5</v>
      </c>
      <c r="O364">
        <v>10652.5</v>
      </c>
      <c r="P364">
        <v>10636</v>
      </c>
      <c r="Q364">
        <v>5640.25</v>
      </c>
      <c r="R364">
        <v>8072.5</v>
      </c>
      <c r="S364">
        <v>2905</v>
      </c>
      <c r="T364">
        <v>13128.25</v>
      </c>
      <c r="U364">
        <v>5644.75</v>
      </c>
      <c r="V364">
        <v>8134</v>
      </c>
      <c r="W364">
        <v>8059.75</v>
      </c>
      <c r="X364">
        <v>7913.5</v>
      </c>
      <c r="Y364">
        <v>5582.5</v>
      </c>
      <c r="Z364">
        <v>8131</v>
      </c>
      <c r="AA364">
        <v>707</v>
      </c>
      <c r="AB364">
        <v>855</v>
      </c>
      <c r="AC364">
        <v>670</v>
      </c>
      <c r="AD364">
        <v>818</v>
      </c>
      <c r="AE364" t="s">
        <v>0</v>
      </c>
      <c r="AF364">
        <f t="shared" si="15"/>
        <v>7136.4962890625002</v>
      </c>
      <c r="AG364">
        <f t="shared" si="16"/>
        <v>13137.25</v>
      </c>
      <c r="AH364">
        <f t="shared" si="17"/>
        <v>3793.2102514417861</v>
      </c>
    </row>
    <row r="365" spans="1:34" x14ac:dyDescent="0.25">
      <c r="A365">
        <v>8051.03125</v>
      </c>
      <c r="B365">
        <v>6749.875</v>
      </c>
      <c r="C365">
        <v>9067.1875</v>
      </c>
      <c r="D365">
        <v>6595.9375</v>
      </c>
      <c r="E365">
        <v>4095.23828125</v>
      </c>
      <c r="F365">
        <v>6596.875</v>
      </c>
      <c r="G365">
        <v>11585.03125</v>
      </c>
      <c r="H365">
        <v>5646.25</v>
      </c>
      <c r="I365">
        <v>10617.25</v>
      </c>
      <c r="J365">
        <v>5557.75</v>
      </c>
      <c r="K365">
        <v>3172</v>
      </c>
      <c r="L365">
        <v>8137.75</v>
      </c>
      <c r="M365">
        <v>8086</v>
      </c>
      <c r="N365">
        <v>8144.5</v>
      </c>
      <c r="O365">
        <v>8129.5</v>
      </c>
      <c r="P365">
        <v>3148.75</v>
      </c>
      <c r="Q365">
        <v>8135.5</v>
      </c>
      <c r="R365">
        <v>10624.75</v>
      </c>
      <c r="S365">
        <v>8141.5</v>
      </c>
      <c r="T365">
        <v>8149</v>
      </c>
      <c r="U365">
        <v>8132.5</v>
      </c>
      <c r="V365">
        <v>8149</v>
      </c>
      <c r="W365">
        <v>707</v>
      </c>
      <c r="X365">
        <v>10597</v>
      </c>
      <c r="Y365">
        <v>1267.25</v>
      </c>
      <c r="Z365">
        <v>8075.5</v>
      </c>
      <c r="AA365">
        <v>1297.5</v>
      </c>
      <c r="AB365">
        <v>817.5</v>
      </c>
      <c r="AC365">
        <v>559</v>
      </c>
      <c r="AD365">
        <v>781</v>
      </c>
      <c r="AE365" t="s">
        <v>0</v>
      </c>
      <c r="AF365">
        <f t="shared" si="15"/>
        <v>6819.5226888020834</v>
      </c>
      <c r="AG365">
        <f t="shared" si="16"/>
        <v>13128.25</v>
      </c>
      <c r="AH365">
        <f t="shared" si="17"/>
        <v>3546.7643593227644</v>
      </c>
    </row>
    <row r="366" spans="1:34" x14ac:dyDescent="0.25">
      <c r="A366">
        <v>7950.75390625</v>
      </c>
      <c r="B366">
        <v>12818.21875</v>
      </c>
      <c r="C366">
        <v>11551.28125</v>
      </c>
      <c r="D366">
        <v>7789</v>
      </c>
      <c r="E366">
        <v>10152.6484375</v>
      </c>
      <c r="F366">
        <v>10010.875</v>
      </c>
      <c r="G366">
        <v>11246.875</v>
      </c>
      <c r="H366">
        <v>10639.75</v>
      </c>
      <c r="I366">
        <v>8146.75</v>
      </c>
      <c r="J366">
        <v>5677</v>
      </c>
      <c r="K366">
        <v>10316.5</v>
      </c>
      <c r="L366">
        <v>10621.75</v>
      </c>
      <c r="M366">
        <v>10616.5</v>
      </c>
      <c r="N366">
        <v>3158.5</v>
      </c>
      <c r="O366">
        <v>10657.75</v>
      </c>
      <c r="P366">
        <v>10661.5</v>
      </c>
      <c r="Q366">
        <v>5488</v>
      </c>
      <c r="R366">
        <v>5417.5</v>
      </c>
      <c r="S366">
        <v>5634.25</v>
      </c>
      <c r="T366">
        <v>10566.25</v>
      </c>
      <c r="U366">
        <v>5646.25</v>
      </c>
      <c r="V366">
        <v>8129.5</v>
      </c>
      <c r="W366">
        <v>5572.75</v>
      </c>
      <c r="X366">
        <v>8130.25</v>
      </c>
      <c r="Y366">
        <v>5670.25</v>
      </c>
      <c r="Z366">
        <v>5420.5</v>
      </c>
      <c r="AA366">
        <v>818</v>
      </c>
      <c r="AB366">
        <v>707</v>
      </c>
      <c r="AC366">
        <v>670</v>
      </c>
      <c r="AD366">
        <v>744</v>
      </c>
      <c r="AE366" t="s">
        <v>0</v>
      </c>
      <c r="AF366">
        <f t="shared" si="15"/>
        <v>6293.8308593749998</v>
      </c>
      <c r="AG366">
        <f t="shared" si="16"/>
        <v>11585.03125</v>
      </c>
      <c r="AH366">
        <f t="shared" si="17"/>
        <v>3311.2355127270826</v>
      </c>
    </row>
    <row r="367" spans="1:34" x14ac:dyDescent="0.25">
      <c r="A367">
        <v>11863.52734375</v>
      </c>
      <c r="B367">
        <v>10432.41015625</v>
      </c>
      <c r="C367">
        <v>4155.109375</v>
      </c>
      <c r="D367">
        <v>12813.0625</v>
      </c>
      <c r="E367">
        <v>10319.96875</v>
      </c>
      <c r="F367">
        <v>12815.96875</v>
      </c>
      <c r="G367">
        <v>4099.46875</v>
      </c>
      <c r="H367">
        <v>8126.5</v>
      </c>
      <c r="I367">
        <v>5662</v>
      </c>
      <c r="J367">
        <v>8141.5</v>
      </c>
      <c r="K367">
        <v>8068</v>
      </c>
      <c r="L367">
        <v>5522.5</v>
      </c>
      <c r="M367">
        <v>8134</v>
      </c>
      <c r="N367">
        <v>10625.5</v>
      </c>
      <c r="O367">
        <v>8134</v>
      </c>
      <c r="P367">
        <v>3163</v>
      </c>
      <c r="Q367">
        <v>8129.5</v>
      </c>
      <c r="R367">
        <v>13127.5</v>
      </c>
      <c r="S367">
        <v>10637.5</v>
      </c>
      <c r="T367">
        <v>5633.5</v>
      </c>
      <c r="U367">
        <v>10684.75</v>
      </c>
      <c r="V367">
        <v>8056</v>
      </c>
      <c r="W367">
        <v>8198.5</v>
      </c>
      <c r="X367">
        <v>8167</v>
      </c>
      <c r="Y367">
        <v>10607.5</v>
      </c>
      <c r="Z367">
        <v>5472.25</v>
      </c>
      <c r="AA367">
        <v>707</v>
      </c>
      <c r="AB367">
        <v>559</v>
      </c>
      <c r="AC367">
        <v>1003</v>
      </c>
      <c r="AD367">
        <v>559</v>
      </c>
      <c r="AE367" t="s">
        <v>0</v>
      </c>
      <c r="AF367">
        <f t="shared" si="15"/>
        <v>7354.3384114583332</v>
      </c>
      <c r="AG367">
        <f t="shared" si="16"/>
        <v>12818.21875</v>
      </c>
      <c r="AH367">
        <f t="shared" si="17"/>
        <v>3519.008696642562</v>
      </c>
    </row>
    <row r="368" spans="1:34" x14ac:dyDescent="0.25">
      <c r="A368">
        <v>5647.9375</v>
      </c>
      <c r="B368">
        <v>4368.49609375</v>
      </c>
      <c r="C368">
        <v>6885.8828125</v>
      </c>
      <c r="D368">
        <v>7969.44091796875</v>
      </c>
      <c r="E368">
        <v>5272.84375</v>
      </c>
      <c r="F368">
        <v>6579.8125</v>
      </c>
      <c r="G368">
        <v>12804.4375</v>
      </c>
      <c r="H368">
        <v>8137</v>
      </c>
      <c r="I368">
        <v>10627.75</v>
      </c>
      <c r="J368">
        <v>13189</v>
      </c>
      <c r="K368">
        <v>10628.5</v>
      </c>
      <c r="L368">
        <v>5566.75</v>
      </c>
      <c r="M368">
        <v>10616.5</v>
      </c>
      <c r="N368">
        <v>10633</v>
      </c>
      <c r="O368">
        <v>10597.75</v>
      </c>
      <c r="P368">
        <v>8164</v>
      </c>
      <c r="Q368">
        <v>13126</v>
      </c>
      <c r="R368">
        <v>10578.25</v>
      </c>
      <c r="S368">
        <v>8162.5</v>
      </c>
      <c r="T368">
        <v>5646.25</v>
      </c>
      <c r="U368">
        <v>5655.25</v>
      </c>
      <c r="V368">
        <v>13145.5</v>
      </c>
      <c r="W368">
        <v>3152.5</v>
      </c>
      <c r="X368">
        <v>9919.5</v>
      </c>
      <c r="Y368">
        <v>10257</v>
      </c>
      <c r="Z368">
        <v>5240.75</v>
      </c>
      <c r="AA368">
        <v>559</v>
      </c>
      <c r="AB368">
        <v>892</v>
      </c>
      <c r="AC368">
        <v>633</v>
      </c>
      <c r="AD368">
        <v>818</v>
      </c>
      <c r="AE368" t="s">
        <v>0</v>
      </c>
      <c r="AF368">
        <f t="shared" si="15"/>
        <v>7453.950520833333</v>
      </c>
      <c r="AG368">
        <f t="shared" si="16"/>
        <v>13127.5</v>
      </c>
      <c r="AH368">
        <f t="shared" si="17"/>
        <v>3687.0139742953929</v>
      </c>
    </row>
    <row r="369" spans="1:34" x14ac:dyDescent="0.25">
      <c r="A369">
        <v>6911.125</v>
      </c>
      <c r="B369">
        <v>4277.6875</v>
      </c>
      <c r="C369">
        <v>13110.25</v>
      </c>
      <c r="D369">
        <v>9346.3046875</v>
      </c>
      <c r="E369">
        <v>12836.125</v>
      </c>
      <c r="F369">
        <v>4081.1875</v>
      </c>
      <c r="G369">
        <v>7831.46875</v>
      </c>
      <c r="H369">
        <v>5599.75</v>
      </c>
      <c r="I369">
        <v>13112.5</v>
      </c>
      <c r="J369">
        <v>10626.25</v>
      </c>
      <c r="K369">
        <v>5633.5</v>
      </c>
      <c r="L369">
        <v>13108</v>
      </c>
      <c r="M369">
        <v>8125</v>
      </c>
      <c r="N369">
        <v>13130.5</v>
      </c>
      <c r="O369">
        <v>8143.75</v>
      </c>
      <c r="P369">
        <v>3169</v>
      </c>
      <c r="Q369">
        <v>13112.5</v>
      </c>
      <c r="R369">
        <v>5660.5</v>
      </c>
      <c r="S369">
        <v>10617.25</v>
      </c>
      <c r="T369">
        <v>8146</v>
      </c>
      <c r="U369">
        <v>5646.25</v>
      </c>
      <c r="V369">
        <v>10642.75</v>
      </c>
      <c r="W369">
        <v>8039.5</v>
      </c>
      <c r="X369">
        <v>5649.25</v>
      </c>
      <c r="Y369">
        <v>8131</v>
      </c>
      <c r="Z369">
        <v>10648.75</v>
      </c>
      <c r="AA369">
        <v>781</v>
      </c>
      <c r="AB369">
        <v>707</v>
      </c>
      <c r="AC369">
        <v>559</v>
      </c>
      <c r="AD369">
        <v>781</v>
      </c>
      <c r="AE369" t="s">
        <v>0</v>
      </c>
      <c r="AF369">
        <f t="shared" si="15"/>
        <v>7515.8200358072918</v>
      </c>
      <c r="AG369">
        <f t="shared" si="16"/>
        <v>13189</v>
      </c>
      <c r="AH369">
        <f t="shared" si="17"/>
        <v>3807.0088754567751</v>
      </c>
    </row>
    <row r="370" spans="1:34" x14ac:dyDescent="0.25">
      <c r="A370">
        <v>11865.0625</v>
      </c>
      <c r="B370">
        <v>10620.0625</v>
      </c>
      <c r="C370">
        <v>11901.8125</v>
      </c>
      <c r="D370">
        <v>10627.65625</v>
      </c>
      <c r="E370">
        <v>11862.625</v>
      </c>
      <c r="F370">
        <v>11809.140625</v>
      </c>
      <c r="G370">
        <v>12818.96875</v>
      </c>
      <c r="H370">
        <v>10578.25</v>
      </c>
      <c r="I370">
        <v>8164</v>
      </c>
      <c r="J370">
        <v>13121.5</v>
      </c>
      <c r="K370">
        <v>3145</v>
      </c>
      <c r="L370">
        <v>13168</v>
      </c>
      <c r="M370">
        <v>13134.25</v>
      </c>
      <c r="N370">
        <v>5650</v>
      </c>
      <c r="O370">
        <v>5617</v>
      </c>
      <c r="P370">
        <v>8086.75</v>
      </c>
      <c r="Q370">
        <v>8134</v>
      </c>
      <c r="R370">
        <v>5659.75</v>
      </c>
      <c r="S370">
        <v>5538.25</v>
      </c>
      <c r="T370">
        <v>5518.75</v>
      </c>
      <c r="U370">
        <v>8140</v>
      </c>
      <c r="V370">
        <v>3172</v>
      </c>
      <c r="W370">
        <v>10594</v>
      </c>
      <c r="X370">
        <v>967.5</v>
      </c>
      <c r="Y370">
        <v>10592.5</v>
      </c>
      <c r="Z370">
        <v>5503.75</v>
      </c>
      <c r="AA370">
        <v>633</v>
      </c>
      <c r="AB370">
        <v>1077</v>
      </c>
      <c r="AC370">
        <v>744</v>
      </c>
      <c r="AD370">
        <v>1003</v>
      </c>
      <c r="AE370" t="s">
        <v>0</v>
      </c>
      <c r="AF370">
        <f t="shared" si="15"/>
        <v>7605.4716145833336</v>
      </c>
      <c r="AG370">
        <f t="shared" si="16"/>
        <v>13130.5</v>
      </c>
      <c r="AH370">
        <f t="shared" si="17"/>
        <v>3973.2805685327126</v>
      </c>
    </row>
    <row r="371" spans="1:34" x14ac:dyDescent="0.25">
      <c r="A371">
        <v>10585.75</v>
      </c>
      <c r="B371">
        <v>13139.40625</v>
      </c>
      <c r="C371">
        <v>5600.6875</v>
      </c>
      <c r="D371">
        <v>13116.49609375</v>
      </c>
      <c r="E371">
        <v>4244.8515625</v>
      </c>
      <c r="F371">
        <v>10470.5078125</v>
      </c>
      <c r="G371">
        <v>7914.578125</v>
      </c>
      <c r="H371">
        <v>10618.75</v>
      </c>
      <c r="I371">
        <v>5613.25</v>
      </c>
      <c r="J371">
        <v>8095.75</v>
      </c>
      <c r="K371">
        <v>8138.5</v>
      </c>
      <c r="L371">
        <v>8125</v>
      </c>
      <c r="M371">
        <v>8052.25</v>
      </c>
      <c r="N371">
        <v>13171</v>
      </c>
      <c r="O371">
        <v>10632.25</v>
      </c>
      <c r="P371">
        <v>3142</v>
      </c>
      <c r="Q371">
        <v>13115.5</v>
      </c>
      <c r="R371">
        <v>5659</v>
      </c>
      <c r="S371">
        <v>13112.5</v>
      </c>
      <c r="T371">
        <v>8132.5</v>
      </c>
      <c r="U371">
        <v>8126.5</v>
      </c>
      <c r="V371">
        <v>5637.25</v>
      </c>
      <c r="W371">
        <v>10616.5</v>
      </c>
      <c r="X371">
        <v>10295.5</v>
      </c>
      <c r="Y371">
        <v>5569.75</v>
      </c>
      <c r="Z371">
        <v>8071</v>
      </c>
      <c r="AA371">
        <v>707</v>
      </c>
      <c r="AB371">
        <v>744</v>
      </c>
      <c r="AC371">
        <v>855</v>
      </c>
      <c r="AD371">
        <v>707</v>
      </c>
      <c r="AE371" t="s">
        <v>0</v>
      </c>
      <c r="AF371">
        <f t="shared" si="15"/>
        <v>7648.252604166667</v>
      </c>
      <c r="AG371">
        <f t="shared" si="16"/>
        <v>13168</v>
      </c>
      <c r="AH371">
        <f t="shared" si="17"/>
        <v>4193.689183620605</v>
      </c>
    </row>
    <row r="372" spans="1:34" x14ac:dyDescent="0.25">
      <c r="A372">
        <v>10643.875</v>
      </c>
      <c r="B372">
        <v>5637.42578125</v>
      </c>
      <c r="C372">
        <v>4409.06201171875</v>
      </c>
      <c r="D372">
        <v>6807.4375</v>
      </c>
      <c r="E372">
        <v>11867.3125</v>
      </c>
      <c r="F372">
        <v>6589.65625</v>
      </c>
      <c r="G372">
        <v>6572.59375</v>
      </c>
      <c r="H372">
        <v>3103.75</v>
      </c>
      <c r="I372">
        <v>10615.75</v>
      </c>
      <c r="J372">
        <v>5579.5</v>
      </c>
      <c r="K372">
        <v>13124.5</v>
      </c>
      <c r="L372">
        <v>8140.75</v>
      </c>
      <c r="M372">
        <v>5658.25</v>
      </c>
      <c r="N372">
        <v>10651</v>
      </c>
      <c r="O372">
        <v>5651.5</v>
      </c>
      <c r="P372">
        <v>8129.5</v>
      </c>
      <c r="Q372">
        <v>8147.5</v>
      </c>
      <c r="R372">
        <v>10627</v>
      </c>
      <c r="S372">
        <v>8132.5</v>
      </c>
      <c r="T372">
        <v>13119.25</v>
      </c>
      <c r="U372">
        <v>5659.75</v>
      </c>
      <c r="V372">
        <v>5557</v>
      </c>
      <c r="W372">
        <v>8170</v>
      </c>
      <c r="X372">
        <v>8086</v>
      </c>
      <c r="Y372">
        <v>929</v>
      </c>
      <c r="Z372">
        <v>5381.5</v>
      </c>
      <c r="AA372">
        <v>744</v>
      </c>
      <c r="AB372">
        <v>855</v>
      </c>
      <c r="AC372">
        <v>855</v>
      </c>
      <c r="AD372">
        <v>781</v>
      </c>
      <c r="AE372" t="s">
        <v>0</v>
      </c>
      <c r="AF372">
        <f t="shared" si="15"/>
        <v>7733.6675781249996</v>
      </c>
      <c r="AG372">
        <f t="shared" si="16"/>
        <v>13171</v>
      </c>
      <c r="AH372">
        <f t="shared" si="17"/>
        <v>3849.2128973350336</v>
      </c>
    </row>
    <row r="373" spans="1:34" x14ac:dyDescent="0.25">
      <c r="A373">
        <v>10666.5625</v>
      </c>
      <c r="B373">
        <v>13120.65625</v>
      </c>
      <c r="C373">
        <v>11711.6640625</v>
      </c>
      <c r="D373">
        <v>11610.25</v>
      </c>
      <c r="E373">
        <v>12799.984375</v>
      </c>
      <c r="F373">
        <v>6586.375</v>
      </c>
      <c r="G373">
        <v>7841.59375</v>
      </c>
      <c r="H373">
        <v>5657.5</v>
      </c>
      <c r="I373">
        <v>3130.75</v>
      </c>
      <c r="J373">
        <v>3148</v>
      </c>
      <c r="K373">
        <v>3169</v>
      </c>
      <c r="L373">
        <v>13166.5</v>
      </c>
      <c r="M373">
        <v>10622.5</v>
      </c>
      <c r="N373">
        <v>5649.25</v>
      </c>
      <c r="O373">
        <v>5644.75</v>
      </c>
      <c r="P373">
        <v>13123</v>
      </c>
      <c r="Q373">
        <v>3154</v>
      </c>
      <c r="R373">
        <v>5653.75</v>
      </c>
      <c r="S373">
        <v>10635.25</v>
      </c>
      <c r="T373">
        <v>10627</v>
      </c>
      <c r="U373">
        <v>5649.25</v>
      </c>
      <c r="V373">
        <v>5634.25</v>
      </c>
      <c r="W373">
        <v>8038.75</v>
      </c>
      <c r="X373">
        <v>5599</v>
      </c>
      <c r="Y373">
        <v>984</v>
      </c>
      <c r="Z373">
        <v>13045.75</v>
      </c>
      <c r="AA373">
        <v>670</v>
      </c>
      <c r="AB373">
        <v>596</v>
      </c>
      <c r="AC373">
        <v>744</v>
      </c>
      <c r="AD373">
        <v>1003</v>
      </c>
      <c r="AE373" t="s">
        <v>0</v>
      </c>
      <c r="AF373">
        <f t="shared" si="15"/>
        <v>6674.2120930989586</v>
      </c>
      <c r="AG373">
        <f t="shared" si="16"/>
        <v>13124.5</v>
      </c>
      <c r="AH373">
        <f t="shared" si="17"/>
        <v>3570.658654821837</v>
      </c>
    </row>
    <row r="374" spans="1:34" x14ac:dyDescent="0.25">
      <c r="A374">
        <v>11881.1875</v>
      </c>
      <c r="B374">
        <v>8131</v>
      </c>
      <c r="C374">
        <v>13118.95703125</v>
      </c>
      <c r="D374">
        <v>6866.21875</v>
      </c>
      <c r="E374">
        <v>4277.998046875</v>
      </c>
      <c r="F374">
        <v>6628.5830078125</v>
      </c>
      <c r="G374">
        <v>4224.15625</v>
      </c>
      <c r="H374">
        <v>10621.75</v>
      </c>
      <c r="I374">
        <v>5389.75</v>
      </c>
      <c r="J374">
        <v>8129.5</v>
      </c>
      <c r="K374">
        <v>7960.75</v>
      </c>
      <c r="L374">
        <v>10616.5</v>
      </c>
      <c r="M374">
        <v>10617.25</v>
      </c>
      <c r="N374">
        <v>10626.25</v>
      </c>
      <c r="O374">
        <v>5595.25</v>
      </c>
      <c r="P374">
        <v>8134.75</v>
      </c>
      <c r="Q374">
        <v>7814.5</v>
      </c>
      <c r="R374">
        <v>5666.5</v>
      </c>
      <c r="S374">
        <v>13119.25</v>
      </c>
      <c r="T374">
        <v>8067.25</v>
      </c>
      <c r="U374">
        <v>10585.75</v>
      </c>
      <c r="V374">
        <v>8044</v>
      </c>
      <c r="W374">
        <v>8131</v>
      </c>
      <c r="X374">
        <v>5503.75</v>
      </c>
      <c r="Y374">
        <v>5454.25</v>
      </c>
      <c r="Z374">
        <v>5668.75</v>
      </c>
      <c r="AA374">
        <v>818</v>
      </c>
      <c r="AB374">
        <v>855</v>
      </c>
      <c r="AC374">
        <v>670</v>
      </c>
      <c r="AD374">
        <v>633</v>
      </c>
      <c r="AE374" t="s">
        <v>0</v>
      </c>
      <c r="AF374">
        <f t="shared" si="15"/>
        <v>6989.4111979166664</v>
      </c>
      <c r="AG374">
        <f t="shared" si="16"/>
        <v>13166.5</v>
      </c>
      <c r="AH374">
        <f t="shared" si="17"/>
        <v>4266.5187130295735</v>
      </c>
    </row>
    <row r="375" spans="1:34" x14ac:dyDescent="0.25">
      <c r="A375">
        <v>10585.28125</v>
      </c>
      <c r="B375">
        <v>8148.11962890625</v>
      </c>
      <c r="C375">
        <v>11719.0234375</v>
      </c>
      <c r="D375">
        <v>5340.90625</v>
      </c>
      <c r="E375">
        <v>7818.71875</v>
      </c>
      <c r="F375">
        <v>12845.40625</v>
      </c>
      <c r="G375">
        <v>11555.3125</v>
      </c>
      <c r="H375">
        <v>13120</v>
      </c>
      <c r="I375">
        <v>8135.5</v>
      </c>
      <c r="J375">
        <v>10597</v>
      </c>
      <c r="K375">
        <v>8159.5</v>
      </c>
      <c r="L375">
        <v>8129.5</v>
      </c>
      <c r="M375">
        <v>5653.75</v>
      </c>
      <c r="N375">
        <v>8048.5</v>
      </c>
      <c r="O375">
        <v>10627</v>
      </c>
      <c r="P375">
        <v>5658.25</v>
      </c>
      <c r="Q375">
        <v>10582</v>
      </c>
      <c r="R375">
        <v>10625.5</v>
      </c>
      <c r="S375">
        <v>5670.25</v>
      </c>
      <c r="T375">
        <v>8133.25</v>
      </c>
      <c r="U375">
        <v>8123.5</v>
      </c>
      <c r="V375">
        <v>10655.5</v>
      </c>
      <c r="W375">
        <v>781</v>
      </c>
      <c r="X375">
        <v>10657</v>
      </c>
      <c r="Y375">
        <v>1205.5</v>
      </c>
      <c r="Z375">
        <v>10597</v>
      </c>
      <c r="AA375">
        <v>707</v>
      </c>
      <c r="AB375">
        <v>633</v>
      </c>
      <c r="AC375">
        <v>559</v>
      </c>
      <c r="AD375">
        <v>1040</v>
      </c>
      <c r="AE375" t="s">
        <v>0</v>
      </c>
      <c r="AF375">
        <f t="shared" si="15"/>
        <v>7128.3616861979162</v>
      </c>
      <c r="AG375">
        <f t="shared" si="16"/>
        <v>13119.25</v>
      </c>
      <c r="AH375">
        <f t="shared" si="17"/>
        <v>3449.8531966863002</v>
      </c>
    </row>
    <row r="376" spans="1:34" x14ac:dyDescent="0.25">
      <c r="A376">
        <v>4401.25</v>
      </c>
      <c r="B376">
        <v>5602.92578125</v>
      </c>
      <c r="C376">
        <v>11746.7529296875</v>
      </c>
      <c r="D376">
        <v>6685.1640625</v>
      </c>
      <c r="E376">
        <v>7817.5</v>
      </c>
      <c r="F376">
        <v>12849.4375</v>
      </c>
      <c r="G376">
        <v>5329.375</v>
      </c>
      <c r="H376">
        <v>10650.25</v>
      </c>
      <c r="I376">
        <v>7924.75</v>
      </c>
      <c r="J376">
        <v>5651.5</v>
      </c>
      <c r="K376">
        <v>5659</v>
      </c>
      <c r="L376">
        <v>5390.5</v>
      </c>
      <c r="M376">
        <v>7955.5</v>
      </c>
      <c r="N376">
        <v>8132.5</v>
      </c>
      <c r="O376">
        <v>3153.25</v>
      </c>
      <c r="P376">
        <v>5638</v>
      </c>
      <c r="Q376">
        <v>8138.5</v>
      </c>
      <c r="R376">
        <v>3169</v>
      </c>
      <c r="S376">
        <v>5671</v>
      </c>
      <c r="T376">
        <v>10537.75</v>
      </c>
      <c r="U376">
        <v>5646.25</v>
      </c>
      <c r="V376">
        <v>13192</v>
      </c>
      <c r="W376">
        <v>8000.5</v>
      </c>
      <c r="X376">
        <v>3016</v>
      </c>
      <c r="Y376">
        <v>1225</v>
      </c>
      <c r="Z376">
        <v>13031.5</v>
      </c>
      <c r="AA376">
        <v>633</v>
      </c>
      <c r="AB376">
        <v>633</v>
      </c>
      <c r="AC376">
        <v>670</v>
      </c>
      <c r="AD376">
        <v>855</v>
      </c>
      <c r="AE376" t="s">
        <v>0</v>
      </c>
      <c r="AF376">
        <f t="shared" si="15"/>
        <v>7537.0422688802082</v>
      </c>
      <c r="AG376">
        <f t="shared" si="16"/>
        <v>13120</v>
      </c>
      <c r="AH376">
        <f t="shared" si="17"/>
        <v>3905.8354547340282</v>
      </c>
    </row>
    <row r="377" spans="1:34" x14ac:dyDescent="0.25">
      <c r="A377">
        <v>11752.375</v>
      </c>
      <c r="B377">
        <v>6864.4375</v>
      </c>
      <c r="C377">
        <v>9348.9296875</v>
      </c>
      <c r="D377">
        <v>12952.094116210899</v>
      </c>
      <c r="E377">
        <v>4104.15625</v>
      </c>
      <c r="F377">
        <v>11428.09375</v>
      </c>
      <c r="G377">
        <v>8760.4375</v>
      </c>
      <c r="H377">
        <v>10633.75</v>
      </c>
      <c r="I377">
        <v>13098.25</v>
      </c>
      <c r="J377">
        <v>10561</v>
      </c>
      <c r="K377">
        <v>10630</v>
      </c>
      <c r="L377">
        <v>8075.5</v>
      </c>
      <c r="M377">
        <v>8017</v>
      </c>
      <c r="N377">
        <v>8131</v>
      </c>
      <c r="O377">
        <v>10632.25</v>
      </c>
      <c r="P377">
        <v>13113.25</v>
      </c>
      <c r="Q377">
        <v>5566</v>
      </c>
      <c r="R377">
        <v>8144.5</v>
      </c>
      <c r="S377">
        <v>5470.75</v>
      </c>
      <c r="T377">
        <v>5649.25</v>
      </c>
      <c r="U377">
        <v>5634.25</v>
      </c>
      <c r="V377">
        <v>8166.25</v>
      </c>
      <c r="W377">
        <v>3124</v>
      </c>
      <c r="X377">
        <v>5582.5</v>
      </c>
      <c r="Y377">
        <v>3034</v>
      </c>
      <c r="Z377">
        <v>7879</v>
      </c>
      <c r="AA377">
        <v>781</v>
      </c>
      <c r="AB377">
        <v>818</v>
      </c>
      <c r="AC377">
        <v>707</v>
      </c>
      <c r="AD377">
        <v>1211</v>
      </c>
      <c r="AE377" t="s">
        <v>0</v>
      </c>
      <c r="AF377">
        <f t="shared" si="15"/>
        <v>6300.2051757812496</v>
      </c>
      <c r="AG377">
        <f t="shared" si="16"/>
        <v>13192</v>
      </c>
      <c r="AH377">
        <f t="shared" si="17"/>
        <v>3694.5592807427206</v>
      </c>
    </row>
    <row r="378" spans="1:34" x14ac:dyDescent="0.25">
      <c r="A378">
        <v>8162.03125</v>
      </c>
      <c r="B378">
        <v>8129.40625</v>
      </c>
      <c r="C378">
        <v>11869.3867645263</v>
      </c>
      <c r="D378">
        <v>7874.171875</v>
      </c>
      <c r="E378">
        <v>5420.88671875</v>
      </c>
      <c r="F378">
        <v>12649.84375</v>
      </c>
      <c r="G378">
        <v>6575.78125</v>
      </c>
      <c r="H378">
        <v>5575.75</v>
      </c>
      <c r="I378">
        <v>5638.75</v>
      </c>
      <c r="J378">
        <v>8137</v>
      </c>
      <c r="K378">
        <v>13102.75</v>
      </c>
      <c r="L378">
        <v>5313.25</v>
      </c>
      <c r="M378">
        <v>10531.75</v>
      </c>
      <c r="N378">
        <v>10613.5</v>
      </c>
      <c r="O378">
        <v>8017</v>
      </c>
      <c r="P378">
        <v>10546</v>
      </c>
      <c r="Q378">
        <v>8140</v>
      </c>
      <c r="R378">
        <v>7945</v>
      </c>
      <c r="S378">
        <v>10628.5</v>
      </c>
      <c r="T378">
        <v>13039.75</v>
      </c>
      <c r="U378">
        <v>10615.75</v>
      </c>
      <c r="V378">
        <v>5666.5</v>
      </c>
      <c r="W378">
        <v>3151</v>
      </c>
      <c r="X378">
        <v>10567</v>
      </c>
      <c r="Y378">
        <v>1132</v>
      </c>
      <c r="Z378">
        <v>1866</v>
      </c>
      <c r="AA378">
        <v>744</v>
      </c>
      <c r="AB378">
        <v>744</v>
      </c>
      <c r="AC378">
        <v>781</v>
      </c>
      <c r="AD378">
        <v>596</v>
      </c>
      <c r="AE378" t="s">
        <v>0</v>
      </c>
      <c r="AF378">
        <f t="shared" si="15"/>
        <v>7329.0007934570303</v>
      </c>
      <c r="AG378">
        <f t="shared" si="16"/>
        <v>13113.25</v>
      </c>
      <c r="AH378">
        <f t="shared" si="17"/>
        <v>3723.6921773012282</v>
      </c>
    </row>
    <row r="379" spans="1:34" x14ac:dyDescent="0.25">
      <c r="A379">
        <v>7958.21875</v>
      </c>
      <c r="B379">
        <v>4134.34375</v>
      </c>
      <c r="C379">
        <v>4173.35546875</v>
      </c>
      <c r="D379">
        <v>10475.173345565699</v>
      </c>
      <c r="E379">
        <v>6580.1875</v>
      </c>
      <c r="F379">
        <v>5215.84375</v>
      </c>
      <c r="G379">
        <v>12795.8125</v>
      </c>
      <c r="H379">
        <v>5642.5</v>
      </c>
      <c r="I379">
        <v>3133.75</v>
      </c>
      <c r="J379">
        <v>13035.25</v>
      </c>
      <c r="K379">
        <v>13130.5</v>
      </c>
      <c r="L379">
        <v>5559.25</v>
      </c>
      <c r="M379">
        <v>5627.5</v>
      </c>
      <c r="N379">
        <v>8078.5</v>
      </c>
      <c r="O379">
        <v>10653.25</v>
      </c>
      <c r="P379">
        <v>10620.25</v>
      </c>
      <c r="Q379">
        <v>7990</v>
      </c>
      <c r="R379">
        <v>8122</v>
      </c>
      <c r="S379">
        <v>13126</v>
      </c>
      <c r="T379">
        <v>5577.25</v>
      </c>
      <c r="U379">
        <v>12959.5</v>
      </c>
      <c r="V379">
        <v>7976.5</v>
      </c>
      <c r="W379">
        <v>2815</v>
      </c>
      <c r="X379">
        <v>8140.75</v>
      </c>
      <c r="Y379">
        <v>7981</v>
      </c>
      <c r="Z379">
        <v>8005</v>
      </c>
      <c r="AA379">
        <v>1040</v>
      </c>
      <c r="AB379">
        <v>670</v>
      </c>
      <c r="AC379">
        <v>781</v>
      </c>
      <c r="AD379">
        <v>929</v>
      </c>
      <c r="AE379" t="s">
        <v>0</v>
      </c>
      <c r="AF379">
        <f t="shared" si="15"/>
        <v>7125.7919286092101</v>
      </c>
      <c r="AG379">
        <f t="shared" si="16"/>
        <v>13102.75</v>
      </c>
      <c r="AH379">
        <f t="shared" si="17"/>
        <v>3909.8318767938067</v>
      </c>
    </row>
    <row r="380" spans="1:34" x14ac:dyDescent="0.25">
      <c r="A380">
        <v>6885.8125</v>
      </c>
      <c r="B380">
        <v>13126</v>
      </c>
      <c r="C380">
        <v>9319.65625</v>
      </c>
      <c r="D380">
        <v>13085.6875</v>
      </c>
      <c r="E380">
        <v>10538.8515625</v>
      </c>
      <c r="F380">
        <v>12803.78125</v>
      </c>
      <c r="G380">
        <v>11520.15625</v>
      </c>
      <c r="H380">
        <v>8075.5</v>
      </c>
      <c r="I380">
        <v>5585.5</v>
      </c>
      <c r="J380">
        <v>10576.75</v>
      </c>
      <c r="K380">
        <v>8119</v>
      </c>
      <c r="L380">
        <v>7975</v>
      </c>
      <c r="M380">
        <v>13110.25</v>
      </c>
      <c r="N380">
        <v>12889.75</v>
      </c>
      <c r="O380">
        <v>7925.5</v>
      </c>
      <c r="P380">
        <v>12888.25</v>
      </c>
      <c r="Q380">
        <v>7873</v>
      </c>
      <c r="R380">
        <v>5401</v>
      </c>
      <c r="S380">
        <v>10621</v>
      </c>
      <c r="T380">
        <v>12959.5</v>
      </c>
      <c r="U380">
        <v>8058.25</v>
      </c>
      <c r="V380">
        <v>3032.5</v>
      </c>
      <c r="W380">
        <v>10667.5</v>
      </c>
      <c r="X380">
        <v>8149.75</v>
      </c>
      <c r="Y380">
        <v>1435.5</v>
      </c>
      <c r="Z380">
        <v>5628.25</v>
      </c>
      <c r="AA380">
        <v>633</v>
      </c>
      <c r="AB380">
        <v>855</v>
      </c>
      <c r="AC380">
        <v>596</v>
      </c>
      <c r="AD380">
        <v>670</v>
      </c>
      <c r="AE380" t="s">
        <v>0</v>
      </c>
      <c r="AF380">
        <f t="shared" si="15"/>
        <v>7097.5561688105236</v>
      </c>
      <c r="AG380">
        <f t="shared" si="16"/>
        <v>13130.5</v>
      </c>
      <c r="AH380">
        <f t="shared" si="17"/>
        <v>3822.7698808317341</v>
      </c>
    </row>
    <row r="381" spans="1:34" x14ac:dyDescent="0.25">
      <c r="A381">
        <v>10389.625</v>
      </c>
      <c r="B381">
        <v>6775.28125</v>
      </c>
      <c r="C381">
        <v>9336.0859375</v>
      </c>
      <c r="D381">
        <v>13084.1875</v>
      </c>
      <c r="E381">
        <v>4301.96875</v>
      </c>
      <c r="F381">
        <v>7991.40625</v>
      </c>
      <c r="G381">
        <v>13086.09765625</v>
      </c>
      <c r="H381">
        <v>13101.25</v>
      </c>
      <c r="I381">
        <v>10620.25</v>
      </c>
      <c r="J381">
        <v>2981.5</v>
      </c>
      <c r="K381">
        <v>13033.75</v>
      </c>
      <c r="L381">
        <v>5629</v>
      </c>
      <c r="M381">
        <v>10610.5</v>
      </c>
      <c r="N381">
        <v>8125.75</v>
      </c>
      <c r="O381">
        <v>2929</v>
      </c>
      <c r="P381">
        <v>5528.5</v>
      </c>
      <c r="Q381">
        <v>10415.5</v>
      </c>
      <c r="R381">
        <v>10561</v>
      </c>
      <c r="S381">
        <v>13102</v>
      </c>
      <c r="T381">
        <v>13115.5</v>
      </c>
      <c r="U381">
        <v>3088.75</v>
      </c>
      <c r="V381">
        <v>13106.5</v>
      </c>
      <c r="W381">
        <v>10382.5</v>
      </c>
      <c r="X381">
        <v>3196</v>
      </c>
      <c r="Y381">
        <v>8071.75</v>
      </c>
      <c r="Z381">
        <v>5581</v>
      </c>
      <c r="AA381">
        <v>707</v>
      </c>
      <c r="AB381">
        <v>596</v>
      </c>
      <c r="AC381">
        <v>670</v>
      </c>
      <c r="AD381">
        <v>892</v>
      </c>
      <c r="AE381" t="s">
        <v>0</v>
      </c>
      <c r="AF381">
        <f t="shared" si="15"/>
        <v>8033.5231770833334</v>
      </c>
      <c r="AG381">
        <f t="shared" si="16"/>
        <v>13126</v>
      </c>
      <c r="AH381">
        <f t="shared" si="17"/>
        <v>4147.5373533182237</v>
      </c>
    </row>
    <row r="382" spans="1:34" x14ac:dyDescent="0.25">
      <c r="A382">
        <v>8020.1875</v>
      </c>
      <c r="B382">
        <v>13102.5625</v>
      </c>
      <c r="C382">
        <v>9338.875</v>
      </c>
      <c r="D382">
        <v>7979.03125</v>
      </c>
      <c r="E382">
        <v>10621.637207031201</v>
      </c>
      <c r="F382">
        <v>6741.6484375</v>
      </c>
      <c r="G382">
        <v>4268.59375</v>
      </c>
      <c r="H382">
        <v>8018.5</v>
      </c>
      <c r="I382">
        <v>3031.75</v>
      </c>
      <c r="J382">
        <v>8122</v>
      </c>
      <c r="K382">
        <v>3135.25</v>
      </c>
      <c r="L382">
        <v>8049.25</v>
      </c>
      <c r="M382">
        <v>7944.25</v>
      </c>
      <c r="N382">
        <v>13033.75</v>
      </c>
      <c r="O382">
        <v>3086.5</v>
      </c>
      <c r="P382">
        <v>7945.75</v>
      </c>
      <c r="Q382">
        <v>5577.25</v>
      </c>
      <c r="R382">
        <v>8015.5</v>
      </c>
      <c r="S382">
        <v>10416.25</v>
      </c>
      <c r="T382">
        <v>5627.5</v>
      </c>
      <c r="U382">
        <v>3086.5</v>
      </c>
      <c r="V382">
        <v>8072.5</v>
      </c>
      <c r="W382">
        <v>13123</v>
      </c>
      <c r="X382">
        <v>3136</v>
      </c>
      <c r="Y382">
        <v>10619.5</v>
      </c>
      <c r="Z382">
        <v>2820.5</v>
      </c>
      <c r="AA382">
        <v>818</v>
      </c>
      <c r="AB382">
        <v>1003</v>
      </c>
      <c r="AC382">
        <v>781</v>
      </c>
      <c r="AD382">
        <v>559</v>
      </c>
      <c r="AE382" t="s">
        <v>0</v>
      </c>
      <c r="AF382">
        <f t="shared" si="15"/>
        <v>7700.3217447916668</v>
      </c>
      <c r="AG382">
        <f t="shared" si="16"/>
        <v>13115.5</v>
      </c>
      <c r="AH382">
        <f t="shared" si="17"/>
        <v>4324.5110074159602</v>
      </c>
    </row>
    <row r="383" spans="1:34" x14ac:dyDescent="0.25">
      <c r="A383">
        <v>5558.875</v>
      </c>
      <c r="B383">
        <v>6769.8203125</v>
      </c>
      <c r="C383">
        <v>7973.21875</v>
      </c>
      <c r="D383">
        <v>4096.4546508788999</v>
      </c>
      <c r="E383">
        <v>7722.4375</v>
      </c>
      <c r="F383">
        <v>7645.65625</v>
      </c>
      <c r="G383">
        <v>8751.859375</v>
      </c>
      <c r="H383">
        <v>13103.5</v>
      </c>
      <c r="I383">
        <v>8017</v>
      </c>
      <c r="J383">
        <v>10543</v>
      </c>
      <c r="K383">
        <v>10564</v>
      </c>
      <c r="L383">
        <v>8126.5</v>
      </c>
      <c r="M383">
        <v>5527</v>
      </c>
      <c r="N383">
        <v>10618</v>
      </c>
      <c r="O383">
        <v>5524</v>
      </c>
      <c r="P383">
        <v>7944.25</v>
      </c>
      <c r="Q383">
        <v>5389.75</v>
      </c>
      <c r="R383">
        <v>5473</v>
      </c>
      <c r="S383">
        <v>3032.5</v>
      </c>
      <c r="T383">
        <v>8072.5</v>
      </c>
      <c r="U383">
        <v>5628.25</v>
      </c>
      <c r="V383">
        <v>7990</v>
      </c>
      <c r="W383">
        <v>7921</v>
      </c>
      <c r="X383">
        <v>8188</v>
      </c>
      <c r="Y383">
        <v>13177</v>
      </c>
      <c r="Z383">
        <v>13093</v>
      </c>
      <c r="AA383">
        <v>633</v>
      </c>
      <c r="AB383">
        <v>781</v>
      </c>
      <c r="AC383">
        <v>744</v>
      </c>
      <c r="AD383">
        <v>7882</v>
      </c>
      <c r="AE383" t="s">
        <v>0</v>
      </c>
      <c r="AF383">
        <f t="shared" si="15"/>
        <v>6536.50118815104</v>
      </c>
      <c r="AG383">
        <f t="shared" si="16"/>
        <v>13123</v>
      </c>
      <c r="AH383">
        <f t="shared" si="17"/>
        <v>3727.8572008140723</v>
      </c>
    </row>
    <row r="384" spans="1:34" x14ac:dyDescent="0.25">
      <c r="A384">
        <v>13177</v>
      </c>
      <c r="B384">
        <v>6672.8125</v>
      </c>
      <c r="C384">
        <v>5656.75</v>
      </c>
      <c r="D384">
        <v>6434.875</v>
      </c>
      <c r="E384">
        <v>6532.375</v>
      </c>
      <c r="F384">
        <v>6430</v>
      </c>
      <c r="G384">
        <v>10017.982421875</v>
      </c>
      <c r="H384">
        <v>8132.5</v>
      </c>
      <c r="I384">
        <v>2980.75</v>
      </c>
      <c r="J384">
        <v>10312</v>
      </c>
      <c r="K384">
        <v>2980.75</v>
      </c>
      <c r="L384">
        <v>3086.5</v>
      </c>
      <c r="M384">
        <v>5577.25</v>
      </c>
      <c r="N384">
        <v>3082</v>
      </c>
      <c r="O384">
        <v>8168.5</v>
      </c>
      <c r="P384">
        <v>8129.5</v>
      </c>
      <c r="Q384">
        <v>5583.25</v>
      </c>
      <c r="R384">
        <v>8069.5</v>
      </c>
      <c r="S384">
        <v>10468</v>
      </c>
      <c r="T384">
        <v>3129.25</v>
      </c>
      <c r="U384">
        <v>8017</v>
      </c>
      <c r="V384">
        <v>13108</v>
      </c>
      <c r="W384">
        <v>10632.25</v>
      </c>
      <c r="X384">
        <v>5598.25</v>
      </c>
      <c r="Y384">
        <v>12997</v>
      </c>
      <c r="Z384">
        <v>1576.25</v>
      </c>
      <c r="AA384">
        <v>818</v>
      </c>
      <c r="AB384">
        <v>670</v>
      </c>
      <c r="AC384">
        <v>781</v>
      </c>
      <c r="AD384">
        <v>818</v>
      </c>
      <c r="AE384" t="s">
        <v>0</v>
      </c>
      <c r="AF384">
        <f t="shared" si="15"/>
        <v>7216.3523946126306</v>
      </c>
      <c r="AG384">
        <f t="shared" si="16"/>
        <v>13177</v>
      </c>
      <c r="AH384">
        <f t="shared" si="17"/>
        <v>3258.8305976025827</v>
      </c>
    </row>
    <row r="385" spans="1:34" x14ac:dyDescent="0.25">
      <c r="A385">
        <v>8128.375</v>
      </c>
      <c r="B385">
        <v>5527</v>
      </c>
      <c r="C385">
        <v>6593.125</v>
      </c>
      <c r="D385">
        <v>4099.28125</v>
      </c>
      <c r="E385">
        <v>10198</v>
      </c>
      <c r="F385">
        <v>12691.75</v>
      </c>
      <c r="G385">
        <v>12680.8728027343</v>
      </c>
      <c r="H385">
        <v>5640.25</v>
      </c>
      <c r="I385">
        <v>13116.25</v>
      </c>
      <c r="J385">
        <v>13186</v>
      </c>
      <c r="K385">
        <v>10630.75</v>
      </c>
      <c r="L385">
        <v>8119</v>
      </c>
      <c r="M385">
        <v>5618.5</v>
      </c>
      <c r="N385">
        <v>5524</v>
      </c>
      <c r="O385">
        <v>8099.5</v>
      </c>
      <c r="P385">
        <v>3142</v>
      </c>
      <c r="Q385">
        <v>3156.25</v>
      </c>
      <c r="R385">
        <v>10464.25</v>
      </c>
      <c r="S385">
        <v>5624.5</v>
      </c>
      <c r="T385">
        <v>8141.5</v>
      </c>
      <c r="U385">
        <v>8073.25</v>
      </c>
      <c r="V385">
        <v>13034.5</v>
      </c>
      <c r="W385">
        <v>8165.5</v>
      </c>
      <c r="X385">
        <v>947</v>
      </c>
      <c r="Y385">
        <v>13120</v>
      </c>
      <c r="Z385">
        <v>5620.75</v>
      </c>
      <c r="AA385">
        <v>929</v>
      </c>
      <c r="AB385">
        <v>5500</v>
      </c>
      <c r="AC385">
        <v>781</v>
      </c>
      <c r="AD385">
        <v>818</v>
      </c>
      <c r="AE385" t="s">
        <v>0</v>
      </c>
      <c r="AF385">
        <f t="shared" si="15"/>
        <v>6321.2431640625</v>
      </c>
      <c r="AG385">
        <f t="shared" si="16"/>
        <v>13177</v>
      </c>
      <c r="AH385">
        <f t="shared" si="17"/>
        <v>3743.1260532149518</v>
      </c>
    </row>
    <row r="386" spans="1:34" x14ac:dyDescent="0.25">
      <c r="A386">
        <v>6889.375</v>
      </c>
      <c r="B386">
        <v>5647.75</v>
      </c>
      <c r="C386">
        <v>10627.65625</v>
      </c>
      <c r="D386">
        <v>12951.8125</v>
      </c>
      <c r="E386">
        <v>4235.21875</v>
      </c>
      <c r="F386">
        <v>11782.2341003417</v>
      </c>
      <c r="G386">
        <v>11418.71875</v>
      </c>
      <c r="H386">
        <v>5654.5</v>
      </c>
      <c r="I386">
        <v>8146.75</v>
      </c>
      <c r="J386">
        <v>5651.5</v>
      </c>
      <c r="K386">
        <v>5674</v>
      </c>
      <c r="L386">
        <v>10622.5</v>
      </c>
      <c r="M386">
        <v>8168.5</v>
      </c>
      <c r="N386">
        <v>5477.5</v>
      </c>
      <c r="O386">
        <v>5525.5</v>
      </c>
      <c r="P386">
        <v>13119.25</v>
      </c>
      <c r="Q386">
        <v>10478.5</v>
      </c>
      <c r="R386">
        <v>10705</v>
      </c>
      <c r="S386">
        <v>8149</v>
      </c>
      <c r="T386">
        <v>5650.75</v>
      </c>
      <c r="U386">
        <v>8122</v>
      </c>
      <c r="V386">
        <v>5649.25</v>
      </c>
      <c r="W386">
        <v>12887.5</v>
      </c>
      <c r="X386">
        <v>7982.5</v>
      </c>
      <c r="Y386">
        <v>5524</v>
      </c>
      <c r="Z386">
        <v>7799.5</v>
      </c>
      <c r="AA386">
        <v>633</v>
      </c>
      <c r="AB386">
        <v>855</v>
      </c>
      <c r="AC386">
        <v>744</v>
      </c>
      <c r="AD386">
        <v>781</v>
      </c>
      <c r="AE386" t="s">
        <v>0</v>
      </c>
      <c r="AF386">
        <f t="shared" si="15"/>
        <v>7245.6718017578105</v>
      </c>
      <c r="AG386">
        <f t="shared" si="16"/>
        <v>13186</v>
      </c>
      <c r="AH386">
        <f t="shared" si="17"/>
        <v>3907.8462522994669</v>
      </c>
    </row>
    <row r="387" spans="1:34" x14ac:dyDescent="0.25">
      <c r="A387">
        <v>10632.90625</v>
      </c>
      <c r="B387">
        <v>10333.7265625</v>
      </c>
      <c r="C387">
        <v>6768.4375</v>
      </c>
      <c r="D387">
        <v>10448.529262542699</v>
      </c>
      <c r="E387">
        <v>9162.21484375</v>
      </c>
      <c r="F387">
        <v>11571.625</v>
      </c>
      <c r="G387">
        <v>12812.20703125</v>
      </c>
      <c r="H387">
        <v>8162.5</v>
      </c>
      <c r="I387">
        <v>13069</v>
      </c>
      <c r="J387">
        <v>5557.75</v>
      </c>
      <c r="K387">
        <v>8180.5</v>
      </c>
      <c r="L387">
        <v>10654.75</v>
      </c>
      <c r="M387">
        <v>5635.75</v>
      </c>
      <c r="N387">
        <v>13132</v>
      </c>
      <c r="O387">
        <v>10562.5</v>
      </c>
      <c r="P387">
        <v>8171.5</v>
      </c>
      <c r="Q387">
        <v>8139.25</v>
      </c>
      <c r="R387">
        <v>5651.5</v>
      </c>
      <c r="S387">
        <v>10626.25</v>
      </c>
      <c r="T387">
        <v>5656</v>
      </c>
      <c r="U387">
        <v>10655.5</v>
      </c>
      <c r="V387">
        <v>8097.25</v>
      </c>
      <c r="W387">
        <v>8095</v>
      </c>
      <c r="X387">
        <v>5308</v>
      </c>
      <c r="Y387">
        <v>10557.25</v>
      </c>
      <c r="Z387">
        <v>10463.5</v>
      </c>
      <c r="AA387">
        <v>1040</v>
      </c>
      <c r="AB387">
        <v>633</v>
      </c>
      <c r="AC387">
        <v>929</v>
      </c>
      <c r="AD387">
        <v>781</v>
      </c>
      <c r="AE387" t="s">
        <v>0</v>
      </c>
      <c r="AF387">
        <f t="shared" ref="AF387:AF450" si="18">AVERAGE(A386:AD386)</f>
        <v>7251.7921783447237</v>
      </c>
      <c r="AG387">
        <f t="shared" ref="AG387:AG450" si="19">MAX(A386:AD386)</f>
        <v>13119.25</v>
      </c>
      <c r="AH387">
        <f t="shared" ref="AH387:AH450" si="20">_xlfn.STDEV.P(A386:AD386)</f>
        <v>3597.6802123803882</v>
      </c>
    </row>
    <row r="388" spans="1:34" x14ac:dyDescent="0.25">
      <c r="A388">
        <v>5662.75</v>
      </c>
      <c r="B388">
        <v>9424</v>
      </c>
      <c r="C388">
        <v>13083.025878906201</v>
      </c>
      <c r="D388">
        <v>3917.453125</v>
      </c>
      <c r="E388">
        <v>7697.6875</v>
      </c>
      <c r="F388">
        <v>5335.84375</v>
      </c>
      <c r="G388">
        <v>12832.36328125</v>
      </c>
      <c r="H388">
        <v>2916.25</v>
      </c>
      <c r="I388">
        <v>10682.5</v>
      </c>
      <c r="J388">
        <v>13129.75</v>
      </c>
      <c r="K388">
        <v>8198.5</v>
      </c>
      <c r="L388">
        <v>8083</v>
      </c>
      <c r="M388">
        <v>5644.75</v>
      </c>
      <c r="N388">
        <v>13130.5</v>
      </c>
      <c r="O388">
        <v>10672</v>
      </c>
      <c r="P388">
        <v>13210</v>
      </c>
      <c r="Q388">
        <v>5652.25</v>
      </c>
      <c r="R388">
        <v>3105.25</v>
      </c>
      <c r="S388">
        <v>5689.75</v>
      </c>
      <c r="T388">
        <v>13186</v>
      </c>
      <c r="U388">
        <v>10649.5</v>
      </c>
      <c r="V388">
        <v>10586.5</v>
      </c>
      <c r="W388">
        <v>8158</v>
      </c>
      <c r="X388">
        <v>2919.25</v>
      </c>
      <c r="Y388">
        <v>3139.75</v>
      </c>
      <c r="Z388">
        <v>5497.75</v>
      </c>
      <c r="AA388">
        <v>855</v>
      </c>
      <c r="AB388">
        <v>596</v>
      </c>
      <c r="AC388">
        <v>818</v>
      </c>
      <c r="AD388">
        <v>596</v>
      </c>
      <c r="AE388" t="s">
        <v>0</v>
      </c>
      <c r="AF388">
        <f t="shared" si="18"/>
        <v>8049.6132150014228</v>
      </c>
      <c r="AG388">
        <f t="shared" si="19"/>
        <v>13132</v>
      </c>
      <c r="AH388">
        <f t="shared" si="20"/>
        <v>3577.9382041450785</v>
      </c>
    </row>
    <row r="389" spans="1:34" x14ac:dyDescent="0.25">
      <c r="A389">
        <v>10692.25</v>
      </c>
      <c r="B389">
        <v>13137.25</v>
      </c>
      <c r="C389">
        <v>11879.6875</v>
      </c>
      <c r="D389">
        <v>11870.21875</v>
      </c>
      <c r="E389">
        <v>10644.878234863199</v>
      </c>
      <c r="F389">
        <v>5609.54541015625</v>
      </c>
      <c r="G389">
        <v>11565.4375</v>
      </c>
      <c r="H389">
        <v>5488</v>
      </c>
      <c r="I389">
        <v>3067</v>
      </c>
      <c r="J389">
        <v>8143</v>
      </c>
      <c r="K389">
        <v>13127.5</v>
      </c>
      <c r="L389">
        <v>13127.5</v>
      </c>
      <c r="M389">
        <v>3074.5</v>
      </c>
      <c r="N389">
        <v>5557</v>
      </c>
      <c r="O389">
        <v>8107.75</v>
      </c>
      <c r="P389">
        <v>5641</v>
      </c>
      <c r="Q389">
        <v>10648</v>
      </c>
      <c r="R389">
        <v>8159.5</v>
      </c>
      <c r="S389">
        <v>10616.5</v>
      </c>
      <c r="T389">
        <v>5641.75</v>
      </c>
      <c r="U389">
        <v>10635.25</v>
      </c>
      <c r="V389">
        <v>8147.5</v>
      </c>
      <c r="W389">
        <v>818</v>
      </c>
      <c r="X389">
        <v>1478</v>
      </c>
      <c r="Y389">
        <v>8018.5</v>
      </c>
      <c r="Z389">
        <v>8183.5</v>
      </c>
      <c r="AA389">
        <v>596</v>
      </c>
      <c r="AB389">
        <v>596</v>
      </c>
      <c r="AC389">
        <v>1058</v>
      </c>
      <c r="AD389">
        <v>633</v>
      </c>
      <c r="AE389" t="s">
        <v>0</v>
      </c>
      <c r="AF389">
        <f t="shared" si="18"/>
        <v>7168.9791178385394</v>
      </c>
      <c r="AG389">
        <f t="shared" si="19"/>
        <v>13210</v>
      </c>
      <c r="AH389">
        <f t="shared" si="20"/>
        <v>4198.3200807132125</v>
      </c>
    </row>
    <row r="390" spans="1:34" x14ac:dyDescent="0.25">
      <c r="A390">
        <v>13175.40625</v>
      </c>
      <c r="B390">
        <v>11890.5625</v>
      </c>
      <c r="C390">
        <v>13118.6875</v>
      </c>
      <c r="D390">
        <v>10482.0859375</v>
      </c>
      <c r="E390">
        <v>5494.52734375</v>
      </c>
      <c r="F390">
        <v>11699.8046875</v>
      </c>
      <c r="G390">
        <v>12855.53125</v>
      </c>
      <c r="H390">
        <v>10653.25</v>
      </c>
      <c r="I390">
        <v>13145.5</v>
      </c>
      <c r="J390">
        <v>10619.5</v>
      </c>
      <c r="K390">
        <v>13114</v>
      </c>
      <c r="L390">
        <v>10649.5</v>
      </c>
      <c r="M390">
        <v>10628.5</v>
      </c>
      <c r="N390">
        <v>3160</v>
      </c>
      <c r="O390">
        <v>5644</v>
      </c>
      <c r="P390">
        <v>5659</v>
      </c>
      <c r="Q390">
        <v>8147.5</v>
      </c>
      <c r="R390">
        <v>5638.75</v>
      </c>
      <c r="S390">
        <v>10641.25</v>
      </c>
      <c r="T390">
        <v>10636</v>
      </c>
      <c r="U390">
        <v>10630.75</v>
      </c>
      <c r="V390">
        <v>3169</v>
      </c>
      <c r="W390">
        <v>5651.5</v>
      </c>
      <c r="X390">
        <v>2902.75</v>
      </c>
      <c r="Y390">
        <v>3199</v>
      </c>
      <c r="Z390">
        <v>5665</v>
      </c>
      <c r="AA390">
        <v>707</v>
      </c>
      <c r="AB390">
        <v>633</v>
      </c>
      <c r="AC390">
        <v>670</v>
      </c>
      <c r="AD390">
        <v>744</v>
      </c>
      <c r="AE390" t="s">
        <v>0</v>
      </c>
      <c r="AF390">
        <f t="shared" si="18"/>
        <v>7198.7339131673152</v>
      </c>
      <c r="AG390">
        <f t="shared" si="19"/>
        <v>13137.25</v>
      </c>
      <c r="AH390">
        <f t="shared" si="20"/>
        <v>4169.5297293400981</v>
      </c>
    </row>
    <row r="391" spans="1:34" x14ac:dyDescent="0.25">
      <c r="A391">
        <v>11855.67578125</v>
      </c>
      <c r="B391">
        <v>13112.6875</v>
      </c>
      <c r="C391">
        <v>5638.5859375</v>
      </c>
      <c r="D391">
        <v>5650</v>
      </c>
      <c r="E391">
        <v>4123.69140625</v>
      </c>
      <c r="F391">
        <v>11722.4453125</v>
      </c>
      <c r="G391">
        <v>11706.8505859375</v>
      </c>
      <c r="H391">
        <v>10649.5</v>
      </c>
      <c r="I391">
        <v>3148</v>
      </c>
      <c r="J391">
        <v>8155</v>
      </c>
      <c r="K391">
        <v>5651.5</v>
      </c>
      <c r="L391">
        <v>8126.5</v>
      </c>
      <c r="M391">
        <v>5650</v>
      </c>
      <c r="N391">
        <v>5505.25</v>
      </c>
      <c r="O391">
        <v>10653.25</v>
      </c>
      <c r="P391">
        <v>13204</v>
      </c>
      <c r="Q391">
        <v>10636</v>
      </c>
      <c r="R391">
        <v>3147.25</v>
      </c>
      <c r="S391">
        <v>10657</v>
      </c>
      <c r="T391">
        <v>13126.75</v>
      </c>
      <c r="U391">
        <v>5672.5</v>
      </c>
      <c r="V391">
        <v>13179.25</v>
      </c>
      <c r="W391">
        <v>1076.5</v>
      </c>
      <c r="X391">
        <v>1961.75</v>
      </c>
      <c r="Y391">
        <v>8147.5</v>
      </c>
      <c r="Z391">
        <v>5605</v>
      </c>
      <c r="AA391">
        <v>707</v>
      </c>
      <c r="AB391">
        <v>781</v>
      </c>
      <c r="AC391">
        <v>707</v>
      </c>
      <c r="AD391">
        <v>929</v>
      </c>
      <c r="AE391" t="s">
        <v>0</v>
      </c>
      <c r="AF391">
        <f t="shared" si="18"/>
        <v>7700.8451822916668</v>
      </c>
      <c r="AG391">
        <f t="shared" si="19"/>
        <v>13175.40625</v>
      </c>
      <c r="AH391">
        <f t="shared" si="20"/>
        <v>4296.0294675552195</v>
      </c>
    </row>
    <row r="392" spans="1:34" x14ac:dyDescent="0.25">
      <c r="A392">
        <v>13132</v>
      </c>
      <c r="B392">
        <v>13184.03125</v>
      </c>
      <c r="C392">
        <v>8146.46875</v>
      </c>
      <c r="D392">
        <v>8130.0859375</v>
      </c>
      <c r="E392">
        <v>11769.834472656201</v>
      </c>
      <c r="F392">
        <v>5463.3056640625</v>
      </c>
      <c r="G392">
        <v>7986.2313232421802</v>
      </c>
      <c r="H392">
        <v>5646.25</v>
      </c>
      <c r="I392">
        <v>5680.75</v>
      </c>
      <c r="J392">
        <v>5650</v>
      </c>
      <c r="K392">
        <v>13128.25</v>
      </c>
      <c r="L392">
        <v>3177.25</v>
      </c>
      <c r="M392">
        <v>5649.25</v>
      </c>
      <c r="N392">
        <v>3144.25</v>
      </c>
      <c r="O392">
        <v>13146.25</v>
      </c>
      <c r="P392">
        <v>10666.75</v>
      </c>
      <c r="Q392">
        <v>3164.5</v>
      </c>
      <c r="R392">
        <v>8183.5</v>
      </c>
      <c r="S392">
        <v>3154</v>
      </c>
      <c r="T392">
        <v>10627</v>
      </c>
      <c r="U392">
        <v>13121.5</v>
      </c>
      <c r="V392">
        <v>3160.75</v>
      </c>
      <c r="W392">
        <v>5354.5</v>
      </c>
      <c r="X392">
        <v>10501</v>
      </c>
      <c r="Y392">
        <v>5464</v>
      </c>
      <c r="Z392">
        <v>13051.75</v>
      </c>
      <c r="AA392">
        <v>947</v>
      </c>
      <c r="AB392">
        <v>707</v>
      </c>
      <c r="AC392">
        <v>633</v>
      </c>
      <c r="AD392">
        <v>12961</v>
      </c>
      <c r="AE392" t="s">
        <v>0</v>
      </c>
      <c r="AF392">
        <f t="shared" si="18"/>
        <v>7029.5478841145832</v>
      </c>
      <c r="AG392">
        <f t="shared" si="19"/>
        <v>13204</v>
      </c>
      <c r="AH392">
        <f t="shared" si="20"/>
        <v>4255.1295098212577</v>
      </c>
    </row>
    <row r="393" spans="1:34" x14ac:dyDescent="0.25">
      <c r="A393">
        <v>8181.00390625</v>
      </c>
      <c r="B393">
        <v>6887.78125</v>
      </c>
      <c r="C393">
        <v>6906.625</v>
      </c>
      <c r="D393">
        <v>9375.53125</v>
      </c>
      <c r="E393">
        <v>11901.4375</v>
      </c>
      <c r="F393">
        <v>9347.96875</v>
      </c>
      <c r="G393">
        <v>9133.75</v>
      </c>
      <c r="H393">
        <v>10592.5</v>
      </c>
      <c r="I393">
        <v>7966</v>
      </c>
      <c r="J393">
        <v>5620</v>
      </c>
      <c r="K393">
        <v>8136.25</v>
      </c>
      <c r="L393">
        <v>10578.25</v>
      </c>
      <c r="M393">
        <v>5642.5</v>
      </c>
      <c r="N393">
        <v>13144.75</v>
      </c>
      <c r="O393">
        <v>8149</v>
      </c>
      <c r="P393">
        <v>10686.25</v>
      </c>
      <c r="Q393">
        <v>8122</v>
      </c>
      <c r="R393">
        <v>10678</v>
      </c>
      <c r="S393">
        <v>8164.75</v>
      </c>
      <c r="T393">
        <v>8170</v>
      </c>
      <c r="U393">
        <v>5472.25</v>
      </c>
      <c r="V393">
        <v>5632</v>
      </c>
      <c r="W393">
        <v>1840.5</v>
      </c>
      <c r="X393">
        <v>1095</v>
      </c>
      <c r="Y393">
        <v>4928.5</v>
      </c>
      <c r="Z393">
        <v>10447</v>
      </c>
      <c r="AA393">
        <v>781</v>
      </c>
      <c r="AB393">
        <v>818</v>
      </c>
      <c r="AC393">
        <v>633</v>
      </c>
      <c r="AD393">
        <v>596</v>
      </c>
      <c r="AE393" t="s">
        <v>0</v>
      </c>
      <c r="AF393">
        <f t="shared" si="18"/>
        <v>7491.048579915363</v>
      </c>
      <c r="AG393">
        <f t="shared" si="19"/>
        <v>13184.03125</v>
      </c>
      <c r="AH393">
        <f t="shared" si="20"/>
        <v>4184.4776249583701</v>
      </c>
    </row>
    <row r="394" spans="1:34" x14ac:dyDescent="0.25">
      <c r="A394">
        <v>7931.96875</v>
      </c>
      <c r="B394">
        <v>11715.9296875</v>
      </c>
      <c r="C394">
        <v>11604.90625</v>
      </c>
      <c r="D394">
        <v>7832.5</v>
      </c>
      <c r="E394">
        <v>10291.9375</v>
      </c>
      <c r="F394">
        <v>4076.78125</v>
      </c>
      <c r="G394">
        <v>5225.875</v>
      </c>
      <c r="H394">
        <v>13109.5</v>
      </c>
      <c r="I394">
        <v>13108</v>
      </c>
      <c r="J394">
        <v>5472.25</v>
      </c>
      <c r="K394">
        <v>10592.5</v>
      </c>
      <c r="L394">
        <v>7969</v>
      </c>
      <c r="M394">
        <v>8107</v>
      </c>
      <c r="N394">
        <v>5607.25</v>
      </c>
      <c r="O394">
        <v>10627</v>
      </c>
      <c r="P394">
        <v>10566.25</v>
      </c>
      <c r="Q394">
        <v>8110.75</v>
      </c>
      <c r="R394">
        <v>13112.5</v>
      </c>
      <c r="S394">
        <v>7979.5</v>
      </c>
      <c r="T394">
        <v>10527.25</v>
      </c>
      <c r="U394">
        <v>5435.5</v>
      </c>
      <c r="V394">
        <v>8159.5</v>
      </c>
      <c r="W394">
        <v>5396.5</v>
      </c>
      <c r="X394">
        <v>10656.25</v>
      </c>
      <c r="Y394">
        <v>3157</v>
      </c>
      <c r="Z394">
        <v>10321</v>
      </c>
      <c r="AA394">
        <v>855</v>
      </c>
      <c r="AB394">
        <v>818</v>
      </c>
      <c r="AC394">
        <v>966</v>
      </c>
      <c r="AD394">
        <v>966</v>
      </c>
      <c r="AE394" t="s">
        <v>0</v>
      </c>
      <c r="AF394">
        <f t="shared" si="18"/>
        <v>6987.586588541667</v>
      </c>
      <c r="AG394">
        <f t="shared" si="19"/>
        <v>13144.75</v>
      </c>
      <c r="AH394">
        <f t="shared" si="20"/>
        <v>3574.5182582465695</v>
      </c>
    </row>
    <row r="395" spans="1:34" x14ac:dyDescent="0.25">
      <c r="A395">
        <v>10604.6875</v>
      </c>
      <c r="B395">
        <v>8136.4375</v>
      </c>
      <c r="C395">
        <v>8022.25</v>
      </c>
      <c r="D395">
        <v>4218.2412109375</v>
      </c>
      <c r="E395">
        <v>10440.61328125</v>
      </c>
      <c r="F395">
        <v>4122.53125</v>
      </c>
      <c r="G395">
        <v>11590</v>
      </c>
      <c r="H395">
        <v>5314</v>
      </c>
      <c r="I395">
        <v>5642.5</v>
      </c>
      <c r="J395">
        <v>8122</v>
      </c>
      <c r="K395">
        <v>8164</v>
      </c>
      <c r="L395">
        <v>8134</v>
      </c>
      <c r="M395">
        <v>12817</v>
      </c>
      <c r="N395">
        <v>3156.25</v>
      </c>
      <c r="O395">
        <v>3143.5</v>
      </c>
      <c r="P395">
        <v>8129.5</v>
      </c>
      <c r="Q395">
        <v>8148.25</v>
      </c>
      <c r="R395">
        <v>10656.25</v>
      </c>
      <c r="S395">
        <v>5662</v>
      </c>
      <c r="T395">
        <v>10614.25</v>
      </c>
      <c r="U395">
        <v>5652.25</v>
      </c>
      <c r="V395">
        <v>13117</v>
      </c>
      <c r="W395">
        <v>7909</v>
      </c>
      <c r="X395">
        <v>1421.75</v>
      </c>
      <c r="Y395">
        <v>13003.75</v>
      </c>
      <c r="Z395">
        <v>7854.75</v>
      </c>
      <c r="AA395">
        <v>707</v>
      </c>
      <c r="AB395">
        <v>818</v>
      </c>
      <c r="AC395">
        <v>818</v>
      </c>
      <c r="AD395">
        <v>818</v>
      </c>
      <c r="AE395" t="s">
        <v>0</v>
      </c>
      <c r="AF395">
        <f t="shared" si="18"/>
        <v>7676.6466145833338</v>
      </c>
      <c r="AG395">
        <f t="shared" si="19"/>
        <v>13112.5</v>
      </c>
      <c r="AH395">
        <f t="shared" si="20"/>
        <v>3741.5458510432986</v>
      </c>
    </row>
    <row r="396" spans="1:34" x14ac:dyDescent="0.25">
      <c r="A396">
        <v>13161.625</v>
      </c>
      <c r="B396">
        <v>9249.34375</v>
      </c>
      <c r="C396">
        <v>4376.5</v>
      </c>
      <c r="D396">
        <v>10443.625</v>
      </c>
      <c r="E396">
        <v>11590.65625</v>
      </c>
      <c r="F396">
        <v>11534.03125</v>
      </c>
      <c r="G396">
        <v>12769.2109375</v>
      </c>
      <c r="H396">
        <v>10515.25</v>
      </c>
      <c r="I396">
        <v>10561</v>
      </c>
      <c r="J396">
        <v>10512.25</v>
      </c>
      <c r="K396">
        <v>10574.5</v>
      </c>
      <c r="L396">
        <v>10579</v>
      </c>
      <c r="M396">
        <v>10465.75</v>
      </c>
      <c r="N396">
        <v>10552.75</v>
      </c>
      <c r="O396">
        <v>13132</v>
      </c>
      <c r="P396">
        <v>7997.5</v>
      </c>
      <c r="Q396">
        <v>3137.5</v>
      </c>
      <c r="R396">
        <v>2854</v>
      </c>
      <c r="S396">
        <v>5578.75</v>
      </c>
      <c r="T396">
        <v>5479.75</v>
      </c>
      <c r="U396">
        <v>13063</v>
      </c>
      <c r="V396">
        <v>10567</v>
      </c>
      <c r="W396">
        <v>5539.75</v>
      </c>
      <c r="X396">
        <v>1286.5</v>
      </c>
      <c r="Y396">
        <v>8003.5</v>
      </c>
      <c r="Z396">
        <v>7876</v>
      </c>
      <c r="AA396">
        <v>744</v>
      </c>
      <c r="AB396">
        <v>633</v>
      </c>
      <c r="AC396">
        <v>781</v>
      </c>
      <c r="AD396">
        <v>1151</v>
      </c>
      <c r="AE396" t="s">
        <v>0</v>
      </c>
      <c r="AF396">
        <f t="shared" si="18"/>
        <v>6898.5920247395834</v>
      </c>
      <c r="AG396">
        <f t="shared" si="19"/>
        <v>13117</v>
      </c>
      <c r="AH396">
        <f t="shared" si="20"/>
        <v>3781.6966067804233</v>
      </c>
    </row>
    <row r="397" spans="1:34" x14ac:dyDescent="0.25">
      <c r="A397">
        <v>5644.703125</v>
      </c>
      <c r="B397">
        <v>9364.75</v>
      </c>
      <c r="C397">
        <v>10579.75</v>
      </c>
      <c r="D397">
        <v>4375.7763671875</v>
      </c>
      <c r="E397">
        <v>7964.95703125</v>
      </c>
      <c r="F397">
        <v>5292.75390625</v>
      </c>
      <c r="G397">
        <v>10253.5</v>
      </c>
      <c r="H397">
        <v>10411.75</v>
      </c>
      <c r="I397">
        <v>8044.75</v>
      </c>
      <c r="J397">
        <v>3166.75</v>
      </c>
      <c r="K397">
        <v>13004.5</v>
      </c>
      <c r="L397">
        <v>12943</v>
      </c>
      <c r="M397">
        <v>10594</v>
      </c>
      <c r="N397">
        <v>3163.75</v>
      </c>
      <c r="O397">
        <v>13013.5</v>
      </c>
      <c r="P397">
        <v>13114</v>
      </c>
      <c r="Q397">
        <v>10590.25</v>
      </c>
      <c r="R397">
        <v>8115.25</v>
      </c>
      <c r="S397">
        <v>5578</v>
      </c>
      <c r="T397">
        <v>12929.5</v>
      </c>
      <c r="U397">
        <v>5650.75</v>
      </c>
      <c r="V397">
        <v>7955.5</v>
      </c>
      <c r="W397">
        <v>8074.75</v>
      </c>
      <c r="X397">
        <v>5567.5</v>
      </c>
      <c r="Y397">
        <v>1308.25</v>
      </c>
      <c r="Z397">
        <v>3163</v>
      </c>
      <c r="AA397">
        <v>781</v>
      </c>
      <c r="AB397">
        <v>781</v>
      </c>
      <c r="AC397">
        <v>670</v>
      </c>
      <c r="AD397">
        <v>633</v>
      </c>
      <c r="AE397" t="s">
        <v>0</v>
      </c>
      <c r="AF397">
        <f t="shared" si="18"/>
        <v>7823.6580729166662</v>
      </c>
      <c r="AG397">
        <f t="shared" si="19"/>
        <v>13161.625</v>
      </c>
      <c r="AH397">
        <f t="shared" si="20"/>
        <v>4153.535906971314</v>
      </c>
    </row>
    <row r="398" spans="1:34" x14ac:dyDescent="0.25">
      <c r="A398">
        <v>4335.625</v>
      </c>
      <c r="B398">
        <v>9269.6875</v>
      </c>
      <c r="C398">
        <v>10666.5625</v>
      </c>
      <c r="D398">
        <v>13121.5</v>
      </c>
      <c r="E398">
        <v>4332.8125</v>
      </c>
      <c r="F398">
        <v>7831.75</v>
      </c>
      <c r="G398">
        <v>12760.65625</v>
      </c>
      <c r="H398">
        <v>8138.5</v>
      </c>
      <c r="I398">
        <v>8140</v>
      </c>
      <c r="J398">
        <v>10552</v>
      </c>
      <c r="K398">
        <v>13171</v>
      </c>
      <c r="L398">
        <v>5399.5</v>
      </c>
      <c r="M398">
        <v>13162</v>
      </c>
      <c r="N398">
        <v>5613.25</v>
      </c>
      <c r="O398">
        <v>3124.75</v>
      </c>
      <c r="P398">
        <v>8071</v>
      </c>
      <c r="Q398">
        <v>3038.5</v>
      </c>
      <c r="R398">
        <v>5625.25</v>
      </c>
      <c r="S398">
        <v>13096</v>
      </c>
      <c r="T398">
        <v>10581.25</v>
      </c>
      <c r="U398">
        <v>5485</v>
      </c>
      <c r="V398">
        <v>3118</v>
      </c>
      <c r="W398">
        <v>8087.5</v>
      </c>
      <c r="X398">
        <v>10623.25</v>
      </c>
      <c r="Y398">
        <v>10628.5</v>
      </c>
      <c r="Z398">
        <v>10441.75</v>
      </c>
      <c r="AA398">
        <v>670</v>
      </c>
      <c r="AB398">
        <v>781</v>
      </c>
      <c r="AC398">
        <v>781</v>
      </c>
      <c r="AD398">
        <v>892</v>
      </c>
      <c r="AE398" t="s">
        <v>0</v>
      </c>
      <c r="AF398">
        <f t="shared" si="18"/>
        <v>7090.9980143229168</v>
      </c>
      <c r="AG398">
        <f t="shared" si="19"/>
        <v>13114</v>
      </c>
      <c r="AH398">
        <f t="shared" si="20"/>
        <v>4097.2412654547552</v>
      </c>
    </row>
    <row r="399" spans="1:34" x14ac:dyDescent="0.25">
      <c r="A399">
        <v>10573.75</v>
      </c>
      <c r="B399">
        <v>10541.875</v>
      </c>
      <c r="C399">
        <v>13043.6875</v>
      </c>
      <c r="D399">
        <v>9125.875</v>
      </c>
      <c r="E399">
        <v>9308.58203125</v>
      </c>
      <c r="F399">
        <v>7725.6953125</v>
      </c>
      <c r="G399">
        <v>9035.6875</v>
      </c>
      <c r="H399">
        <v>8135.5</v>
      </c>
      <c r="I399">
        <v>5653.75</v>
      </c>
      <c r="J399">
        <v>13063</v>
      </c>
      <c r="K399">
        <v>5472.25</v>
      </c>
      <c r="L399">
        <v>5608</v>
      </c>
      <c r="M399">
        <v>7982.5</v>
      </c>
      <c r="N399">
        <v>5685.25</v>
      </c>
      <c r="O399">
        <v>10594</v>
      </c>
      <c r="P399">
        <v>10597</v>
      </c>
      <c r="Q399">
        <v>10673.5</v>
      </c>
      <c r="R399">
        <v>5395</v>
      </c>
      <c r="S399">
        <v>5655.25</v>
      </c>
      <c r="T399">
        <v>3135.25</v>
      </c>
      <c r="U399">
        <v>5538.25</v>
      </c>
      <c r="V399">
        <v>10651</v>
      </c>
      <c r="W399">
        <v>10405.75</v>
      </c>
      <c r="X399">
        <v>2134</v>
      </c>
      <c r="Y399">
        <v>12910.75</v>
      </c>
      <c r="Z399">
        <v>7876</v>
      </c>
      <c r="AA399">
        <v>744</v>
      </c>
      <c r="AB399">
        <v>596</v>
      </c>
      <c r="AC399">
        <v>818</v>
      </c>
      <c r="AD399">
        <v>781</v>
      </c>
      <c r="AE399" t="s">
        <v>0</v>
      </c>
      <c r="AF399">
        <f t="shared" si="18"/>
        <v>7384.6531249999998</v>
      </c>
      <c r="AG399">
        <f t="shared" si="19"/>
        <v>13171</v>
      </c>
      <c r="AH399">
        <f t="shared" si="20"/>
        <v>4043.9999187513999</v>
      </c>
    </row>
    <row r="400" spans="1:34" x14ac:dyDescent="0.25">
      <c r="A400">
        <v>9161.125</v>
      </c>
      <c r="B400">
        <v>10526.3359375</v>
      </c>
      <c r="C400">
        <v>5595.71875</v>
      </c>
      <c r="D400">
        <v>6535.5625</v>
      </c>
      <c r="E400">
        <v>4080.625</v>
      </c>
      <c r="F400">
        <v>4103.875</v>
      </c>
      <c r="G400">
        <v>7828.375</v>
      </c>
      <c r="H400">
        <v>7880.5</v>
      </c>
      <c r="I400">
        <v>5400.25</v>
      </c>
      <c r="J400">
        <v>13049.5</v>
      </c>
      <c r="K400">
        <v>13046.5</v>
      </c>
      <c r="L400">
        <v>7982.5</v>
      </c>
      <c r="M400">
        <v>10523.5</v>
      </c>
      <c r="N400">
        <v>5637.25</v>
      </c>
      <c r="O400">
        <v>8155</v>
      </c>
      <c r="P400">
        <v>2818</v>
      </c>
      <c r="Q400">
        <v>7986.25</v>
      </c>
      <c r="R400">
        <v>5494</v>
      </c>
      <c r="S400">
        <v>5399.5</v>
      </c>
      <c r="T400">
        <v>10538.5</v>
      </c>
      <c r="U400">
        <v>5588.5</v>
      </c>
      <c r="V400">
        <v>5668.75</v>
      </c>
      <c r="W400">
        <v>5352.25</v>
      </c>
      <c r="X400">
        <v>5407.75</v>
      </c>
      <c r="Y400">
        <v>2765</v>
      </c>
      <c r="Z400">
        <v>7666</v>
      </c>
      <c r="AA400">
        <v>744</v>
      </c>
      <c r="AB400">
        <v>818</v>
      </c>
      <c r="AC400">
        <v>818</v>
      </c>
      <c r="AD400">
        <v>707</v>
      </c>
      <c r="AE400" t="s">
        <v>0</v>
      </c>
      <c r="AF400">
        <f t="shared" si="18"/>
        <v>7315.3384114583332</v>
      </c>
      <c r="AG400">
        <f t="shared" si="19"/>
        <v>13063</v>
      </c>
      <c r="AH400">
        <f t="shared" si="20"/>
        <v>3752.1847183049031</v>
      </c>
    </row>
    <row r="401" spans="1:34" x14ac:dyDescent="0.25">
      <c r="A401">
        <v>5666.6875</v>
      </c>
      <c r="B401">
        <v>13137.0625</v>
      </c>
      <c r="C401">
        <v>12776.6875</v>
      </c>
      <c r="D401">
        <v>7599.4169921875</v>
      </c>
      <c r="E401">
        <v>7777.1875</v>
      </c>
      <c r="F401">
        <v>6193.140625</v>
      </c>
      <c r="G401">
        <v>7328.5</v>
      </c>
      <c r="H401">
        <v>10632.25</v>
      </c>
      <c r="I401">
        <v>13100.5</v>
      </c>
      <c r="J401">
        <v>8125.75</v>
      </c>
      <c r="K401">
        <v>10480.75</v>
      </c>
      <c r="L401">
        <v>5573.5</v>
      </c>
      <c r="M401">
        <v>2986</v>
      </c>
      <c r="N401">
        <v>8104.75</v>
      </c>
      <c r="O401">
        <v>8168.5</v>
      </c>
      <c r="P401">
        <v>7975</v>
      </c>
      <c r="Q401">
        <v>13151.5</v>
      </c>
      <c r="R401">
        <v>10651</v>
      </c>
      <c r="S401">
        <v>8122.75</v>
      </c>
      <c r="T401">
        <v>12961</v>
      </c>
      <c r="U401">
        <v>10526.5</v>
      </c>
      <c r="V401">
        <v>5683</v>
      </c>
      <c r="W401">
        <v>1408.5</v>
      </c>
      <c r="X401">
        <v>7996.75</v>
      </c>
      <c r="Y401">
        <v>7922.5</v>
      </c>
      <c r="Z401">
        <v>5545.75</v>
      </c>
      <c r="AA401">
        <v>1441.75</v>
      </c>
      <c r="AB401">
        <v>1188</v>
      </c>
      <c r="AC401">
        <v>855</v>
      </c>
      <c r="AD401">
        <v>744</v>
      </c>
      <c r="AE401" t="s">
        <v>0</v>
      </c>
      <c r="AF401">
        <f t="shared" si="18"/>
        <v>6242.6039062500004</v>
      </c>
      <c r="AG401">
        <f t="shared" si="19"/>
        <v>13049.5</v>
      </c>
      <c r="AH401">
        <f t="shared" si="20"/>
        <v>3322.2610426599485</v>
      </c>
    </row>
    <row r="402" spans="1:34" x14ac:dyDescent="0.25">
      <c r="A402">
        <v>13146.8125</v>
      </c>
      <c r="B402">
        <v>4151.3828125</v>
      </c>
      <c r="C402">
        <v>7949.6875</v>
      </c>
      <c r="D402">
        <v>4093</v>
      </c>
      <c r="E402">
        <v>11836.2109375</v>
      </c>
      <c r="F402">
        <v>6382</v>
      </c>
      <c r="G402">
        <v>12717.15625</v>
      </c>
      <c r="H402">
        <v>12993.25</v>
      </c>
      <c r="I402">
        <v>5632.75</v>
      </c>
      <c r="J402">
        <v>5497.75</v>
      </c>
      <c r="K402">
        <v>2815.75</v>
      </c>
      <c r="L402">
        <v>13093</v>
      </c>
      <c r="M402">
        <v>5666.5</v>
      </c>
      <c r="N402">
        <v>5349.25</v>
      </c>
      <c r="O402">
        <v>8162.5</v>
      </c>
      <c r="P402">
        <v>13144.75</v>
      </c>
      <c r="Q402">
        <v>3076.75</v>
      </c>
      <c r="R402">
        <v>8068.75</v>
      </c>
      <c r="S402">
        <v>5485</v>
      </c>
      <c r="T402">
        <v>5395.75</v>
      </c>
      <c r="U402">
        <v>5674</v>
      </c>
      <c r="V402">
        <v>3007</v>
      </c>
      <c r="W402">
        <v>13003.75</v>
      </c>
      <c r="X402">
        <v>8080</v>
      </c>
      <c r="Y402">
        <v>7970.5</v>
      </c>
      <c r="Z402">
        <v>10404.25</v>
      </c>
      <c r="AA402">
        <v>744</v>
      </c>
      <c r="AB402">
        <v>781</v>
      </c>
      <c r="AC402">
        <v>707</v>
      </c>
      <c r="AD402">
        <v>781</v>
      </c>
      <c r="AE402" t="s">
        <v>0</v>
      </c>
      <c r="AF402">
        <f t="shared" si="18"/>
        <v>7460.7894205729162</v>
      </c>
      <c r="AG402">
        <f t="shared" si="19"/>
        <v>13151.5</v>
      </c>
      <c r="AH402">
        <f t="shared" si="20"/>
        <v>3797.2424240605878</v>
      </c>
    </row>
    <row r="403" spans="1:34" x14ac:dyDescent="0.25">
      <c r="A403">
        <v>5374.7265625</v>
      </c>
      <c r="B403">
        <v>5399.21875</v>
      </c>
      <c r="C403">
        <v>6866.125</v>
      </c>
      <c r="D403">
        <v>5473.09375</v>
      </c>
      <c r="E403">
        <v>8151.15625</v>
      </c>
      <c r="F403">
        <v>5604.51953125</v>
      </c>
      <c r="G403">
        <v>9212.9013671875</v>
      </c>
      <c r="H403">
        <v>5587.75</v>
      </c>
      <c r="I403">
        <v>7945</v>
      </c>
      <c r="J403">
        <v>10645.75</v>
      </c>
      <c r="K403">
        <v>5656.75</v>
      </c>
      <c r="L403">
        <v>10566.25</v>
      </c>
      <c r="M403">
        <v>13045.75</v>
      </c>
      <c r="N403">
        <v>5557.75</v>
      </c>
      <c r="O403">
        <v>5668.75</v>
      </c>
      <c r="P403">
        <v>10552</v>
      </c>
      <c r="Q403">
        <v>3171.25</v>
      </c>
      <c r="R403">
        <v>8119</v>
      </c>
      <c r="S403">
        <v>12997</v>
      </c>
      <c r="T403">
        <v>3154</v>
      </c>
      <c r="U403">
        <v>10567.75</v>
      </c>
      <c r="V403">
        <v>10567.75</v>
      </c>
      <c r="W403">
        <v>13051.75</v>
      </c>
      <c r="X403">
        <v>10503.25</v>
      </c>
      <c r="Y403">
        <v>13114.75</v>
      </c>
      <c r="Z403">
        <v>8078.5</v>
      </c>
      <c r="AA403">
        <v>744</v>
      </c>
      <c r="AB403">
        <v>633</v>
      </c>
      <c r="AC403">
        <v>670</v>
      </c>
      <c r="AD403">
        <v>633</v>
      </c>
      <c r="AE403" t="s">
        <v>0</v>
      </c>
      <c r="AF403">
        <f t="shared" si="18"/>
        <v>6860.35</v>
      </c>
      <c r="AG403">
        <f t="shared" si="19"/>
        <v>13146.8125</v>
      </c>
      <c r="AH403">
        <f t="shared" si="20"/>
        <v>4059.3565693762421</v>
      </c>
    </row>
    <row r="404" spans="1:34" x14ac:dyDescent="0.25">
      <c r="A404">
        <v>4359.71875</v>
      </c>
      <c r="B404">
        <v>6864.34375</v>
      </c>
      <c r="C404">
        <v>10550.21875</v>
      </c>
      <c r="D404">
        <v>10637.125</v>
      </c>
      <c r="E404">
        <v>12800.96875</v>
      </c>
      <c r="F404">
        <v>4073.96875</v>
      </c>
      <c r="G404">
        <v>12819.34375</v>
      </c>
      <c r="H404">
        <v>8108.5</v>
      </c>
      <c r="I404">
        <v>5659.75</v>
      </c>
      <c r="J404">
        <v>3127</v>
      </c>
      <c r="K404">
        <v>5485</v>
      </c>
      <c r="L404">
        <v>10663.75</v>
      </c>
      <c r="M404">
        <v>10663</v>
      </c>
      <c r="N404">
        <v>10567.75</v>
      </c>
      <c r="O404">
        <v>8126.5</v>
      </c>
      <c r="P404">
        <v>10607.5</v>
      </c>
      <c r="Q404">
        <v>13096</v>
      </c>
      <c r="R404">
        <v>5638.75</v>
      </c>
      <c r="S404">
        <v>13073.5</v>
      </c>
      <c r="T404">
        <v>13033.75</v>
      </c>
      <c r="U404">
        <v>3184</v>
      </c>
      <c r="V404">
        <v>13048.75</v>
      </c>
      <c r="W404">
        <v>7998.25</v>
      </c>
      <c r="X404">
        <v>5595.25</v>
      </c>
      <c r="Y404">
        <v>5463.25</v>
      </c>
      <c r="Z404">
        <v>10541.5</v>
      </c>
      <c r="AA404">
        <v>818</v>
      </c>
      <c r="AB404">
        <v>707</v>
      </c>
      <c r="AC404">
        <v>670</v>
      </c>
      <c r="AD404">
        <v>633</v>
      </c>
      <c r="AE404" t="s">
        <v>0</v>
      </c>
      <c r="AF404">
        <f t="shared" si="18"/>
        <v>7243.7497070312502</v>
      </c>
      <c r="AG404">
        <f t="shared" si="19"/>
        <v>13114.75</v>
      </c>
      <c r="AH404">
        <f t="shared" si="20"/>
        <v>3818.9022526224785</v>
      </c>
    </row>
    <row r="405" spans="1:34" x14ac:dyDescent="0.25">
      <c r="A405">
        <v>7892.125</v>
      </c>
      <c r="B405">
        <v>9352.1875</v>
      </c>
      <c r="C405">
        <v>5659.84375</v>
      </c>
      <c r="D405">
        <v>10650.71875</v>
      </c>
      <c r="E405">
        <v>10589.79296875</v>
      </c>
      <c r="F405">
        <v>13086.87109375</v>
      </c>
      <c r="G405">
        <v>4066.46875</v>
      </c>
      <c r="H405">
        <v>2811.25</v>
      </c>
      <c r="I405">
        <v>13135.75</v>
      </c>
      <c r="J405">
        <v>10657</v>
      </c>
      <c r="K405">
        <v>8100.25</v>
      </c>
      <c r="L405">
        <v>10654.75</v>
      </c>
      <c r="M405">
        <v>5677</v>
      </c>
      <c r="N405">
        <v>5482</v>
      </c>
      <c r="O405">
        <v>5521.75</v>
      </c>
      <c r="P405">
        <v>10610.5</v>
      </c>
      <c r="Q405">
        <v>3179.5</v>
      </c>
      <c r="R405">
        <v>10644.25</v>
      </c>
      <c r="S405">
        <v>10506.25</v>
      </c>
      <c r="T405">
        <v>7981</v>
      </c>
      <c r="U405">
        <v>8124.25</v>
      </c>
      <c r="V405">
        <v>7930</v>
      </c>
      <c r="W405">
        <v>7666</v>
      </c>
      <c r="X405">
        <v>3136.75</v>
      </c>
      <c r="Y405">
        <v>7963</v>
      </c>
      <c r="Z405">
        <v>5302</v>
      </c>
      <c r="AA405">
        <v>966</v>
      </c>
      <c r="AB405">
        <v>633</v>
      </c>
      <c r="AC405">
        <v>744</v>
      </c>
      <c r="AD405">
        <v>707</v>
      </c>
      <c r="AE405" t="s">
        <v>0</v>
      </c>
      <c r="AF405">
        <f t="shared" si="18"/>
        <v>7620.5145833333336</v>
      </c>
      <c r="AG405">
        <f t="shared" si="19"/>
        <v>13096</v>
      </c>
      <c r="AH405">
        <f t="shared" si="20"/>
        <v>4128.2718640268804</v>
      </c>
    </row>
    <row r="406" spans="1:34" x14ac:dyDescent="0.25">
      <c r="A406">
        <v>6910.46875</v>
      </c>
      <c r="B406">
        <v>13052.858886718701</v>
      </c>
      <c r="C406">
        <v>4081.375</v>
      </c>
      <c r="D406">
        <v>3889.09375</v>
      </c>
      <c r="E406">
        <v>6569.08984375</v>
      </c>
      <c r="F406">
        <v>4073.03125</v>
      </c>
      <c r="G406">
        <v>10287.4375</v>
      </c>
      <c r="H406">
        <v>5668</v>
      </c>
      <c r="I406">
        <v>10658.5</v>
      </c>
      <c r="J406">
        <v>8137</v>
      </c>
      <c r="K406">
        <v>5677.75</v>
      </c>
      <c r="L406">
        <v>3193</v>
      </c>
      <c r="M406">
        <v>13135.75</v>
      </c>
      <c r="N406">
        <v>13090</v>
      </c>
      <c r="O406">
        <v>3092.5</v>
      </c>
      <c r="P406">
        <v>10614.25</v>
      </c>
      <c r="Q406">
        <v>10594</v>
      </c>
      <c r="R406">
        <v>10597</v>
      </c>
      <c r="S406">
        <v>10627</v>
      </c>
      <c r="T406">
        <v>3140.5</v>
      </c>
      <c r="U406">
        <v>8035</v>
      </c>
      <c r="V406">
        <v>10561</v>
      </c>
      <c r="W406">
        <v>10500.25</v>
      </c>
      <c r="X406">
        <v>13162</v>
      </c>
      <c r="Y406">
        <v>5481.25</v>
      </c>
      <c r="Z406">
        <v>10638.25</v>
      </c>
      <c r="AA406">
        <v>707</v>
      </c>
      <c r="AB406">
        <v>817.5</v>
      </c>
      <c r="AC406">
        <v>1151</v>
      </c>
      <c r="AD406">
        <v>818</v>
      </c>
      <c r="AE406" t="s">
        <v>0</v>
      </c>
      <c r="AF406">
        <f t="shared" si="18"/>
        <v>6981.0419270833336</v>
      </c>
      <c r="AG406">
        <f t="shared" si="19"/>
        <v>13135.75</v>
      </c>
      <c r="AH406">
        <f t="shared" si="20"/>
        <v>3653.8643442642947</v>
      </c>
    </row>
    <row r="407" spans="1:34" x14ac:dyDescent="0.25">
      <c r="A407">
        <v>9425.875</v>
      </c>
      <c r="B407">
        <v>6865.46875</v>
      </c>
      <c r="C407">
        <v>5620</v>
      </c>
      <c r="D407">
        <v>4393.2323608398401</v>
      </c>
      <c r="E407">
        <v>7669.1875</v>
      </c>
      <c r="F407">
        <v>11526.53125</v>
      </c>
      <c r="G407">
        <v>11435.125</v>
      </c>
      <c r="H407">
        <v>10615.75</v>
      </c>
      <c r="I407">
        <v>8125</v>
      </c>
      <c r="J407">
        <v>10525</v>
      </c>
      <c r="K407">
        <v>10563.25</v>
      </c>
      <c r="L407">
        <v>5647</v>
      </c>
      <c r="M407">
        <v>10567</v>
      </c>
      <c r="N407">
        <v>10617.25</v>
      </c>
      <c r="O407">
        <v>3067</v>
      </c>
      <c r="P407">
        <v>10573.75</v>
      </c>
      <c r="Q407">
        <v>8099.5</v>
      </c>
      <c r="R407">
        <v>13152.25</v>
      </c>
      <c r="S407">
        <v>13078</v>
      </c>
      <c r="T407">
        <v>13147.75</v>
      </c>
      <c r="U407">
        <v>13115.5</v>
      </c>
      <c r="V407">
        <v>13096</v>
      </c>
      <c r="W407">
        <v>5589.25</v>
      </c>
      <c r="X407">
        <v>10345.75</v>
      </c>
      <c r="Y407">
        <v>10616.5</v>
      </c>
      <c r="Z407">
        <v>2421.75</v>
      </c>
      <c r="AA407">
        <v>3157</v>
      </c>
      <c r="AB407">
        <v>707</v>
      </c>
      <c r="AC407">
        <v>892</v>
      </c>
      <c r="AD407">
        <v>633</v>
      </c>
      <c r="AE407" t="s">
        <v>0</v>
      </c>
      <c r="AF407">
        <f t="shared" si="18"/>
        <v>7298.66183268229</v>
      </c>
      <c r="AG407">
        <f t="shared" si="19"/>
        <v>13162</v>
      </c>
      <c r="AH407">
        <f t="shared" si="20"/>
        <v>4046.2411785210329</v>
      </c>
    </row>
    <row r="408" spans="1:34" x14ac:dyDescent="0.25">
      <c r="A408">
        <v>6925.28125</v>
      </c>
      <c r="B408">
        <v>6690.71875</v>
      </c>
      <c r="C408">
        <v>5640.0625</v>
      </c>
      <c r="D408">
        <v>8108.5</v>
      </c>
      <c r="E408">
        <v>6785.875</v>
      </c>
      <c r="F408">
        <v>6651.56640625</v>
      </c>
      <c r="G408">
        <v>5453.265625</v>
      </c>
      <c r="H408">
        <v>10586.5</v>
      </c>
      <c r="I408">
        <v>2909.5</v>
      </c>
      <c r="J408">
        <v>10607.5</v>
      </c>
      <c r="K408">
        <v>10597</v>
      </c>
      <c r="L408">
        <v>2899.75</v>
      </c>
      <c r="M408">
        <v>8116</v>
      </c>
      <c r="N408">
        <v>5656.75</v>
      </c>
      <c r="O408">
        <v>10602.25</v>
      </c>
      <c r="P408">
        <v>8124.25</v>
      </c>
      <c r="Q408">
        <v>10512.25</v>
      </c>
      <c r="R408">
        <v>10540.75</v>
      </c>
      <c r="S408">
        <v>5635</v>
      </c>
      <c r="T408">
        <v>13127.5</v>
      </c>
      <c r="U408">
        <v>10488.25</v>
      </c>
      <c r="V408">
        <v>5631.25</v>
      </c>
      <c r="W408">
        <v>13157.5</v>
      </c>
      <c r="X408">
        <v>1780.5</v>
      </c>
      <c r="Y408">
        <v>8188</v>
      </c>
      <c r="Z408">
        <v>7958.5</v>
      </c>
      <c r="AA408">
        <v>707</v>
      </c>
      <c r="AB408">
        <v>559</v>
      </c>
      <c r="AC408">
        <v>596</v>
      </c>
      <c r="AD408">
        <v>855</v>
      </c>
      <c r="AE408" t="s">
        <v>0</v>
      </c>
      <c r="AF408">
        <f t="shared" si="18"/>
        <v>8176.2556620279947</v>
      </c>
      <c r="AG408">
        <f t="shared" si="19"/>
        <v>13152.25</v>
      </c>
      <c r="AH408">
        <f t="shared" si="20"/>
        <v>3986.8134429614506</v>
      </c>
    </row>
    <row r="409" spans="1:34" x14ac:dyDescent="0.25">
      <c r="A409">
        <v>8140.5625</v>
      </c>
      <c r="B409">
        <v>8119.9375</v>
      </c>
      <c r="C409">
        <v>6555.0625</v>
      </c>
      <c r="D409">
        <v>12777.90625</v>
      </c>
      <c r="E409">
        <v>12775.75</v>
      </c>
      <c r="F409">
        <v>7809.4375</v>
      </c>
      <c r="G409">
        <v>4079.59375</v>
      </c>
      <c r="H409">
        <v>3067.75</v>
      </c>
      <c r="I409">
        <v>10603.75</v>
      </c>
      <c r="J409">
        <v>10594</v>
      </c>
      <c r="K409">
        <v>5680</v>
      </c>
      <c r="L409">
        <v>8083.75</v>
      </c>
      <c r="M409">
        <v>10602.25</v>
      </c>
      <c r="N409">
        <v>13012</v>
      </c>
      <c r="O409">
        <v>7984.75</v>
      </c>
      <c r="P409">
        <v>8161</v>
      </c>
      <c r="Q409">
        <v>8104</v>
      </c>
      <c r="R409">
        <v>10627</v>
      </c>
      <c r="S409">
        <v>5637.25</v>
      </c>
      <c r="T409">
        <v>10600.75</v>
      </c>
      <c r="U409">
        <v>10605.25</v>
      </c>
      <c r="V409">
        <v>8150.5</v>
      </c>
      <c r="W409">
        <v>10547.5</v>
      </c>
      <c r="X409">
        <v>1510</v>
      </c>
      <c r="Y409">
        <v>13154.5</v>
      </c>
      <c r="Z409">
        <v>10312.75</v>
      </c>
      <c r="AA409">
        <v>559</v>
      </c>
      <c r="AB409">
        <v>559</v>
      </c>
      <c r="AC409">
        <v>707</v>
      </c>
      <c r="AD409">
        <v>744</v>
      </c>
      <c r="AE409" t="s">
        <v>0</v>
      </c>
      <c r="AF409">
        <f t="shared" si="18"/>
        <v>6869.708984375</v>
      </c>
      <c r="AG409">
        <f t="shared" si="19"/>
        <v>13157.5</v>
      </c>
      <c r="AH409">
        <f t="shared" si="20"/>
        <v>3654.0009945091547</v>
      </c>
    </row>
    <row r="410" spans="1:34" x14ac:dyDescent="0.25">
      <c r="A410">
        <v>10570.9375</v>
      </c>
      <c r="B410">
        <v>4414</v>
      </c>
      <c r="C410">
        <v>8092.36328125</v>
      </c>
      <c r="D410">
        <v>13056.34375</v>
      </c>
      <c r="E410">
        <v>6588.25</v>
      </c>
      <c r="F410">
        <v>10286.03125</v>
      </c>
      <c r="G410">
        <v>9043.46875</v>
      </c>
      <c r="H410">
        <v>8162.5</v>
      </c>
      <c r="I410">
        <v>10628.5</v>
      </c>
      <c r="J410">
        <v>5681.5</v>
      </c>
      <c r="K410">
        <v>8119</v>
      </c>
      <c r="L410">
        <v>8167</v>
      </c>
      <c r="M410">
        <v>3175.75</v>
      </c>
      <c r="N410">
        <v>8122</v>
      </c>
      <c r="O410">
        <v>3181</v>
      </c>
      <c r="P410">
        <v>10610.5</v>
      </c>
      <c r="Q410">
        <v>10594</v>
      </c>
      <c r="R410">
        <v>5649.25</v>
      </c>
      <c r="S410">
        <v>8071</v>
      </c>
      <c r="T410">
        <v>10610.5</v>
      </c>
      <c r="U410">
        <v>5680.75</v>
      </c>
      <c r="V410">
        <v>5614.75</v>
      </c>
      <c r="W410">
        <v>10567</v>
      </c>
      <c r="X410">
        <v>10680.25</v>
      </c>
      <c r="Y410">
        <v>10500.25</v>
      </c>
      <c r="Z410">
        <v>8080</v>
      </c>
      <c r="AA410">
        <v>1003</v>
      </c>
      <c r="AB410">
        <v>670</v>
      </c>
      <c r="AC410">
        <v>1077</v>
      </c>
      <c r="AD410">
        <v>1114</v>
      </c>
      <c r="AE410" t="s">
        <v>0</v>
      </c>
      <c r="AF410">
        <f t="shared" si="18"/>
        <v>7662.2</v>
      </c>
      <c r="AG410">
        <f t="shared" si="19"/>
        <v>13154.5</v>
      </c>
      <c r="AH410">
        <f t="shared" si="20"/>
        <v>3907.4883290056164</v>
      </c>
    </row>
    <row r="411" spans="1:34" x14ac:dyDescent="0.25">
      <c r="A411">
        <v>8111.41796875</v>
      </c>
      <c r="B411">
        <v>7872.53125</v>
      </c>
      <c r="C411">
        <v>5307.4375</v>
      </c>
      <c r="D411">
        <v>6595.5625</v>
      </c>
      <c r="E411">
        <v>11536.5625</v>
      </c>
      <c r="F411">
        <v>12771.25</v>
      </c>
      <c r="G411">
        <v>5223.7421875</v>
      </c>
      <c r="H411">
        <v>5630.5</v>
      </c>
      <c r="I411">
        <v>10489</v>
      </c>
      <c r="J411">
        <v>8051.5</v>
      </c>
      <c r="K411">
        <v>10643.5</v>
      </c>
      <c r="L411">
        <v>8139.25</v>
      </c>
      <c r="M411">
        <v>5650</v>
      </c>
      <c r="N411">
        <v>8143</v>
      </c>
      <c r="O411">
        <v>3140.5</v>
      </c>
      <c r="P411">
        <v>5647.75</v>
      </c>
      <c r="Q411">
        <v>3038.5</v>
      </c>
      <c r="R411">
        <v>13115.5</v>
      </c>
      <c r="S411">
        <v>8107.75</v>
      </c>
      <c r="T411">
        <v>13101.25</v>
      </c>
      <c r="U411">
        <v>3146.5</v>
      </c>
      <c r="V411">
        <v>8104</v>
      </c>
      <c r="W411">
        <v>10406.5</v>
      </c>
      <c r="X411">
        <v>8031.25</v>
      </c>
      <c r="Y411">
        <v>5617</v>
      </c>
      <c r="Z411">
        <v>5581.75</v>
      </c>
      <c r="AA411">
        <v>670</v>
      </c>
      <c r="AB411">
        <v>744</v>
      </c>
      <c r="AC411">
        <v>929</v>
      </c>
      <c r="AD411">
        <v>707</v>
      </c>
      <c r="AE411" t="s">
        <v>0</v>
      </c>
      <c r="AF411">
        <f t="shared" si="18"/>
        <v>7260.3631510416662</v>
      </c>
      <c r="AG411">
        <f t="shared" si="19"/>
        <v>13056.34375</v>
      </c>
      <c r="AH411">
        <f t="shared" si="20"/>
        <v>3419.6710405553454</v>
      </c>
    </row>
    <row r="412" spans="1:34" x14ac:dyDescent="0.25">
      <c r="A412">
        <v>11841.0625</v>
      </c>
      <c r="B412">
        <v>4380.15625</v>
      </c>
      <c r="C412">
        <v>10572.53125</v>
      </c>
      <c r="D412">
        <v>5426.9453125</v>
      </c>
      <c r="E412">
        <v>10317.0625</v>
      </c>
      <c r="F412">
        <v>10297.75</v>
      </c>
      <c r="G412">
        <v>9026.3125</v>
      </c>
      <c r="H412">
        <v>3005.5</v>
      </c>
      <c r="I412">
        <v>10663.75</v>
      </c>
      <c r="J412">
        <v>5668.75</v>
      </c>
      <c r="K412">
        <v>5662</v>
      </c>
      <c r="L412">
        <v>8135.5</v>
      </c>
      <c r="M412">
        <v>5576.5</v>
      </c>
      <c r="N412">
        <v>5671.75</v>
      </c>
      <c r="O412">
        <v>8132.5</v>
      </c>
      <c r="P412">
        <v>13013.5</v>
      </c>
      <c r="Q412">
        <v>10570.75</v>
      </c>
      <c r="R412">
        <v>5485.75</v>
      </c>
      <c r="S412">
        <v>5547.25</v>
      </c>
      <c r="T412">
        <v>10658.5</v>
      </c>
      <c r="U412">
        <v>10632.25</v>
      </c>
      <c r="V412">
        <v>10343.5</v>
      </c>
      <c r="W412">
        <v>1478</v>
      </c>
      <c r="X412">
        <v>8167</v>
      </c>
      <c r="Y412">
        <v>10671.25</v>
      </c>
      <c r="Z412">
        <v>10501</v>
      </c>
      <c r="AA412">
        <v>966</v>
      </c>
      <c r="AB412">
        <v>781</v>
      </c>
      <c r="AC412">
        <v>707</v>
      </c>
      <c r="AD412">
        <v>781</v>
      </c>
      <c r="AE412" t="s">
        <v>0</v>
      </c>
      <c r="AF412">
        <f t="shared" si="18"/>
        <v>6808.4501302083336</v>
      </c>
      <c r="AG412">
        <f t="shared" si="19"/>
        <v>13115.5</v>
      </c>
      <c r="AH412">
        <f t="shared" si="20"/>
        <v>3607.4837037430807</v>
      </c>
    </row>
    <row r="413" spans="1:34" x14ac:dyDescent="0.25">
      <c r="A413">
        <v>11776.1875</v>
      </c>
      <c r="B413">
        <v>6590.7578125</v>
      </c>
      <c r="C413">
        <v>10359.53125</v>
      </c>
      <c r="D413">
        <v>12676.09375</v>
      </c>
      <c r="E413">
        <v>6582.8125</v>
      </c>
      <c r="F413">
        <v>5261.40625</v>
      </c>
      <c r="G413">
        <v>4070.81640625</v>
      </c>
      <c r="H413">
        <v>10651.75</v>
      </c>
      <c r="I413">
        <v>10654.75</v>
      </c>
      <c r="J413">
        <v>10570.75</v>
      </c>
      <c r="K413">
        <v>10462.75</v>
      </c>
      <c r="L413">
        <v>10654.75</v>
      </c>
      <c r="M413">
        <v>10567</v>
      </c>
      <c r="N413">
        <v>13159</v>
      </c>
      <c r="O413">
        <v>8126.5</v>
      </c>
      <c r="P413">
        <v>5612.5</v>
      </c>
      <c r="Q413">
        <v>2982.25</v>
      </c>
      <c r="R413">
        <v>12959.5</v>
      </c>
      <c r="S413">
        <v>5650.75</v>
      </c>
      <c r="T413">
        <v>5642.5</v>
      </c>
      <c r="U413">
        <v>7981</v>
      </c>
      <c r="V413">
        <v>8066.5</v>
      </c>
      <c r="W413">
        <v>1224</v>
      </c>
      <c r="X413">
        <v>10537</v>
      </c>
      <c r="Y413">
        <v>8026</v>
      </c>
      <c r="Z413">
        <v>13090.75</v>
      </c>
      <c r="AA413">
        <v>1316</v>
      </c>
      <c r="AB413">
        <v>966</v>
      </c>
      <c r="AC413">
        <v>744</v>
      </c>
      <c r="AD413">
        <v>707</v>
      </c>
      <c r="AE413" t="s">
        <v>0</v>
      </c>
      <c r="AF413">
        <f t="shared" si="18"/>
        <v>7156.0606770833338</v>
      </c>
      <c r="AG413">
        <f t="shared" si="19"/>
        <v>13013.5</v>
      </c>
      <c r="AH413">
        <f t="shared" si="20"/>
        <v>3706.3885757186149</v>
      </c>
    </row>
    <row r="414" spans="1:34" x14ac:dyDescent="0.25">
      <c r="A414">
        <v>11862.625</v>
      </c>
      <c r="B414">
        <v>11844.34375</v>
      </c>
      <c r="C414">
        <v>4284.8125</v>
      </c>
      <c r="D414">
        <v>10586.88671875</v>
      </c>
      <c r="E414">
        <v>12832.3984375</v>
      </c>
      <c r="F414">
        <v>12749.21875</v>
      </c>
      <c r="G414">
        <v>9084.71875</v>
      </c>
      <c r="H414">
        <v>2978.5</v>
      </c>
      <c r="I414">
        <v>3138.25</v>
      </c>
      <c r="J414">
        <v>10395.25</v>
      </c>
      <c r="K414">
        <v>10311.25</v>
      </c>
      <c r="L414">
        <v>5665</v>
      </c>
      <c r="M414">
        <v>5592.25</v>
      </c>
      <c r="N414">
        <v>8073.25</v>
      </c>
      <c r="O414">
        <v>7901.5</v>
      </c>
      <c r="P414">
        <v>10601.5</v>
      </c>
      <c r="Q414">
        <v>5544.25</v>
      </c>
      <c r="R414">
        <v>10613.5</v>
      </c>
      <c r="S414">
        <v>5443.75</v>
      </c>
      <c r="T414">
        <v>3134.5</v>
      </c>
      <c r="U414">
        <v>5471.5</v>
      </c>
      <c r="V414">
        <v>13042.75</v>
      </c>
      <c r="W414">
        <v>5598.25</v>
      </c>
      <c r="X414">
        <v>929</v>
      </c>
      <c r="Y414">
        <v>5589.25</v>
      </c>
      <c r="Z414">
        <v>2917</v>
      </c>
      <c r="AA414">
        <v>559</v>
      </c>
      <c r="AB414">
        <v>707</v>
      </c>
      <c r="AC414">
        <v>744</v>
      </c>
      <c r="AD414">
        <v>596</v>
      </c>
      <c r="AE414" t="s">
        <v>0</v>
      </c>
      <c r="AF414">
        <f t="shared" si="18"/>
        <v>7589.020182291667</v>
      </c>
      <c r="AG414">
        <f t="shared" si="19"/>
        <v>13159</v>
      </c>
      <c r="AH414">
        <f t="shared" si="20"/>
        <v>3980.761369139007</v>
      </c>
    </row>
    <row r="415" spans="1:34" x14ac:dyDescent="0.25">
      <c r="A415">
        <v>5526.34375</v>
      </c>
      <c r="B415">
        <v>5626.7998046875</v>
      </c>
      <c r="C415">
        <v>9341.65234375</v>
      </c>
      <c r="D415">
        <v>7820.828125</v>
      </c>
      <c r="E415">
        <v>5262.91796875</v>
      </c>
      <c r="F415">
        <v>9070.9375</v>
      </c>
      <c r="G415">
        <v>11527.1875</v>
      </c>
      <c r="H415">
        <v>13016.5</v>
      </c>
      <c r="I415">
        <v>2988.25</v>
      </c>
      <c r="J415">
        <v>10523.5</v>
      </c>
      <c r="K415">
        <v>13120</v>
      </c>
      <c r="L415">
        <v>10566.25</v>
      </c>
      <c r="M415">
        <v>13117</v>
      </c>
      <c r="N415">
        <v>10586.5</v>
      </c>
      <c r="O415">
        <v>3151.75</v>
      </c>
      <c r="P415">
        <v>5576.5</v>
      </c>
      <c r="Q415">
        <v>8110</v>
      </c>
      <c r="R415">
        <v>10595.5</v>
      </c>
      <c r="S415">
        <v>8107</v>
      </c>
      <c r="T415">
        <v>5684.5</v>
      </c>
      <c r="U415">
        <v>5609.5</v>
      </c>
      <c r="V415">
        <v>10606</v>
      </c>
      <c r="W415">
        <v>10522.75</v>
      </c>
      <c r="X415">
        <v>5153.5</v>
      </c>
      <c r="Y415">
        <v>13004.5</v>
      </c>
      <c r="Z415">
        <v>10553.5</v>
      </c>
      <c r="AA415">
        <v>596</v>
      </c>
      <c r="AB415">
        <v>707</v>
      </c>
      <c r="AC415">
        <v>670</v>
      </c>
      <c r="AD415">
        <v>670</v>
      </c>
      <c r="AE415" t="s">
        <v>0</v>
      </c>
      <c r="AF415">
        <f t="shared" si="18"/>
        <v>6626.383463541667</v>
      </c>
      <c r="AG415">
        <f t="shared" si="19"/>
        <v>13042.75</v>
      </c>
      <c r="AH415">
        <f t="shared" si="20"/>
        <v>4070.0878079116933</v>
      </c>
    </row>
    <row r="416" spans="1:34" x14ac:dyDescent="0.25">
      <c r="A416">
        <v>4411.75</v>
      </c>
      <c r="B416">
        <v>13112.875</v>
      </c>
      <c r="C416">
        <v>9358.5625</v>
      </c>
      <c r="D416">
        <v>10644.8125</v>
      </c>
      <c r="E416">
        <v>10397.5234375</v>
      </c>
      <c r="F416">
        <v>5309.5</v>
      </c>
      <c r="G416">
        <v>10321.9375</v>
      </c>
      <c r="H416">
        <v>10646.5</v>
      </c>
      <c r="I416">
        <v>10609.75</v>
      </c>
      <c r="J416">
        <v>5313.25</v>
      </c>
      <c r="K416">
        <v>10651.75</v>
      </c>
      <c r="L416">
        <v>7880.5</v>
      </c>
      <c r="M416">
        <v>10648</v>
      </c>
      <c r="N416">
        <v>3160</v>
      </c>
      <c r="O416">
        <v>12994.75</v>
      </c>
      <c r="P416">
        <v>3133</v>
      </c>
      <c r="Q416">
        <v>5655.25</v>
      </c>
      <c r="R416">
        <v>10647.25</v>
      </c>
      <c r="S416">
        <v>13095.25</v>
      </c>
      <c r="T416">
        <v>5608.75</v>
      </c>
      <c r="U416">
        <v>2818</v>
      </c>
      <c r="V416">
        <v>10560.25</v>
      </c>
      <c r="W416">
        <v>1390</v>
      </c>
      <c r="X416">
        <v>3034</v>
      </c>
      <c r="Y416">
        <v>5487.25</v>
      </c>
      <c r="Z416">
        <v>5652.25</v>
      </c>
      <c r="AA416">
        <v>707</v>
      </c>
      <c r="AB416">
        <v>966</v>
      </c>
      <c r="AC416">
        <v>670</v>
      </c>
      <c r="AD416">
        <v>633</v>
      </c>
      <c r="AE416" t="s">
        <v>0</v>
      </c>
      <c r="AF416">
        <f t="shared" si="18"/>
        <v>7580.4222330729162</v>
      </c>
      <c r="AG416">
        <f t="shared" si="19"/>
        <v>13120</v>
      </c>
      <c r="AH416">
        <f t="shared" si="20"/>
        <v>3946.3462679308182</v>
      </c>
    </row>
    <row r="417" spans="1:34" x14ac:dyDescent="0.25">
      <c r="A417">
        <v>5646.109375</v>
      </c>
      <c r="B417">
        <v>9306.90625</v>
      </c>
      <c r="C417">
        <v>7938.71875</v>
      </c>
      <c r="D417">
        <v>6571.46875</v>
      </c>
      <c r="E417">
        <v>11587.75</v>
      </c>
      <c r="F417">
        <v>4110.90625</v>
      </c>
      <c r="G417">
        <v>7800.4375</v>
      </c>
      <c r="H417">
        <v>8143</v>
      </c>
      <c r="I417">
        <v>2911</v>
      </c>
      <c r="J417">
        <v>5395.75</v>
      </c>
      <c r="K417">
        <v>8126.5</v>
      </c>
      <c r="L417">
        <v>5636.5</v>
      </c>
      <c r="M417">
        <v>10658.5</v>
      </c>
      <c r="N417">
        <v>10512.25</v>
      </c>
      <c r="O417">
        <v>3192.25</v>
      </c>
      <c r="P417">
        <v>10506.25</v>
      </c>
      <c r="Q417">
        <v>10570</v>
      </c>
      <c r="R417">
        <v>8108.5</v>
      </c>
      <c r="S417">
        <v>13090</v>
      </c>
      <c r="T417">
        <v>8161.75</v>
      </c>
      <c r="U417">
        <v>2816.5</v>
      </c>
      <c r="V417">
        <v>8071</v>
      </c>
      <c r="W417">
        <v>2602</v>
      </c>
      <c r="X417">
        <v>5632.75</v>
      </c>
      <c r="Y417">
        <v>2906.5</v>
      </c>
      <c r="Z417">
        <v>5316.25</v>
      </c>
      <c r="AA417">
        <v>596</v>
      </c>
      <c r="AB417">
        <v>8026.75</v>
      </c>
      <c r="AC417">
        <v>707</v>
      </c>
      <c r="AD417">
        <v>670</v>
      </c>
      <c r="AE417" t="s">
        <v>0</v>
      </c>
      <c r="AF417">
        <f t="shared" si="18"/>
        <v>6850.623697916667</v>
      </c>
      <c r="AG417">
        <f t="shared" si="19"/>
        <v>13112.875</v>
      </c>
      <c r="AH417">
        <f t="shared" si="20"/>
        <v>4091.435660277587</v>
      </c>
    </row>
    <row r="418" spans="1:34" x14ac:dyDescent="0.25">
      <c r="A418">
        <v>4408</v>
      </c>
      <c r="B418">
        <v>7788.34375</v>
      </c>
      <c r="C418">
        <v>6611.3125</v>
      </c>
      <c r="D418">
        <v>9079.375</v>
      </c>
      <c r="E418">
        <v>10235.40625</v>
      </c>
      <c r="F418">
        <v>6540.15625</v>
      </c>
      <c r="G418">
        <v>10141.73828125</v>
      </c>
      <c r="H418">
        <v>13090</v>
      </c>
      <c r="I418">
        <v>7979.5</v>
      </c>
      <c r="J418">
        <v>3179.5</v>
      </c>
      <c r="K418">
        <v>5497.75</v>
      </c>
      <c r="L418">
        <v>13051</v>
      </c>
      <c r="M418">
        <v>5349.25</v>
      </c>
      <c r="N418">
        <v>8155.75</v>
      </c>
      <c r="O418">
        <v>13042</v>
      </c>
      <c r="P418">
        <v>5673.25</v>
      </c>
      <c r="Q418">
        <v>3095.5</v>
      </c>
      <c r="R418">
        <v>10465.75</v>
      </c>
      <c r="S418">
        <v>10518.25</v>
      </c>
      <c r="T418">
        <v>7988.5</v>
      </c>
      <c r="U418">
        <v>5573.5</v>
      </c>
      <c r="V418">
        <v>3083.5</v>
      </c>
      <c r="W418">
        <v>13099</v>
      </c>
      <c r="X418">
        <v>10514.5</v>
      </c>
      <c r="Y418">
        <v>10615.75</v>
      </c>
      <c r="Z418">
        <v>3136</v>
      </c>
      <c r="AA418">
        <v>596</v>
      </c>
      <c r="AB418">
        <v>744</v>
      </c>
      <c r="AC418">
        <v>892</v>
      </c>
      <c r="AD418">
        <v>596</v>
      </c>
      <c r="AE418" t="s">
        <v>0</v>
      </c>
      <c r="AF418">
        <f t="shared" si="18"/>
        <v>6510.643229166667</v>
      </c>
      <c r="AG418">
        <f t="shared" si="19"/>
        <v>13090</v>
      </c>
      <c r="AH418">
        <f t="shared" si="20"/>
        <v>3371.0128827498447</v>
      </c>
    </row>
    <row r="419" spans="1:34" x14ac:dyDescent="0.25">
      <c r="A419">
        <v>4392.25</v>
      </c>
      <c r="B419">
        <v>13053.25</v>
      </c>
      <c r="C419">
        <v>6851.125</v>
      </c>
      <c r="D419">
        <v>5388.625</v>
      </c>
      <c r="E419">
        <v>3494.96875</v>
      </c>
      <c r="F419">
        <v>8984.78125</v>
      </c>
      <c r="G419">
        <v>12581.3125</v>
      </c>
      <c r="H419">
        <v>10608.25</v>
      </c>
      <c r="I419">
        <v>10625.5</v>
      </c>
      <c r="J419">
        <v>7987</v>
      </c>
      <c r="K419">
        <v>10590.25</v>
      </c>
      <c r="L419">
        <v>8021.5</v>
      </c>
      <c r="M419">
        <v>5676.25</v>
      </c>
      <c r="N419">
        <v>10626.25</v>
      </c>
      <c r="O419">
        <v>10607.5</v>
      </c>
      <c r="P419">
        <v>3031</v>
      </c>
      <c r="Q419">
        <v>10510.75</v>
      </c>
      <c r="R419">
        <v>5659.75</v>
      </c>
      <c r="S419">
        <v>10501.75</v>
      </c>
      <c r="T419">
        <v>10573.75</v>
      </c>
      <c r="U419">
        <v>12974.5</v>
      </c>
      <c r="V419">
        <v>5653</v>
      </c>
      <c r="W419">
        <v>10636</v>
      </c>
      <c r="X419">
        <v>7930</v>
      </c>
      <c r="Y419">
        <v>1827.75</v>
      </c>
      <c r="Z419">
        <v>3124</v>
      </c>
      <c r="AA419">
        <v>744</v>
      </c>
      <c r="AB419">
        <v>670</v>
      </c>
      <c r="AC419">
        <v>818</v>
      </c>
      <c r="AD419">
        <v>633</v>
      </c>
      <c r="AE419" t="s">
        <v>0</v>
      </c>
      <c r="AF419">
        <f t="shared" si="18"/>
        <v>7024.6860677083332</v>
      </c>
      <c r="AG419">
        <f t="shared" si="19"/>
        <v>13099</v>
      </c>
      <c r="AH419">
        <f t="shared" si="20"/>
        <v>3916.610591083414</v>
      </c>
    </row>
    <row r="420" spans="1:34" x14ac:dyDescent="0.25">
      <c r="A420">
        <v>4403.40625</v>
      </c>
      <c r="B420">
        <v>10449.0625</v>
      </c>
      <c r="C420">
        <v>5439.7890625</v>
      </c>
      <c r="D420">
        <v>6584.5</v>
      </c>
      <c r="E420">
        <v>11573.03125</v>
      </c>
      <c r="F420">
        <v>12832.1875</v>
      </c>
      <c r="G420">
        <v>10308.90625</v>
      </c>
      <c r="H420">
        <v>10422.25</v>
      </c>
      <c r="I420">
        <v>10560.25</v>
      </c>
      <c r="J420">
        <v>10409.5</v>
      </c>
      <c r="K420">
        <v>8137.75</v>
      </c>
      <c r="L420">
        <v>10606</v>
      </c>
      <c r="M420">
        <v>10422.25</v>
      </c>
      <c r="N420">
        <v>5635.75</v>
      </c>
      <c r="O420">
        <v>10611.25</v>
      </c>
      <c r="P420">
        <v>3136</v>
      </c>
      <c r="Q420">
        <v>13054</v>
      </c>
      <c r="R420">
        <v>10657.75</v>
      </c>
      <c r="S420">
        <v>5656</v>
      </c>
      <c r="T420">
        <v>7999</v>
      </c>
      <c r="U420">
        <v>7997.5</v>
      </c>
      <c r="V420">
        <v>5472.25</v>
      </c>
      <c r="W420">
        <v>5494</v>
      </c>
      <c r="X420">
        <v>5475.25</v>
      </c>
      <c r="Y420">
        <v>855</v>
      </c>
      <c r="Z420">
        <v>13099.75</v>
      </c>
      <c r="AA420">
        <v>10280.25</v>
      </c>
      <c r="AB420">
        <v>5287</v>
      </c>
      <c r="AC420">
        <v>559</v>
      </c>
      <c r="AD420">
        <v>744</v>
      </c>
      <c r="AE420" t="s">
        <v>0</v>
      </c>
      <c r="AF420">
        <f t="shared" si="18"/>
        <v>7159.2020833333336</v>
      </c>
      <c r="AG420">
        <f t="shared" si="19"/>
        <v>13053.25</v>
      </c>
      <c r="AH420">
        <f t="shared" si="20"/>
        <v>3949.2795656934027</v>
      </c>
    </row>
    <row r="421" spans="1:34" x14ac:dyDescent="0.25">
      <c r="A421">
        <v>11858.59375</v>
      </c>
      <c r="B421">
        <v>5620</v>
      </c>
      <c r="C421">
        <v>8014.0234375</v>
      </c>
      <c r="D421">
        <v>12961.12890625</v>
      </c>
      <c r="E421">
        <v>9116.21875</v>
      </c>
      <c r="F421">
        <v>10380.53125</v>
      </c>
      <c r="G421">
        <v>9092.5</v>
      </c>
      <c r="H421">
        <v>5635.75</v>
      </c>
      <c r="I421">
        <v>10312.75</v>
      </c>
      <c r="J421">
        <v>7814.5</v>
      </c>
      <c r="K421">
        <v>10386.25</v>
      </c>
      <c r="L421">
        <v>10628.5</v>
      </c>
      <c r="M421">
        <v>5661.25</v>
      </c>
      <c r="N421">
        <v>10593.25</v>
      </c>
      <c r="O421">
        <v>5623.75</v>
      </c>
      <c r="P421">
        <v>10482.25</v>
      </c>
      <c r="Q421">
        <v>13180</v>
      </c>
      <c r="R421">
        <v>8156.5</v>
      </c>
      <c r="S421">
        <v>8134</v>
      </c>
      <c r="T421">
        <v>3145.75</v>
      </c>
      <c r="U421">
        <v>2988.25</v>
      </c>
      <c r="V421">
        <v>8101</v>
      </c>
      <c r="W421">
        <v>1887.75</v>
      </c>
      <c r="X421">
        <v>10286.5</v>
      </c>
      <c r="Y421">
        <v>7966</v>
      </c>
      <c r="Z421">
        <v>10564.75</v>
      </c>
      <c r="AA421">
        <v>855</v>
      </c>
      <c r="AB421">
        <v>966</v>
      </c>
      <c r="AC421">
        <v>818</v>
      </c>
      <c r="AD421">
        <v>670</v>
      </c>
      <c r="AE421" t="s">
        <v>0</v>
      </c>
      <c r="AF421">
        <f t="shared" si="18"/>
        <v>7805.4210937500002</v>
      </c>
      <c r="AG421">
        <f t="shared" si="19"/>
        <v>13099.75</v>
      </c>
      <c r="AH421">
        <f t="shared" si="20"/>
        <v>3603.5025003952214</v>
      </c>
    </row>
    <row r="422" spans="1:34" x14ac:dyDescent="0.25">
      <c r="A422">
        <v>11811.25</v>
      </c>
      <c r="B422">
        <v>11844.641113281201</v>
      </c>
      <c r="C422">
        <v>12928.19921875</v>
      </c>
      <c r="D422">
        <v>7798.5625</v>
      </c>
      <c r="E422">
        <v>5314.65625</v>
      </c>
      <c r="F422">
        <v>6327.71875</v>
      </c>
      <c r="G422">
        <v>9050.03125</v>
      </c>
      <c r="H422">
        <v>5472.25</v>
      </c>
      <c r="I422">
        <v>10639.75</v>
      </c>
      <c r="J422">
        <v>5490.25</v>
      </c>
      <c r="K422">
        <v>5472.25</v>
      </c>
      <c r="L422">
        <v>3152.5</v>
      </c>
      <c r="M422">
        <v>8167.75</v>
      </c>
      <c r="N422">
        <v>5643.25</v>
      </c>
      <c r="O422">
        <v>10557.25</v>
      </c>
      <c r="P422">
        <v>8072.5</v>
      </c>
      <c r="Q422">
        <v>8051.5</v>
      </c>
      <c r="R422">
        <v>8134</v>
      </c>
      <c r="S422">
        <v>10653.25</v>
      </c>
      <c r="T422">
        <v>10387.75</v>
      </c>
      <c r="U422">
        <v>5605.75</v>
      </c>
      <c r="V422">
        <v>7997.5</v>
      </c>
      <c r="W422">
        <v>5636.5</v>
      </c>
      <c r="X422">
        <v>2983</v>
      </c>
      <c r="Y422">
        <v>10621.75</v>
      </c>
      <c r="Z422">
        <v>5585.5</v>
      </c>
      <c r="AA422">
        <v>744</v>
      </c>
      <c r="AB422">
        <v>744</v>
      </c>
      <c r="AC422">
        <v>633</v>
      </c>
      <c r="AD422">
        <v>596</v>
      </c>
      <c r="AE422" t="s">
        <v>0</v>
      </c>
      <c r="AF422">
        <f t="shared" si="18"/>
        <v>7396.6915364583338</v>
      </c>
      <c r="AG422">
        <f t="shared" si="19"/>
        <v>13180</v>
      </c>
      <c r="AH422">
        <f t="shared" si="20"/>
        <v>3743.8994093098336</v>
      </c>
    </row>
    <row r="423" spans="1:34" x14ac:dyDescent="0.25">
      <c r="A423">
        <v>5617.02490234375</v>
      </c>
      <c r="B423">
        <v>9255.5801391601508</v>
      </c>
      <c r="C423">
        <v>12994.28125</v>
      </c>
      <c r="D423">
        <v>10311.90625</v>
      </c>
      <c r="E423">
        <v>4076.59375</v>
      </c>
      <c r="F423">
        <v>3587.96875</v>
      </c>
      <c r="G423">
        <v>9066.53125</v>
      </c>
      <c r="H423">
        <v>7962.25</v>
      </c>
      <c r="I423">
        <v>8130.25</v>
      </c>
      <c r="J423">
        <v>13105</v>
      </c>
      <c r="K423">
        <v>10652.5</v>
      </c>
      <c r="L423">
        <v>3145</v>
      </c>
      <c r="M423">
        <v>5567.5</v>
      </c>
      <c r="N423">
        <v>5494</v>
      </c>
      <c r="O423">
        <v>3150.25</v>
      </c>
      <c r="P423">
        <v>5529.25</v>
      </c>
      <c r="Q423">
        <v>3145</v>
      </c>
      <c r="R423">
        <v>13105.75</v>
      </c>
      <c r="S423">
        <v>8131</v>
      </c>
      <c r="T423">
        <v>5647.75</v>
      </c>
      <c r="U423">
        <v>10576</v>
      </c>
      <c r="V423">
        <v>3146.5</v>
      </c>
      <c r="W423">
        <v>13041.25</v>
      </c>
      <c r="X423">
        <v>5522.5</v>
      </c>
      <c r="Y423">
        <v>10567</v>
      </c>
      <c r="Z423">
        <v>1022</v>
      </c>
      <c r="AA423">
        <v>891.5</v>
      </c>
      <c r="AB423">
        <v>707</v>
      </c>
      <c r="AC423">
        <v>596</v>
      </c>
      <c r="AD423">
        <v>818</v>
      </c>
      <c r="AE423" t="s">
        <v>0</v>
      </c>
      <c r="AF423">
        <f t="shared" si="18"/>
        <v>6870.5436360677068</v>
      </c>
      <c r="AG423">
        <f t="shared" si="19"/>
        <v>12928.19921875</v>
      </c>
      <c r="AH423">
        <f t="shared" si="20"/>
        <v>3485.6427339681754</v>
      </c>
    </row>
    <row r="424" spans="1:34" x14ac:dyDescent="0.25">
      <c r="A424">
        <v>8075.96875</v>
      </c>
      <c r="B424">
        <v>13139.125</v>
      </c>
      <c r="C424">
        <v>6715.28125</v>
      </c>
      <c r="D424">
        <v>9344.53515625</v>
      </c>
      <c r="E424">
        <v>11595.4375</v>
      </c>
      <c r="F424">
        <v>6599.875</v>
      </c>
      <c r="G424">
        <v>6521.875</v>
      </c>
      <c r="H424">
        <v>8096.5</v>
      </c>
      <c r="I424">
        <v>10583.5</v>
      </c>
      <c r="J424">
        <v>8158</v>
      </c>
      <c r="K424">
        <v>5627.5</v>
      </c>
      <c r="L424">
        <v>13037.5</v>
      </c>
      <c r="M424">
        <v>10646.5</v>
      </c>
      <c r="N424">
        <v>13052.5</v>
      </c>
      <c r="O424">
        <v>10567</v>
      </c>
      <c r="P424">
        <v>3146.5</v>
      </c>
      <c r="Q424">
        <v>8114.5</v>
      </c>
      <c r="R424">
        <v>7975.75</v>
      </c>
      <c r="S424">
        <v>10657.75</v>
      </c>
      <c r="T424">
        <v>3166.75</v>
      </c>
      <c r="U424">
        <v>12980.5</v>
      </c>
      <c r="V424">
        <v>7927</v>
      </c>
      <c r="W424">
        <v>10489</v>
      </c>
      <c r="X424">
        <v>1218.75</v>
      </c>
      <c r="Y424">
        <v>5515.75</v>
      </c>
      <c r="Z424">
        <v>2185.5</v>
      </c>
      <c r="AA424">
        <v>3064</v>
      </c>
      <c r="AB424">
        <v>855</v>
      </c>
      <c r="AC424">
        <v>744</v>
      </c>
      <c r="AD424">
        <v>855</v>
      </c>
      <c r="AE424" t="s">
        <v>0</v>
      </c>
      <c r="AF424">
        <f t="shared" si="18"/>
        <v>6485.4378763834638</v>
      </c>
      <c r="AG424">
        <f t="shared" si="19"/>
        <v>13105.75</v>
      </c>
      <c r="AH424">
        <f t="shared" si="20"/>
        <v>4023.1239051025223</v>
      </c>
    </row>
    <row r="425" spans="1:34" x14ac:dyDescent="0.25">
      <c r="A425">
        <v>11799.390625</v>
      </c>
      <c r="B425">
        <v>7970.6875</v>
      </c>
      <c r="C425">
        <v>5464.5625</v>
      </c>
      <c r="D425">
        <v>4392.8125</v>
      </c>
      <c r="E425">
        <v>12930.5546875</v>
      </c>
      <c r="F425">
        <v>7858.46875</v>
      </c>
      <c r="G425">
        <v>3907.9375</v>
      </c>
      <c r="H425">
        <v>10570</v>
      </c>
      <c r="I425">
        <v>5572</v>
      </c>
      <c r="J425">
        <v>10625.5</v>
      </c>
      <c r="K425">
        <v>3133</v>
      </c>
      <c r="L425">
        <v>5526.25</v>
      </c>
      <c r="M425">
        <v>10665.25</v>
      </c>
      <c r="N425">
        <v>8060.5</v>
      </c>
      <c r="O425">
        <v>5588.5</v>
      </c>
      <c r="P425">
        <v>10564.75</v>
      </c>
      <c r="Q425">
        <v>10624.75</v>
      </c>
      <c r="R425">
        <v>10613.5</v>
      </c>
      <c r="S425">
        <v>5557.75</v>
      </c>
      <c r="T425">
        <v>5401</v>
      </c>
      <c r="U425">
        <v>12906.25</v>
      </c>
      <c r="V425">
        <v>10513.75</v>
      </c>
      <c r="W425">
        <v>1583</v>
      </c>
      <c r="X425">
        <v>8104</v>
      </c>
      <c r="Y425">
        <v>5419.75</v>
      </c>
      <c r="Z425">
        <v>10627</v>
      </c>
      <c r="AA425">
        <v>670</v>
      </c>
      <c r="AB425">
        <v>744</v>
      </c>
      <c r="AC425">
        <v>818</v>
      </c>
      <c r="AD425">
        <v>707</v>
      </c>
      <c r="AE425" t="s">
        <v>0</v>
      </c>
      <c r="AF425">
        <f t="shared" si="18"/>
        <v>7355.2282552083334</v>
      </c>
      <c r="AG425">
        <f t="shared" si="19"/>
        <v>13139.125</v>
      </c>
      <c r="AH425">
        <f t="shared" si="20"/>
        <v>3921.6964957498553</v>
      </c>
    </row>
    <row r="426" spans="1:34" x14ac:dyDescent="0.25">
      <c r="A426">
        <v>11880.1943359375</v>
      </c>
      <c r="B426">
        <v>4386.15625</v>
      </c>
      <c r="C426">
        <v>7791.548828125</v>
      </c>
      <c r="D426">
        <v>10337.40625</v>
      </c>
      <c r="E426">
        <v>11582.125</v>
      </c>
      <c r="F426">
        <v>6569.6875</v>
      </c>
      <c r="G426">
        <v>8910.34375</v>
      </c>
      <c r="H426">
        <v>3137.5</v>
      </c>
      <c r="I426">
        <v>8137</v>
      </c>
      <c r="J426">
        <v>13108</v>
      </c>
      <c r="K426">
        <v>10558.75</v>
      </c>
      <c r="L426">
        <v>8068.75</v>
      </c>
      <c r="M426">
        <v>10644.25</v>
      </c>
      <c r="N426">
        <v>3038.5</v>
      </c>
      <c r="O426">
        <v>10630</v>
      </c>
      <c r="P426">
        <v>8141.5</v>
      </c>
      <c r="Q426">
        <v>5637.25</v>
      </c>
      <c r="R426">
        <v>10569.25</v>
      </c>
      <c r="S426">
        <v>10643.5</v>
      </c>
      <c r="T426">
        <v>5657.5</v>
      </c>
      <c r="U426">
        <v>8153.5</v>
      </c>
      <c r="V426">
        <v>10619.5</v>
      </c>
      <c r="W426">
        <v>13135</v>
      </c>
      <c r="X426">
        <v>10558</v>
      </c>
      <c r="Y426">
        <v>2466</v>
      </c>
      <c r="Z426">
        <v>12958</v>
      </c>
      <c r="AA426">
        <v>929</v>
      </c>
      <c r="AB426">
        <v>633</v>
      </c>
      <c r="AC426">
        <v>707</v>
      </c>
      <c r="AD426">
        <v>818</v>
      </c>
      <c r="AE426" t="s">
        <v>0</v>
      </c>
      <c r="AF426">
        <f t="shared" si="18"/>
        <v>6963.9971354166664</v>
      </c>
      <c r="AG426">
        <f t="shared" si="19"/>
        <v>12930.5546875</v>
      </c>
      <c r="AH426">
        <f t="shared" si="20"/>
        <v>3804.2870045203458</v>
      </c>
    </row>
    <row r="427" spans="1:34" x14ac:dyDescent="0.25">
      <c r="A427">
        <v>5503.375</v>
      </c>
      <c r="B427">
        <v>8135.875</v>
      </c>
      <c r="C427">
        <v>5515.375</v>
      </c>
      <c r="D427">
        <v>10477.2742919921</v>
      </c>
      <c r="E427">
        <v>11696.640625</v>
      </c>
      <c r="F427">
        <v>10320.15625</v>
      </c>
      <c r="G427">
        <v>4095.0625</v>
      </c>
      <c r="H427">
        <v>13157.5</v>
      </c>
      <c r="I427">
        <v>5568.25</v>
      </c>
      <c r="J427">
        <v>5656</v>
      </c>
      <c r="K427">
        <v>10563.25</v>
      </c>
      <c r="L427">
        <v>8155.75</v>
      </c>
      <c r="M427">
        <v>10655.5</v>
      </c>
      <c r="N427">
        <v>8073.25</v>
      </c>
      <c r="O427">
        <v>3145</v>
      </c>
      <c r="P427">
        <v>8125.75</v>
      </c>
      <c r="Q427">
        <v>10657.75</v>
      </c>
      <c r="R427">
        <v>10650.25</v>
      </c>
      <c r="S427">
        <v>10617.25</v>
      </c>
      <c r="T427">
        <v>3148.75</v>
      </c>
      <c r="U427">
        <v>8158</v>
      </c>
      <c r="V427">
        <v>8145.25</v>
      </c>
      <c r="W427">
        <v>5468.5</v>
      </c>
      <c r="X427">
        <v>5626.75</v>
      </c>
      <c r="Y427">
        <v>5664.25</v>
      </c>
      <c r="Z427">
        <v>5646.25</v>
      </c>
      <c r="AA427">
        <v>781</v>
      </c>
      <c r="AB427">
        <v>929</v>
      </c>
      <c r="AC427">
        <v>670</v>
      </c>
      <c r="AD427">
        <v>744</v>
      </c>
      <c r="AE427" t="s">
        <v>0</v>
      </c>
      <c r="AF427">
        <f t="shared" si="18"/>
        <v>7680.2070638020832</v>
      </c>
      <c r="AG427">
        <f t="shared" si="19"/>
        <v>13135</v>
      </c>
      <c r="AH427">
        <f t="shared" si="20"/>
        <v>3957.3396961019721</v>
      </c>
    </row>
    <row r="428" spans="1:34" x14ac:dyDescent="0.25">
      <c r="A428">
        <v>5599.5625</v>
      </c>
      <c r="B428">
        <v>4224.080078125</v>
      </c>
      <c r="C428">
        <v>9080.59375</v>
      </c>
      <c r="D428">
        <v>6580.5625</v>
      </c>
      <c r="E428">
        <v>12816.53125</v>
      </c>
      <c r="F428">
        <v>5163.15625</v>
      </c>
      <c r="G428">
        <v>11522.03125</v>
      </c>
      <c r="H428">
        <v>10629.25</v>
      </c>
      <c r="I428">
        <v>3096.25</v>
      </c>
      <c r="J428">
        <v>5653.75</v>
      </c>
      <c r="K428">
        <v>10635.25</v>
      </c>
      <c r="L428">
        <v>3142</v>
      </c>
      <c r="M428">
        <v>8145.25</v>
      </c>
      <c r="N428">
        <v>3141.25</v>
      </c>
      <c r="O428">
        <v>5419.75</v>
      </c>
      <c r="P428">
        <v>5626.75</v>
      </c>
      <c r="Q428">
        <v>5643.25</v>
      </c>
      <c r="R428">
        <v>8143</v>
      </c>
      <c r="S428">
        <v>10652.5</v>
      </c>
      <c r="T428">
        <v>3154</v>
      </c>
      <c r="U428">
        <v>10629.25</v>
      </c>
      <c r="V428">
        <v>5414.5</v>
      </c>
      <c r="W428">
        <v>10588.75</v>
      </c>
      <c r="X428">
        <v>8113</v>
      </c>
      <c r="Y428">
        <v>5695.75</v>
      </c>
      <c r="Z428">
        <v>1527</v>
      </c>
      <c r="AA428">
        <v>929</v>
      </c>
      <c r="AB428">
        <v>670</v>
      </c>
      <c r="AC428">
        <v>8161</v>
      </c>
      <c r="AD428">
        <v>707</v>
      </c>
      <c r="AE428" t="s">
        <v>0</v>
      </c>
      <c r="AF428">
        <f t="shared" si="18"/>
        <v>6858.3669555664037</v>
      </c>
      <c r="AG428">
        <f t="shared" si="19"/>
        <v>13157.5</v>
      </c>
      <c r="AH428">
        <f t="shared" si="20"/>
        <v>3488.3189974856523</v>
      </c>
    </row>
    <row r="429" spans="1:34" x14ac:dyDescent="0.25">
      <c r="A429">
        <v>13082.81640625</v>
      </c>
      <c r="B429">
        <v>5382.75390625</v>
      </c>
      <c r="C429">
        <v>7834.9375</v>
      </c>
      <c r="D429">
        <v>5348.40625</v>
      </c>
      <c r="E429">
        <v>3937.28125</v>
      </c>
      <c r="F429">
        <v>9075.90625</v>
      </c>
      <c r="G429">
        <v>7738.09375</v>
      </c>
      <c r="H429">
        <v>5654.5</v>
      </c>
      <c r="I429">
        <v>10571.5</v>
      </c>
      <c r="J429">
        <v>10657.75</v>
      </c>
      <c r="K429">
        <v>10657</v>
      </c>
      <c r="L429">
        <v>5652.25</v>
      </c>
      <c r="M429">
        <v>13144.75</v>
      </c>
      <c r="N429">
        <v>5600.5</v>
      </c>
      <c r="O429">
        <v>8139.25</v>
      </c>
      <c r="P429">
        <v>5503.75</v>
      </c>
      <c r="Q429">
        <v>5660.5</v>
      </c>
      <c r="R429">
        <v>10670.5</v>
      </c>
      <c r="S429">
        <v>5644</v>
      </c>
      <c r="T429">
        <v>5642.5</v>
      </c>
      <c r="U429">
        <v>5435.5</v>
      </c>
      <c r="V429">
        <v>8150.5</v>
      </c>
      <c r="W429">
        <v>1316</v>
      </c>
      <c r="X429">
        <v>5544.25</v>
      </c>
      <c r="Y429">
        <v>1076.5</v>
      </c>
      <c r="Z429">
        <v>8090.5</v>
      </c>
      <c r="AA429">
        <v>707</v>
      </c>
      <c r="AB429">
        <v>929</v>
      </c>
      <c r="AC429">
        <v>781</v>
      </c>
      <c r="AD429">
        <v>781</v>
      </c>
      <c r="AE429" t="s">
        <v>0</v>
      </c>
      <c r="AF429">
        <f t="shared" si="18"/>
        <v>6350.1339192708338</v>
      </c>
      <c r="AG429">
        <f t="shared" si="19"/>
        <v>12816.53125</v>
      </c>
      <c r="AH429">
        <f t="shared" si="20"/>
        <v>3409.1885921563153</v>
      </c>
    </row>
    <row r="430" spans="1:34" x14ac:dyDescent="0.25">
      <c r="A430">
        <v>9410.21875</v>
      </c>
      <c r="B430">
        <v>6897.47705078125</v>
      </c>
      <c r="C430">
        <v>4106.6875</v>
      </c>
      <c r="D430">
        <v>4105.09375</v>
      </c>
      <c r="E430">
        <v>4105</v>
      </c>
      <c r="F430">
        <v>12728.3125</v>
      </c>
      <c r="G430">
        <v>8908.36328125</v>
      </c>
      <c r="H430">
        <v>13145.5</v>
      </c>
      <c r="I430">
        <v>10624.75</v>
      </c>
      <c r="J430">
        <v>8170</v>
      </c>
      <c r="K430">
        <v>10634.5</v>
      </c>
      <c r="L430">
        <v>2903.5</v>
      </c>
      <c r="M430">
        <v>10547.5</v>
      </c>
      <c r="N430">
        <v>10649.5</v>
      </c>
      <c r="O430">
        <v>10636.75</v>
      </c>
      <c r="P430">
        <v>3169</v>
      </c>
      <c r="Q430">
        <v>3101.5</v>
      </c>
      <c r="R430">
        <v>5659</v>
      </c>
      <c r="S430">
        <v>13123</v>
      </c>
      <c r="T430">
        <v>5619.25</v>
      </c>
      <c r="U430">
        <v>10632.25</v>
      </c>
      <c r="V430">
        <v>5653</v>
      </c>
      <c r="W430">
        <v>8137.75</v>
      </c>
      <c r="X430">
        <v>8117.5</v>
      </c>
      <c r="Y430">
        <v>8081.5</v>
      </c>
      <c r="Z430">
        <v>5607.25</v>
      </c>
      <c r="AA430">
        <v>633</v>
      </c>
      <c r="AB430">
        <v>781</v>
      </c>
      <c r="AC430">
        <v>596</v>
      </c>
      <c r="AD430">
        <v>670</v>
      </c>
      <c r="AE430" t="s">
        <v>0</v>
      </c>
      <c r="AF430">
        <f t="shared" si="18"/>
        <v>6280.33984375</v>
      </c>
      <c r="AG430">
        <f t="shared" si="19"/>
        <v>13144.75</v>
      </c>
      <c r="AH430">
        <f t="shared" si="20"/>
        <v>3537.2358410120446</v>
      </c>
    </row>
    <row r="431" spans="1:34" x14ac:dyDescent="0.25">
      <c r="A431">
        <v>13120.5625</v>
      </c>
      <c r="B431">
        <v>13131.25</v>
      </c>
      <c r="C431">
        <v>11772.4140625</v>
      </c>
      <c r="D431">
        <v>4085.6875</v>
      </c>
      <c r="E431">
        <v>10325.59375</v>
      </c>
      <c r="F431">
        <v>11569.9375</v>
      </c>
      <c r="G431">
        <v>4094.03125</v>
      </c>
      <c r="H431">
        <v>8143.75</v>
      </c>
      <c r="I431">
        <v>5626.75</v>
      </c>
      <c r="J431">
        <v>10648</v>
      </c>
      <c r="K431">
        <v>7981</v>
      </c>
      <c r="L431">
        <v>5443.75</v>
      </c>
      <c r="M431">
        <v>5651.5</v>
      </c>
      <c r="N431">
        <v>5434.75</v>
      </c>
      <c r="O431">
        <v>10560.25</v>
      </c>
      <c r="P431">
        <v>7992.25</v>
      </c>
      <c r="Q431">
        <v>10527.25</v>
      </c>
      <c r="R431">
        <v>5666.5</v>
      </c>
      <c r="S431">
        <v>3121</v>
      </c>
      <c r="T431">
        <v>13120</v>
      </c>
      <c r="U431">
        <v>10614.25</v>
      </c>
      <c r="V431">
        <v>3043</v>
      </c>
      <c r="W431">
        <v>7915</v>
      </c>
      <c r="X431">
        <v>3199</v>
      </c>
      <c r="Y431">
        <v>5389</v>
      </c>
      <c r="Z431">
        <v>12994.75</v>
      </c>
      <c r="AA431">
        <v>929</v>
      </c>
      <c r="AB431">
        <v>781</v>
      </c>
      <c r="AC431">
        <v>707</v>
      </c>
      <c r="AD431">
        <v>1150.5</v>
      </c>
      <c r="AE431" t="s">
        <v>0</v>
      </c>
      <c r="AF431">
        <f t="shared" si="18"/>
        <v>6905.138427734375</v>
      </c>
      <c r="AG431">
        <f t="shared" si="19"/>
        <v>13145.5</v>
      </c>
      <c r="AH431">
        <f t="shared" si="20"/>
        <v>3832.1406556736733</v>
      </c>
    </row>
    <row r="432" spans="1:34" x14ac:dyDescent="0.25">
      <c r="A432">
        <v>6870.90625</v>
      </c>
      <c r="B432">
        <v>5655.6953125</v>
      </c>
      <c r="C432">
        <v>11873.5</v>
      </c>
      <c r="D432">
        <v>11765.96875</v>
      </c>
      <c r="E432">
        <v>10393.6767578125</v>
      </c>
      <c r="F432">
        <v>6691.1171875</v>
      </c>
      <c r="G432">
        <v>6571</v>
      </c>
      <c r="H432">
        <v>5639.5</v>
      </c>
      <c r="I432">
        <v>8157.25</v>
      </c>
      <c r="J432">
        <v>5638</v>
      </c>
      <c r="K432">
        <v>3005.5</v>
      </c>
      <c r="L432">
        <v>3074.5</v>
      </c>
      <c r="M432">
        <v>5401.75</v>
      </c>
      <c r="N432">
        <v>10484.5</v>
      </c>
      <c r="O432">
        <v>2899.75</v>
      </c>
      <c r="P432">
        <v>10567.75</v>
      </c>
      <c r="Q432">
        <v>5641.75</v>
      </c>
      <c r="R432">
        <v>13102.75</v>
      </c>
      <c r="S432">
        <v>10656.25</v>
      </c>
      <c r="T432">
        <v>7925.5</v>
      </c>
      <c r="U432">
        <v>10596.25</v>
      </c>
      <c r="V432">
        <v>8153.5</v>
      </c>
      <c r="W432">
        <v>5405.5</v>
      </c>
      <c r="X432">
        <v>10542.25</v>
      </c>
      <c r="Y432">
        <v>7956.25</v>
      </c>
      <c r="Z432">
        <v>5628.25</v>
      </c>
      <c r="AA432">
        <v>855</v>
      </c>
      <c r="AB432">
        <v>818</v>
      </c>
      <c r="AC432">
        <v>818</v>
      </c>
      <c r="AD432">
        <v>596</v>
      </c>
      <c r="AE432" t="s">
        <v>0</v>
      </c>
      <c r="AF432">
        <f t="shared" si="18"/>
        <v>7157.9575520833332</v>
      </c>
      <c r="AG432">
        <f t="shared" si="19"/>
        <v>13131.25</v>
      </c>
      <c r="AH432">
        <f t="shared" si="20"/>
        <v>4009.934940432855</v>
      </c>
    </row>
    <row r="433" spans="1:34" x14ac:dyDescent="0.25">
      <c r="A433">
        <v>9245.59375</v>
      </c>
      <c r="B433">
        <v>10501.9375</v>
      </c>
      <c r="C433">
        <v>10342.62109375</v>
      </c>
      <c r="D433">
        <v>5348.78125</v>
      </c>
      <c r="E433">
        <v>7657.28125</v>
      </c>
      <c r="F433">
        <v>9026.59375</v>
      </c>
      <c r="G433">
        <v>11553.15625</v>
      </c>
      <c r="H433">
        <v>13102</v>
      </c>
      <c r="I433">
        <v>3163</v>
      </c>
      <c r="J433">
        <v>5504.5</v>
      </c>
      <c r="K433">
        <v>8096.5</v>
      </c>
      <c r="L433">
        <v>10627</v>
      </c>
      <c r="M433">
        <v>8062.75</v>
      </c>
      <c r="N433">
        <v>8017</v>
      </c>
      <c r="O433">
        <v>5504.5</v>
      </c>
      <c r="P433">
        <v>5628.25</v>
      </c>
      <c r="Q433">
        <v>13073.5</v>
      </c>
      <c r="R433">
        <v>3196</v>
      </c>
      <c r="S433">
        <v>10566.25</v>
      </c>
      <c r="T433">
        <v>8020</v>
      </c>
      <c r="U433">
        <v>10345</v>
      </c>
      <c r="V433">
        <v>10513</v>
      </c>
      <c r="W433">
        <v>3198.25</v>
      </c>
      <c r="X433">
        <v>13112.5</v>
      </c>
      <c r="Y433">
        <v>8080</v>
      </c>
      <c r="Z433">
        <v>13012</v>
      </c>
      <c r="AA433">
        <v>818</v>
      </c>
      <c r="AB433">
        <v>855</v>
      </c>
      <c r="AC433">
        <v>633</v>
      </c>
      <c r="AD433">
        <v>8101</v>
      </c>
      <c r="AE433" t="s">
        <v>0</v>
      </c>
      <c r="AF433">
        <f t="shared" si="18"/>
        <v>6779.5204752604168</v>
      </c>
      <c r="AG433">
        <f t="shared" si="19"/>
        <v>13102.75</v>
      </c>
      <c r="AH433">
        <f t="shared" si="20"/>
        <v>3558.7663546332697</v>
      </c>
    </row>
    <row r="434" spans="1:34" x14ac:dyDescent="0.25">
      <c r="A434">
        <v>4405.5625</v>
      </c>
      <c r="B434">
        <v>6857.5</v>
      </c>
      <c r="C434">
        <v>9352.5625</v>
      </c>
      <c r="D434">
        <v>13085.5</v>
      </c>
      <c r="E434">
        <v>11676.14453125</v>
      </c>
      <c r="F434">
        <v>6550.375</v>
      </c>
      <c r="G434">
        <v>3786.53125</v>
      </c>
      <c r="H434">
        <v>5641.75</v>
      </c>
      <c r="I434">
        <v>10558.75</v>
      </c>
      <c r="J434">
        <v>5647</v>
      </c>
      <c r="K434">
        <v>3013</v>
      </c>
      <c r="L434">
        <v>8053</v>
      </c>
      <c r="M434">
        <v>5620</v>
      </c>
      <c r="N434">
        <v>8105.5</v>
      </c>
      <c r="O434">
        <v>5649.25</v>
      </c>
      <c r="P434">
        <v>3148.75</v>
      </c>
      <c r="Q434">
        <v>13141</v>
      </c>
      <c r="R434">
        <v>10609</v>
      </c>
      <c r="S434">
        <v>10439.5</v>
      </c>
      <c r="T434">
        <v>10556.5</v>
      </c>
      <c r="U434">
        <v>3160</v>
      </c>
      <c r="V434">
        <v>13069</v>
      </c>
      <c r="W434">
        <v>5641</v>
      </c>
      <c r="X434">
        <v>10606.75</v>
      </c>
      <c r="Y434">
        <v>2105.5</v>
      </c>
      <c r="Z434">
        <v>2353.5</v>
      </c>
      <c r="AA434">
        <v>670</v>
      </c>
      <c r="AB434">
        <v>670</v>
      </c>
      <c r="AC434">
        <v>707</v>
      </c>
      <c r="AD434">
        <v>781</v>
      </c>
      <c r="AE434" t="s">
        <v>0</v>
      </c>
      <c r="AF434">
        <f t="shared" si="18"/>
        <v>7830.1654947916668</v>
      </c>
      <c r="AG434">
        <f t="shared" si="19"/>
        <v>13112.5</v>
      </c>
      <c r="AH434">
        <f t="shared" si="20"/>
        <v>3679.383824883605</v>
      </c>
    </row>
    <row r="435" spans="1:34" x14ac:dyDescent="0.25">
      <c r="A435">
        <v>4378.375</v>
      </c>
      <c r="B435">
        <v>9201.4375</v>
      </c>
      <c r="C435">
        <v>6884.125</v>
      </c>
      <c r="D435">
        <v>10320.893066406201</v>
      </c>
      <c r="E435">
        <v>4077.25</v>
      </c>
      <c r="F435">
        <v>9032.96875</v>
      </c>
      <c r="G435">
        <v>10262.96875</v>
      </c>
      <c r="H435">
        <v>10579</v>
      </c>
      <c r="I435">
        <v>13010.5</v>
      </c>
      <c r="J435">
        <v>8114.5</v>
      </c>
      <c r="K435">
        <v>5588.5</v>
      </c>
      <c r="L435">
        <v>5497</v>
      </c>
      <c r="M435">
        <v>8101</v>
      </c>
      <c r="N435">
        <v>5638</v>
      </c>
      <c r="O435">
        <v>8074.75</v>
      </c>
      <c r="P435">
        <v>8080.75</v>
      </c>
      <c r="Q435">
        <v>8117.5</v>
      </c>
      <c r="R435">
        <v>8085.25</v>
      </c>
      <c r="S435">
        <v>2935</v>
      </c>
      <c r="T435">
        <v>8105.5</v>
      </c>
      <c r="U435">
        <v>5644</v>
      </c>
      <c r="V435">
        <v>10571.5</v>
      </c>
      <c r="W435">
        <v>8063.5</v>
      </c>
      <c r="X435">
        <v>5599</v>
      </c>
      <c r="Y435">
        <v>1150</v>
      </c>
      <c r="Z435">
        <v>5321.5</v>
      </c>
      <c r="AA435">
        <v>818</v>
      </c>
      <c r="AB435">
        <v>744</v>
      </c>
      <c r="AC435">
        <v>744</v>
      </c>
      <c r="AD435">
        <v>744</v>
      </c>
      <c r="AE435" t="s">
        <v>0</v>
      </c>
      <c r="AF435">
        <f t="shared" si="18"/>
        <v>6522.0308593749996</v>
      </c>
      <c r="AG435">
        <f t="shared" si="19"/>
        <v>13141</v>
      </c>
      <c r="AH435">
        <f t="shared" si="20"/>
        <v>3973.2439645861555</v>
      </c>
    </row>
    <row r="436" spans="1:34" x14ac:dyDescent="0.25">
      <c r="A436">
        <v>10561.9375</v>
      </c>
      <c r="B436">
        <v>6536.875</v>
      </c>
      <c r="C436">
        <v>5299.1875</v>
      </c>
      <c r="D436">
        <v>9033.2366333007794</v>
      </c>
      <c r="E436">
        <v>5263.99609375</v>
      </c>
      <c r="F436">
        <v>6262.3046875</v>
      </c>
      <c r="G436">
        <v>3874.62109375</v>
      </c>
      <c r="H436">
        <v>10443.25</v>
      </c>
      <c r="I436">
        <v>7996</v>
      </c>
      <c r="J436">
        <v>7943.5</v>
      </c>
      <c r="K436">
        <v>10515.25</v>
      </c>
      <c r="L436">
        <v>13045</v>
      </c>
      <c r="M436">
        <v>8146</v>
      </c>
      <c r="N436">
        <v>5487.25</v>
      </c>
      <c r="O436">
        <v>3090.25</v>
      </c>
      <c r="P436">
        <v>2983</v>
      </c>
      <c r="Q436">
        <v>5487.25</v>
      </c>
      <c r="R436">
        <v>5636.5</v>
      </c>
      <c r="S436">
        <v>5387.5</v>
      </c>
      <c r="T436">
        <v>10546.75</v>
      </c>
      <c r="U436">
        <v>13030</v>
      </c>
      <c r="V436">
        <v>10579</v>
      </c>
      <c r="W436">
        <v>5584.75</v>
      </c>
      <c r="X436">
        <v>8086</v>
      </c>
      <c r="Y436">
        <v>8075.5</v>
      </c>
      <c r="Z436">
        <v>10564</v>
      </c>
      <c r="AA436">
        <v>1003</v>
      </c>
      <c r="AB436">
        <v>670</v>
      </c>
      <c r="AC436">
        <v>633</v>
      </c>
      <c r="AD436">
        <v>818</v>
      </c>
      <c r="AE436" t="s">
        <v>0</v>
      </c>
      <c r="AF436">
        <f t="shared" si="18"/>
        <v>6449.4922688802062</v>
      </c>
      <c r="AG436">
        <f t="shared" si="19"/>
        <v>13010.5</v>
      </c>
      <c r="AH436">
        <f t="shared" si="20"/>
        <v>3303.2382842317757</v>
      </c>
    </row>
    <row r="437" spans="1:34" x14ac:dyDescent="0.25">
      <c r="A437">
        <v>11803.75</v>
      </c>
      <c r="B437">
        <v>8113.75</v>
      </c>
      <c r="C437">
        <v>6555.25</v>
      </c>
      <c r="D437">
        <v>10175.5</v>
      </c>
      <c r="E437">
        <v>9035.6171875</v>
      </c>
      <c r="F437">
        <v>12675.34375</v>
      </c>
      <c r="G437">
        <v>11477.40625</v>
      </c>
      <c r="H437">
        <v>5642.5</v>
      </c>
      <c r="I437">
        <v>5645.5</v>
      </c>
      <c r="J437">
        <v>12991.75</v>
      </c>
      <c r="K437">
        <v>5548</v>
      </c>
      <c r="L437">
        <v>10643.5</v>
      </c>
      <c r="M437">
        <v>10525</v>
      </c>
      <c r="N437">
        <v>7911.25</v>
      </c>
      <c r="O437">
        <v>2933.5</v>
      </c>
      <c r="P437">
        <v>5395.75</v>
      </c>
      <c r="Q437">
        <v>7993.75</v>
      </c>
      <c r="R437">
        <v>5447.5</v>
      </c>
      <c r="S437">
        <v>5620</v>
      </c>
      <c r="T437">
        <v>8008</v>
      </c>
      <c r="U437">
        <v>2933.5</v>
      </c>
      <c r="V437">
        <v>12979</v>
      </c>
      <c r="W437">
        <v>3070</v>
      </c>
      <c r="X437">
        <v>8068.75</v>
      </c>
      <c r="Y437">
        <v>3011.5</v>
      </c>
      <c r="Z437">
        <v>5428</v>
      </c>
      <c r="AA437">
        <v>559</v>
      </c>
      <c r="AB437">
        <v>744</v>
      </c>
      <c r="AC437">
        <v>818</v>
      </c>
      <c r="AD437">
        <v>818</v>
      </c>
      <c r="AE437" t="s">
        <v>0</v>
      </c>
      <c r="AF437">
        <f t="shared" si="18"/>
        <v>6752.763616943359</v>
      </c>
      <c r="AG437">
        <f t="shared" si="19"/>
        <v>13045</v>
      </c>
      <c r="AH437">
        <f t="shared" si="20"/>
        <v>3509.08009643177</v>
      </c>
    </row>
    <row r="438" spans="1:34" x14ac:dyDescent="0.25">
      <c r="A438">
        <v>6737.96875</v>
      </c>
      <c r="B438">
        <v>7916.5</v>
      </c>
      <c r="C438">
        <v>4236.16796875</v>
      </c>
      <c r="D438">
        <v>5442.34375</v>
      </c>
      <c r="E438">
        <v>7923.05078125</v>
      </c>
      <c r="F438">
        <v>10297.9375</v>
      </c>
      <c r="G438">
        <v>4091.125</v>
      </c>
      <c r="H438">
        <v>7943.5</v>
      </c>
      <c r="I438">
        <v>7974.25</v>
      </c>
      <c r="J438">
        <v>5470.75</v>
      </c>
      <c r="K438">
        <v>7958.5</v>
      </c>
      <c r="L438">
        <v>3163</v>
      </c>
      <c r="M438">
        <v>12977.5</v>
      </c>
      <c r="N438">
        <v>5405.5</v>
      </c>
      <c r="O438">
        <v>3004.75</v>
      </c>
      <c r="P438">
        <v>5485</v>
      </c>
      <c r="Q438">
        <v>3003.25</v>
      </c>
      <c r="R438">
        <v>10603.75</v>
      </c>
      <c r="S438">
        <v>10596.25</v>
      </c>
      <c r="T438">
        <v>10596.25</v>
      </c>
      <c r="U438">
        <v>5605.75</v>
      </c>
      <c r="V438">
        <v>5488</v>
      </c>
      <c r="W438">
        <v>10519</v>
      </c>
      <c r="X438">
        <v>5603.5</v>
      </c>
      <c r="Y438">
        <v>5384.5</v>
      </c>
      <c r="Z438">
        <v>3150.25</v>
      </c>
      <c r="AA438">
        <v>559</v>
      </c>
      <c r="AB438">
        <v>781</v>
      </c>
      <c r="AC438">
        <v>744</v>
      </c>
      <c r="AD438">
        <v>670</v>
      </c>
      <c r="AE438" t="s">
        <v>0</v>
      </c>
      <c r="AF438">
        <f t="shared" si="18"/>
        <v>6752.4122395833338</v>
      </c>
      <c r="AG438">
        <f t="shared" si="19"/>
        <v>12991.75</v>
      </c>
      <c r="AH438">
        <f t="shared" si="20"/>
        <v>3773.2183820933042</v>
      </c>
    </row>
    <row r="439" spans="1:34" x14ac:dyDescent="0.25">
      <c r="A439">
        <v>9271.5625</v>
      </c>
      <c r="B439">
        <v>10244.21875</v>
      </c>
      <c r="C439">
        <v>12760.28125</v>
      </c>
      <c r="D439">
        <v>10168.28125</v>
      </c>
      <c r="E439">
        <v>10231</v>
      </c>
      <c r="F439">
        <v>11511.7421875</v>
      </c>
      <c r="G439">
        <v>6264.90625</v>
      </c>
      <c r="H439">
        <v>8102.5</v>
      </c>
      <c r="I439">
        <v>10468.75</v>
      </c>
      <c r="J439">
        <v>5658.25</v>
      </c>
      <c r="K439">
        <v>10598.5</v>
      </c>
      <c r="L439">
        <v>10519.75</v>
      </c>
      <c r="M439">
        <v>3121</v>
      </c>
      <c r="N439">
        <v>3090.25</v>
      </c>
      <c r="O439">
        <v>10593.25</v>
      </c>
      <c r="P439">
        <v>10471</v>
      </c>
      <c r="Q439">
        <v>10591.75</v>
      </c>
      <c r="R439">
        <v>5623.75</v>
      </c>
      <c r="S439">
        <v>7958.5</v>
      </c>
      <c r="T439">
        <v>3137.5</v>
      </c>
      <c r="U439">
        <v>7970.5</v>
      </c>
      <c r="V439">
        <v>5614</v>
      </c>
      <c r="W439">
        <v>13036.75</v>
      </c>
      <c r="X439">
        <v>2976.25</v>
      </c>
      <c r="Y439">
        <v>10622.5</v>
      </c>
      <c r="Z439">
        <v>8140</v>
      </c>
      <c r="AA439">
        <v>744</v>
      </c>
      <c r="AB439">
        <v>744</v>
      </c>
      <c r="AC439">
        <v>744</v>
      </c>
      <c r="AD439">
        <v>744</v>
      </c>
      <c r="AE439" t="s">
        <v>0</v>
      </c>
      <c r="AF439">
        <f t="shared" si="18"/>
        <v>5977.744791666667</v>
      </c>
      <c r="AG439">
        <f t="shared" si="19"/>
        <v>12977.5</v>
      </c>
      <c r="AH439">
        <f t="shared" si="20"/>
        <v>3298.2466180985862</v>
      </c>
    </row>
    <row r="440" spans="1:34" x14ac:dyDescent="0.25">
      <c r="A440">
        <v>5618.96875</v>
      </c>
      <c r="B440">
        <v>11844.28515625</v>
      </c>
      <c r="C440">
        <v>7933.7177734375</v>
      </c>
      <c r="D440">
        <v>9048.8125</v>
      </c>
      <c r="E440">
        <v>11497.9375</v>
      </c>
      <c r="F440">
        <v>12809.78125</v>
      </c>
      <c r="G440">
        <v>11438.21875</v>
      </c>
      <c r="H440">
        <v>13041.25</v>
      </c>
      <c r="I440">
        <v>10607.5</v>
      </c>
      <c r="J440">
        <v>10544.5</v>
      </c>
      <c r="K440">
        <v>8099.5</v>
      </c>
      <c r="L440">
        <v>3157</v>
      </c>
      <c r="M440">
        <v>10600.75</v>
      </c>
      <c r="N440">
        <v>5405.5</v>
      </c>
      <c r="O440">
        <v>10487.5</v>
      </c>
      <c r="P440">
        <v>10619.5</v>
      </c>
      <c r="Q440">
        <v>8139.25</v>
      </c>
      <c r="R440">
        <v>8099.5</v>
      </c>
      <c r="S440">
        <v>2854</v>
      </c>
      <c r="T440">
        <v>10576</v>
      </c>
      <c r="U440">
        <v>8094.25</v>
      </c>
      <c r="V440">
        <v>5549.5</v>
      </c>
      <c r="W440">
        <v>8002</v>
      </c>
      <c r="X440">
        <v>8112.25</v>
      </c>
      <c r="Y440">
        <v>3059.5</v>
      </c>
      <c r="Z440">
        <v>10565.5</v>
      </c>
      <c r="AA440">
        <v>947</v>
      </c>
      <c r="AB440">
        <v>707</v>
      </c>
      <c r="AC440">
        <v>818</v>
      </c>
      <c r="AD440">
        <v>1003</v>
      </c>
      <c r="AE440" t="s">
        <v>0</v>
      </c>
      <c r="AF440">
        <f t="shared" si="18"/>
        <v>7390.7580729166666</v>
      </c>
      <c r="AG440">
        <f t="shared" si="19"/>
        <v>13036.75</v>
      </c>
      <c r="AH440">
        <f t="shared" si="20"/>
        <v>3822.899926544555</v>
      </c>
    </row>
    <row r="441" spans="1:34" x14ac:dyDescent="0.25">
      <c r="A441">
        <v>6831.15625</v>
      </c>
      <c r="B441">
        <v>13076.72265625</v>
      </c>
      <c r="C441">
        <v>10429.285644531201</v>
      </c>
      <c r="D441">
        <v>9141.7421875</v>
      </c>
      <c r="E441">
        <v>6663.77734375</v>
      </c>
      <c r="F441">
        <v>12798.4375</v>
      </c>
      <c r="G441">
        <v>4075.1875</v>
      </c>
      <c r="H441">
        <v>5623</v>
      </c>
      <c r="I441">
        <v>10598.5</v>
      </c>
      <c r="J441">
        <v>5641</v>
      </c>
      <c r="K441">
        <v>10573</v>
      </c>
      <c r="L441">
        <v>10562.5</v>
      </c>
      <c r="M441">
        <v>3148.75</v>
      </c>
      <c r="N441">
        <v>10648.75</v>
      </c>
      <c r="O441">
        <v>8095.75</v>
      </c>
      <c r="P441">
        <v>8117.5</v>
      </c>
      <c r="Q441">
        <v>13102</v>
      </c>
      <c r="R441">
        <v>10600</v>
      </c>
      <c r="S441">
        <v>8139.25</v>
      </c>
      <c r="T441">
        <v>3149.5</v>
      </c>
      <c r="U441">
        <v>3115</v>
      </c>
      <c r="V441">
        <v>10595.5</v>
      </c>
      <c r="W441">
        <v>8156.5</v>
      </c>
      <c r="X441">
        <v>7856.75</v>
      </c>
      <c r="Y441">
        <v>12994.75</v>
      </c>
      <c r="Z441">
        <v>2818</v>
      </c>
      <c r="AA441">
        <v>744</v>
      </c>
      <c r="AB441">
        <v>818</v>
      </c>
      <c r="AC441">
        <v>781</v>
      </c>
      <c r="AD441">
        <v>670</v>
      </c>
      <c r="AE441" t="s">
        <v>0</v>
      </c>
      <c r="AF441">
        <f t="shared" si="18"/>
        <v>7642.7157226562504</v>
      </c>
      <c r="AG441">
        <f t="shared" si="19"/>
        <v>13041.25</v>
      </c>
      <c r="AH441">
        <f t="shared" si="20"/>
        <v>3773.7937783118332</v>
      </c>
    </row>
    <row r="442" spans="1:34" x14ac:dyDescent="0.25">
      <c r="A442">
        <v>5648.125</v>
      </c>
      <c r="B442">
        <v>8113.59033203125</v>
      </c>
      <c r="C442">
        <v>5353.46875</v>
      </c>
      <c r="D442">
        <v>13098.1796875</v>
      </c>
      <c r="E442">
        <v>11539.09375</v>
      </c>
      <c r="F442">
        <v>7807.75</v>
      </c>
      <c r="G442">
        <v>6567.4375</v>
      </c>
      <c r="H442">
        <v>5653.75</v>
      </c>
      <c r="I442">
        <v>5620</v>
      </c>
      <c r="J442">
        <v>5668</v>
      </c>
      <c r="K442">
        <v>5611</v>
      </c>
      <c r="L442">
        <v>10579</v>
      </c>
      <c r="M442">
        <v>3143.5</v>
      </c>
      <c r="N442">
        <v>8096.5</v>
      </c>
      <c r="O442">
        <v>10585.75</v>
      </c>
      <c r="P442">
        <v>8111.5</v>
      </c>
      <c r="Q442">
        <v>5650</v>
      </c>
      <c r="R442">
        <v>5611</v>
      </c>
      <c r="S442">
        <v>10586.5</v>
      </c>
      <c r="T442">
        <v>8119.75</v>
      </c>
      <c r="U442">
        <v>13090</v>
      </c>
      <c r="V442">
        <v>10630.75</v>
      </c>
      <c r="W442">
        <v>2250</v>
      </c>
      <c r="X442">
        <v>2821.25</v>
      </c>
      <c r="Y442">
        <v>1187</v>
      </c>
      <c r="Z442">
        <v>5239.75</v>
      </c>
      <c r="AA442">
        <v>670</v>
      </c>
      <c r="AB442">
        <v>670</v>
      </c>
      <c r="AC442">
        <v>4664.5</v>
      </c>
      <c r="AD442">
        <v>744</v>
      </c>
      <c r="AE442" t="s">
        <v>0</v>
      </c>
      <c r="AF442">
        <f t="shared" si="18"/>
        <v>7318.843636067706</v>
      </c>
      <c r="AG442">
        <f t="shared" si="19"/>
        <v>13102</v>
      </c>
      <c r="AH442">
        <f t="shared" si="20"/>
        <v>3963.2618712608996</v>
      </c>
    </row>
    <row r="443" spans="1:34" x14ac:dyDescent="0.25">
      <c r="A443">
        <v>8102.0224609375</v>
      </c>
      <c r="B443">
        <v>11849.125</v>
      </c>
      <c r="C443">
        <v>4185.26171875</v>
      </c>
      <c r="D443">
        <v>11579.96875</v>
      </c>
      <c r="E443">
        <v>7828.5625</v>
      </c>
      <c r="F443">
        <v>7803.34375</v>
      </c>
      <c r="G443">
        <v>7804</v>
      </c>
      <c r="H443">
        <v>5630.5</v>
      </c>
      <c r="I443">
        <v>3147.25</v>
      </c>
      <c r="J443">
        <v>10586.5</v>
      </c>
      <c r="K443">
        <v>13067.5</v>
      </c>
      <c r="L443">
        <v>8135.5</v>
      </c>
      <c r="M443">
        <v>5613.25</v>
      </c>
      <c r="N443">
        <v>10579</v>
      </c>
      <c r="O443">
        <v>10599.25</v>
      </c>
      <c r="P443">
        <v>5612.5</v>
      </c>
      <c r="Q443">
        <v>3140.5</v>
      </c>
      <c r="R443">
        <v>8119.75</v>
      </c>
      <c r="S443">
        <v>5632</v>
      </c>
      <c r="T443">
        <v>10620.25</v>
      </c>
      <c r="U443">
        <v>5613.25</v>
      </c>
      <c r="V443">
        <v>10629.25</v>
      </c>
      <c r="W443">
        <v>10609.75</v>
      </c>
      <c r="X443">
        <v>1206</v>
      </c>
      <c r="Y443">
        <v>8110</v>
      </c>
      <c r="Z443">
        <v>5582.5</v>
      </c>
      <c r="AA443">
        <v>633</v>
      </c>
      <c r="AB443">
        <v>596</v>
      </c>
      <c r="AC443">
        <v>818</v>
      </c>
      <c r="AD443">
        <v>707</v>
      </c>
      <c r="AE443" t="s">
        <v>0</v>
      </c>
      <c r="AF443">
        <f t="shared" si="18"/>
        <v>6437.704833984375</v>
      </c>
      <c r="AG443">
        <f t="shared" si="19"/>
        <v>13098.1796875</v>
      </c>
      <c r="AH443">
        <f t="shared" si="20"/>
        <v>3536.0268549363973</v>
      </c>
    </row>
    <row r="444" spans="1:34" x14ac:dyDescent="0.25">
      <c r="A444">
        <v>11827.5625</v>
      </c>
      <c r="B444">
        <v>6723.015625</v>
      </c>
      <c r="C444">
        <v>5435.37109375</v>
      </c>
      <c r="D444">
        <v>7815.53125</v>
      </c>
      <c r="E444">
        <v>12758.78125</v>
      </c>
      <c r="F444">
        <v>4118.21875</v>
      </c>
      <c r="G444">
        <v>5313.53125</v>
      </c>
      <c r="H444">
        <v>5664.25</v>
      </c>
      <c r="I444">
        <v>10582</v>
      </c>
      <c r="J444">
        <v>5639.5</v>
      </c>
      <c r="K444">
        <v>8134</v>
      </c>
      <c r="L444">
        <v>3138.25</v>
      </c>
      <c r="M444">
        <v>13109.5</v>
      </c>
      <c r="N444">
        <v>3147.25</v>
      </c>
      <c r="O444">
        <v>10588.75</v>
      </c>
      <c r="P444">
        <v>8121.25</v>
      </c>
      <c r="Q444">
        <v>13072</v>
      </c>
      <c r="R444">
        <v>8143</v>
      </c>
      <c r="S444">
        <v>5633.5</v>
      </c>
      <c r="T444">
        <v>8145.25</v>
      </c>
      <c r="U444">
        <v>10597</v>
      </c>
      <c r="V444">
        <v>5633.5</v>
      </c>
      <c r="W444">
        <v>5666.5</v>
      </c>
      <c r="X444">
        <v>1348.75</v>
      </c>
      <c r="Y444">
        <v>13013.5</v>
      </c>
      <c r="Z444">
        <v>13051</v>
      </c>
      <c r="AA444">
        <v>966</v>
      </c>
      <c r="AB444">
        <v>781</v>
      </c>
      <c r="AC444">
        <v>670</v>
      </c>
      <c r="AD444">
        <v>781</v>
      </c>
      <c r="AE444" t="s">
        <v>0</v>
      </c>
      <c r="AF444">
        <f t="shared" si="18"/>
        <v>6804.6928059895836</v>
      </c>
      <c r="AG444">
        <f t="shared" si="19"/>
        <v>13067.5</v>
      </c>
      <c r="AH444">
        <f t="shared" si="20"/>
        <v>3684.1653231953378</v>
      </c>
    </row>
    <row r="445" spans="1:34" x14ac:dyDescent="0.25">
      <c r="A445">
        <v>5649.4375</v>
      </c>
      <c r="B445">
        <v>9347.875</v>
      </c>
      <c r="C445">
        <v>11870.5</v>
      </c>
      <c r="D445">
        <v>5339.3125</v>
      </c>
      <c r="E445">
        <v>10550.72265625</v>
      </c>
      <c r="F445">
        <v>4219.0703125</v>
      </c>
      <c r="G445">
        <v>11539</v>
      </c>
      <c r="H445">
        <v>13073.5</v>
      </c>
      <c r="I445">
        <v>8137</v>
      </c>
      <c r="J445">
        <v>8132.5</v>
      </c>
      <c r="K445">
        <v>8052.25</v>
      </c>
      <c r="L445">
        <v>3196</v>
      </c>
      <c r="M445">
        <v>3146.5</v>
      </c>
      <c r="N445">
        <v>8071</v>
      </c>
      <c r="O445">
        <v>5644.75</v>
      </c>
      <c r="P445">
        <v>10606</v>
      </c>
      <c r="Q445">
        <v>8123.5</v>
      </c>
      <c r="R445">
        <v>8146</v>
      </c>
      <c r="S445">
        <v>10625.5</v>
      </c>
      <c r="T445">
        <v>5635.75</v>
      </c>
      <c r="U445">
        <v>10609.75</v>
      </c>
      <c r="V445">
        <v>3140.5</v>
      </c>
      <c r="W445">
        <v>965.5</v>
      </c>
      <c r="X445">
        <v>2947</v>
      </c>
      <c r="Y445">
        <v>3009.25</v>
      </c>
      <c r="Z445">
        <v>7966.75</v>
      </c>
      <c r="AA445">
        <v>670</v>
      </c>
      <c r="AB445">
        <v>781</v>
      </c>
      <c r="AC445">
        <v>781</v>
      </c>
      <c r="AD445">
        <v>966</v>
      </c>
      <c r="AE445" t="s">
        <v>0</v>
      </c>
      <c r="AF445">
        <f t="shared" si="18"/>
        <v>6987.2920572916664</v>
      </c>
      <c r="AG445">
        <f t="shared" si="19"/>
        <v>13109.5</v>
      </c>
      <c r="AH445">
        <f t="shared" si="20"/>
        <v>4025.9809076198785</v>
      </c>
    </row>
    <row r="446" spans="1:34" x14ac:dyDescent="0.25">
      <c r="A446">
        <v>5654.3125</v>
      </c>
      <c r="B446">
        <v>4242.0625</v>
      </c>
      <c r="C446">
        <v>6689.5</v>
      </c>
      <c r="D446">
        <v>9058.9375</v>
      </c>
      <c r="E446">
        <v>5342.96875</v>
      </c>
      <c r="F446">
        <v>10287.25</v>
      </c>
      <c r="G446">
        <v>9022.96533203125</v>
      </c>
      <c r="H446">
        <v>13125.25</v>
      </c>
      <c r="I446">
        <v>8123.5</v>
      </c>
      <c r="J446">
        <v>8121.25</v>
      </c>
      <c r="K446">
        <v>5619.25</v>
      </c>
      <c r="L446">
        <v>5656.75</v>
      </c>
      <c r="M446">
        <v>8119</v>
      </c>
      <c r="N446">
        <v>10597.75</v>
      </c>
      <c r="O446">
        <v>8133.25</v>
      </c>
      <c r="P446">
        <v>10610.5</v>
      </c>
      <c r="Q446">
        <v>10636.75</v>
      </c>
      <c r="R446">
        <v>10586.5</v>
      </c>
      <c r="S446">
        <v>8118.25</v>
      </c>
      <c r="T446">
        <v>8156.5</v>
      </c>
      <c r="U446">
        <v>5641.75</v>
      </c>
      <c r="V446">
        <v>8111.5</v>
      </c>
      <c r="W446">
        <v>13126</v>
      </c>
      <c r="X446">
        <v>12988</v>
      </c>
      <c r="Y446">
        <v>13141</v>
      </c>
      <c r="Z446">
        <v>10633</v>
      </c>
      <c r="AA446">
        <v>707</v>
      </c>
      <c r="AB446">
        <v>1040</v>
      </c>
      <c r="AC446">
        <v>781</v>
      </c>
      <c r="AD446">
        <v>4725.5</v>
      </c>
      <c r="AE446" t="s">
        <v>0</v>
      </c>
      <c r="AF446">
        <f t="shared" si="18"/>
        <v>6364.7639322916666</v>
      </c>
      <c r="AG446">
        <f t="shared" si="19"/>
        <v>13073.5</v>
      </c>
      <c r="AH446">
        <f t="shared" si="20"/>
        <v>3730.8206487160751</v>
      </c>
    </row>
    <row r="447" spans="1:34" x14ac:dyDescent="0.25">
      <c r="A447">
        <v>4251.625</v>
      </c>
      <c r="B447">
        <v>6891.625</v>
      </c>
      <c r="C447">
        <v>5639.78125</v>
      </c>
      <c r="D447">
        <v>6713.125</v>
      </c>
      <c r="E447">
        <v>9041.96875</v>
      </c>
      <c r="F447">
        <v>4101.625</v>
      </c>
      <c r="G447">
        <v>7820.3125</v>
      </c>
      <c r="H447">
        <v>8134</v>
      </c>
      <c r="I447">
        <v>13033.75</v>
      </c>
      <c r="J447">
        <v>8115.25</v>
      </c>
      <c r="K447">
        <v>7993.75</v>
      </c>
      <c r="L447">
        <v>8151.25</v>
      </c>
      <c r="M447">
        <v>5610.25</v>
      </c>
      <c r="N447">
        <v>5464</v>
      </c>
      <c r="O447">
        <v>2971</v>
      </c>
      <c r="P447">
        <v>5588.5</v>
      </c>
      <c r="Q447">
        <v>5618.5</v>
      </c>
      <c r="R447">
        <v>8104</v>
      </c>
      <c r="S447">
        <v>8122</v>
      </c>
      <c r="T447">
        <v>5403.25</v>
      </c>
      <c r="U447">
        <v>10474.75</v>
      </c>
      <c r="V447">
        <v>3115.75</v>
      </c>
      <c r="W447">
        <v>10465.75</v>
      </c>
      <c r="X447">
        <v>10501.75</v>
      </c>
      <c r="Y447">
        <v>8049.25</v>
      </c>
      <c r="Z447">
        <v>5506</v>
      </c>
      <c r="AA447">
        <v>818</v>
      </c>
      <c r="AB447">
        <v>707</v>
      </c>
      <c r="AC447">
        <v>707</v>
      </c>
      <c r="AD447">
        <v>744</v>
      </c>
      <c r="AE447" t="s">
        <v>0</v>
      </c>
      <c r="AF447">
        <f t="shared" si="18"/>
        <v>7893.2415527343746</v>
      </c>
      <c r="AG447">
        <f t="shared" si="19"/>
        <v>13141</v>
      </c>
      <c r="AH447">
        <f t="shared" si="20"/>
        <v>3438.7491221741557</v>
      </c>
    </row>
    <row r="448" spans="1:34" x14ac:dyDescent="0.25">
      <c r="A448">
        <v>10555.84375</v>
      </c>
      <c r="B448">
        <v>6355.46875</v>
      </c>
      <c r="C448">
        <v>10223.21875</v>
      </c>
      <c r="D448">
        <v>11565.34375</v>
      </c>
      <c r="E448">
        <v>7649.37109375</v>
      </c>
      <c r="F448">
        <v>3779.40625</v>
      </c>
      <c r="G448">
        <v>6277</v>
      </c>
      <c r="H448">
        <v>10605.25</v>
      </c>
      <c r="I448">
        <v>5604.25</v>
      </c>
      <c r="J448">
        <v>7937.5</v>
      </c>
      <c r="K448">
        <v>3144.25</v>
      </c>
      <c r="L448">
        <v>8153.5</v>
      </c>
      <c r="M448">
        <v>3156.25</v>
      </c>
      <c r="N448">
        <v>8146.75</v>
      </c>
      <c r="O448">
        <v>5608.75</v>
      </c>
      <c r="P448">
        <v>8070.25</v>
      </c>
      <c r="Q448">
        <v>8123.5</v>
      </c>
      <c r="R448">
        <v>8137</v>
      </c>
      <c r="S448">
        <v>13072</v>
      </c>
      <c r="T448">
        <v>5635.75</v>
      </c>
      <c r="U448">
        <v>5646.25</v>
      </c>
      <c r="V448">
        <v>10596.25</v>
      </c>
      <c r="W448">
        <v>12980.5</v>
      </c>
      <c r="X448">
        <v>5567.5</v>
      </c>
      <c r="Y448">
        <v>8092</v>
      </c>
      <c r="Z448">
        <v>7994.5</v>
      </c>
      <c r="AA448">
        <v>781</v>
      </c>
      <c r="AB448">
        <v>744</v>
      </c>
      <c r="AC448">
        <v>670</v>
      </c>
      <c r="AD448">
        <v>707</v>
      </c>
      <c r="AE448" t="s">
        <v>0</v>
      </c>
      <c r="AF448">
        <f t="shared" si="18"/>
        <v>6261.9604166666668</v>
      </c>
      <c r="AG448">
        <f t="shared" si="19"/>
        <v>13033.75</v>
      </c>
      <c r="AH448">
        <f t="shared" si="20"/>
        <v>3100.6808827496752</v>
      </c>
    </row>
    <row r="449" spans="1:34" x14ac:dyDescent="0.25">
      <c r="A449">
        <v>13058.875</v>
      </c>
      <c r="B449">
        <v>10501.9375</v>
      </c>
      <c r="C449">
        <v>9120.91796875</v>
      </c>
      <c r="D449">
        <v>4056.53125</v>
      </c>
      <c r="E449">
        <v>9024.53125</v>
      </c>
      <c r="F449">
        <v>6542.60546875</v>
      </c>
      <c r="G449">
        <v>6471.40234375</v>
      </c>
      <c r="H449">
        <v>10598.5</v>
      </c>
      <c r="I449">
        <v>8104</v>
      </c>
      <c r="J449">
        <v>3146.5</v>
      </c>
      <c r="K449">
        <v>10633.75</v>
      </c>
      <c r="L449">
        <v>3153.25</v>
      </c>
      <c r="M449">
        <v>8111.5</v>
      </c>
      <c r="N449">
        <v>10549.75</v>
      </c>
      <c r="O449">
        <v>10592.5</v>
      </c>
      <c r="P449">
        <v>5628.25</v>
      </c>
      <c r="Q449">
        <v>13094.5</v>
      </c>
      <c r="R449">
        <v>10654</v>
      </c>
      <c r="S449">
        <v>5632</v>
      </c>
      <c r="T449">
        <v>5638</v>
      </c>
      <c r="U449">
        <v>8102.5</v>
      </c>
      <c r="V449">
        <v>5653.75</v>
      </c>
      <c r="W449">
        <v>13079.5</v>
      </c>
      <c r="X449">
        <v>13024</v>
      </c>
      <c r="Y449">
        <v>10519</v>
      </c>
      <c r="Z449">
        <v>8039.5</v>
      </c>
      <c r="AA449">
        <v>1538</v>
      </c>
      <c r="AB449">
        <v>744</v>
      </c>
      <c r="AC449">
        <v>596</v>
      </c>
      <c r="AD449">
        <v>929</v>
      </c>
      <c r="AE449" t="s">
        <v>0</v>
      </c>
      <c r="AF449">
        <f t="shared" si="18"/>
        <v>6852.6550781249998</v>
      </c>
      <c r="AG449">
        <f t="shared" si="19"/>
        <v>13072</v>
      </c>
      <c r="AH449">
        <f t="shared" si="20"/>
        <v>3462.5817185905416</v>
      </c>
    </row>
    <row r="450" spans="1:34" x14ac:dyDescent="0.25">
      <c r="A450">
        <v>11837.3125</v>
      </c>
      <c r="B450">
        <v>10618.9375</v>
      </c>
      <c r="C450">
        <v>6866.734375</v>
      </c>
      <c r="D450">
        <v>9253</v>
      </c>
      <c r="E450">
        <v>12772.375</v>
      </c>
      <c r="F450">
        <v>7793.59375</v>
      </c>
      <c r="G450">
        <v>11538.8125</v>
      </c>
      <c r="H450">
        <v>8092</v>
      </c>
      <c r="I450">
        <v>3133</v>
      </c>
      <c r="J450">
        <v>10531</v>
      </c>
      <c r="K450">
        <v>5609.5</v>
      </c>
      <c r="L450">
        <v>13075.75</v>
      </c>
      <c r="M450">
        <v>5464</v>
      </c>
      <c r="N450">
        <v>5534.5</v>
      </c>
      <c r="O450">
        <v>10586.5</v>
      </c>
      <c r="P450">
        <v>8098</v>
      </c>
      <c r="Q450">
        <v>3152.5</v>
      </c>
      <c r="R450">
        <v>13009</v>
      </c>
      <c r="S450">
        <v>10646.5</v>
      </c>
      <c r="T450">
        <v>10471</v>
      </c>
      <c r="U450">
        <v>3094.75</v>
      </c>
      <c r="V450">
        <v>5599</v>
      </c>
      <c r="W450">
        <v>5580.25</v>
      </c>
      <c r="X450">
        <v>3079.75</v>
      </c>
      <c r="Y450">
        <v>13051.75</v>
      </c>
      <c r="Z450">
        <v>5454.25</v>
      </c>
      <c r="AA450">
        <v>1117</v>
      </c>
      <c r="AB450">
        <v>1003</v>
      </c>
      <c r="AC450">
        <v>744</v>
      </c>
      <c r="AD450">
        <v>596</v>
      </c>
      <c r="AE450" t="s">
        <v>0</v>
      </c>
      <c r="AF450">
        <f t="shared" si="18"/>
        <v>7551.2850260416662</v>
      </c>
      <c r="AG450">
        <f t="shared" si="19"/>
        <v>13094.5</v>
      </c>
      <c r="AH450">
        <f t="shared" si="20"/>
        <v>3803.7254162550016</v>
      </c>
    </row>
    <row r="451" spans="1:34" x14ac:dyDescent="0.25">
      <c r="A451">
        <v>8138.96875</v>
      </c>
      <c r="B451">
        <v>7957.09375</v>
      </c>
      <c r="C451">
        <v>8088.25</v>
      </c>
      <c r="D451">
        <v>13038.671875</v>
      </c>
      <c r="E451">
        <v>6709.1640625</v>
      </c>
      <c r="F451">
        <v>7911.6015625</v>
      </c>
      <c r="G451">
        <v>4101.8125</v>
      </c>
      <c r="H451">
        <v>3143.5</v>
      </c>
      <c r="I451">
        <v>3118</v>
      </c>
      <c r="J451">
        <v>5584</v>
      </c>
      <c r="K451">
        <v>3149.5</v>
      </c>
      <c r="L451">
        <v>10597.75</v>
      </c>
      <c r="M451">
        <v>5633.5</v>
      </c>
      <c r="N451">
        <v>10630.75</v>
      </c>
      <c r="O451">
        <v>5630.5</v>
      </c>
      <c r="P451">
        <v>10578.25</v>
      </c>
      <c r="Q451">
        <v>10584.25</v>
      </c>
      <c r="R451">
        <v>5642.5</v>
      </c>
      <c r="S451">
        <v>5641.75</v>
      </c>
      <c r="T451">
        <v>13108</v>
      </c>
      <c r="U451">
        <v>10632.25</v>
      </c>
      <c r="V451">
        <v>7942</v>
      </c>
      <c r="W451">
        <v>10688.5</v>
      </c>
      <c r="X451">
        <v>10572.25</v>
      </c>
      <c r="Y451">
        <v>8061.25</v>
      </c>
      <c r="Z451">
        <v>5385.25</v>
      </c>
      <c r="AA451">
        <v>707</v>
      </c>
      <c r="AB451">
        <v>744</v>
      </c>
      <c r="AC451">
        <v>818</v>
      </c>
      <c r="AD451">
        <v>781</v>
      </c>
      <c r="AE451" t="s">
        <v>0</v>
      </c>
      <c r="AF451">
        <f t="shared" ref="AF451:AF488" si="21">AVERAGE(A450:AD450)</f>
        <v>7246.7921875000002</v>
      </c>
      <c r="AG451">
        <f t="shared" ref="AG451:AG488" si="22">MAX(A450:AD450)</f>
        <v>13075.75</v>
      </c>
      <c r="AH451">
        <f t="shared" ref="AH451:AH488" si="23">_xlfn.STDEV.P(A450:AD450)</f>
        <v>4003.9195641265424</v>
      </c>
    </row>
    <row r="452" spans="1:34" x14ac:dyDescent="0.25">
      <c r="A452">
        <v>4382.875</v>
      </c>
      <c r="B452">
        <v>9357.958984375</v>
      </c>
      <c r="C452">
        <v>12792.8125</v>
      </c>
      <c r="D452">
        <v>4101.53125</v>
      </c>
      <c r="E452">
        <v>10316.96875</v>
      </c>
      <c r="F452">
        <v>11515.46875</v>
      </c>
      <c r="G452">
        <v>5087.40625</v>
      </c>
      <c r="H452">
        <v>5619.25</v>
      </c>
      <c r="I452">
        <v>10597.75</v>
      </c>
      <c r="J452">
        <v>13144.75</v>
      </c>
      <c r="K452">
        <v>10587.25</v>
      </c>
      <c r="L452">
        <v>10575.25</v>
      </c>
      <c r="M452">
        <v>13070.5</v>
      </c>
      <c r="N452">
        <v>8118.25</v>
      </c>
      <c r="O452">
        <v>8104</v>
      </c>
      <c r="P452">
        <v>10595.5</v>
      </c>
      <c r="Q452">
        <v>8062</v>
      </c>
      <c r="R452">
        <v>5638.75</v>
      </c>
      <c r="S452">
        <v>10595.5</v>
      </c>
      <c r="T452">
        <v>5620</v>
      </c>
      <c r="U452">
        <v>10629.25</v>
      </c>
      <c r="V452">
        <v>5626</v>
      </c>
      <c r="W452">
        <v>5594.5</v>
      </c>
      <c r="X452">
        <v>8074</v>
      </c>
      <c r="Y452">
        <v>8002.75</v>
      </c>
      <c r="Z452">
        <v>5531.5</v>
      </c>
      <c r="AA452">
        <v>596</v>
      </c>
      <c r="AB452">
        <v>818</v>
      </c>
      <c r="AC452">
        <v>966</v>
      </c>
      <c r="AD452">
        <v>818</v>
      </c>
      <c r="AE452" t="s">
        <v>0</v>
      </c>
      <c r="AF452">
        <f t="shared" si="21"/>
        <v>6843.9770833333332</v>
      </c>
      <c r="AG452">
        <f t="shared" si="22"/>
        <v>13108</v>
      </c>
      <c r="AH452">
        <f t="shared" si="23"/>
        <v>3612.7073371613183</v>
      </c>
    </row>
    <row r="453" spans="1:34" x14ac:dyDescent="0.25">
      <c r="A453">
        <v>10633.09375</v>
      </c>
      <c r="B453">
        <v>6857.3125</v>
      </c>
      <c r="C453">
        <v>9375.6015625</v>
      </c>
      <c r="D453">
        <v>9150.68359375</v>
      </c>
      <c r="E453">
        <v>5329.65625</v>
      </c>
      <c r="F453">
        <v>4099.46875</v>
      </c>
      <c r="G453">
        <v>6552.0625</v>
      </c>
      <c r="H453">
        <v>7973.5</v>
      </c>
      <c r="I453">
        <v>2966.5</v>
      </c>
      <c r="J453">
        <v>8062</v>
      </c>
      <c r="K453">
        <v>5646.25</v>
      </c>
      <c r="L453">
        <v>2951.5</v>
      </c>
      <c r="M453">
        <v>10608.25</v>
      </c>
      <c r="N453">
        <v>3121</v>
      </c>
      <c r="O453">
        <v>10559.5</v>
      </c>
      <c r="P453">
        <v>3148</v>
      </c>
      <c r="Q453">
        <v>12997</v>
      </c>
      <c r="R453">
        <v>5665</v>
      </c>
      <c r="S453">
        <v>8126.5</v>
      </c>
      <c r="T453">
        <v>5628.25</v>
      </c>
      <c r="U453">
        <v>10403.5</v>
      </c>
      <c r="V453">
        <v>5516.5</v>
      </c>
      <c r="W453">
        <v>1537.5</v>
      </c>
      <c r="X453">
        <v>10547.5</v>
      </c>
      <c r="Y453">
        <v>10624.75</v>
      </c>
      <c r="Z453">
        <v>7931.5</v>
      </c>
      <c r="AA453">
        <v>596</v>
      </c>
      <c r="AB453">
        <v>744</v>
      </c>
      <c r="AC453">
        <v>633</v>
      </c>
      <c r="AD453">
        <v>744</v>
      </c>
      <c r="AE453" t="s">
        <v>0</v>
      </c>
      <c r="AF453">
        <f t="shared" si="21"/>
        <v>7484.6590494791662</v>
      </c>
      <c r="AG453">
        <f t="shared" si="22"/>
        <v>13144.75</v>
      </c>
      <c r="AH453">
        <f t="shared" si="23"/>
        <v>3678.2905932465578</v>
      </c>
    </row>
    <row r="454" spans="1:34" x14ac:dyDescent="0.25">
      <c r="A454">
        <v>8089.75</v>
      </c>
      <c r="B454">
        <v>10363.01171875</v>
      </c>
      <c r="C454">
        <v>10355.59375</v>
      </c>
      <c r="D454">
        <v>7803.53125</v>
      </c>
      <c r="E454">
        <v>4042.1875</v>
      </c>
      <c r="F454">
        <v>6302.6875</v>
      </c>
      <c r="G454">
        <v>7834.1875</v>
      </c>
      <c r="H454">
        <v>10598.5</v>
      </c>
      <c r="I454">
        <v>5588.5</v>
      </c>
      <c r="J454">
        <v>10625.5</v>
      </c>
      <c r="K454">
        <v>5575</v>
      </c>
      <c r="L454">
        <v>10550.5</v>
      </c>
      <c r="M454">
        <v>5484.25</v>
      </c>
      <c r="N454">
        <v>7990.75</v>
      </c>
      <c r="O454">
        <v>13183</v>
      </c>
      <c r="P454">
        <v>5386</v>
      </c>
      <c r="Q454">
        <v>10621.75</v>
      </c>
      <c r="R454">
        <v>10489.75</v>
      </c>
      <c r="S454">
        <v>5626.75</v>
      </c>
      <c r="T454">
        <v>10606.75</v>
      </c>
      <c r="U454">
        <v>5635.75</v>
      </c>
      <c r="V454">
        <v>13051</v>
      </c>
      <c r="W454">
        <v>7843.75</v>
      </c>
      <c r="X454">
        <v>966</v>
      </c>
      <c r="Y454">
        <v>5308</v>
      </c>
      <c r="Z454">
        <v>5644.75</v>
      </c>
      <c r="AA454">
        <v>633</v>
      </c>
      <c r="AB454">
        <v>633</v>
      </c>
      <c r="AC454">
        <v>1003</v>
      </c>
      <c r="AD454">
        <v>1568.25</v>
      </c>
      <c r="AE454" t="s">
        <v>0</v>
      </c>
      <c r="AF454">
        <f t="shared" si="21"/>
        <v>6290.9792968749998</v>
      </c>
      <c r="AG454">
        <f t="shared" si="22"/>
        <v>12997</v>
      </c>
      <c r="AH454">
        <f t="shared" si="23"/>
        <v>3572.5317629967685</v>
      </c>
    </row>
    <row r="455" spans="1:34" x14ac:dyDescent="0.25">
      <c r="A455">
        <v>4118.875</v>
      </c>
      <c r="B455">
        <v>4128.625</v>
      </c>
      <c r="C455">
        <v>5334.8125</v>
      </c>
      <c r="D455">
        <v>5320.84375</v>
      </c>
      <c r="E455">
        <v>6588.71875</v>
      </c>
      <c r="F455">
        <v>12702.4375</v>
      </c>
      <c r="G455">
        <v>6514.5625</v>
      </c>
      <c r="H455">
        <v>5391.25</v>
      </c>
      <c r="I455">
        <v>8074.75</v>
      </c>
      <c r="J455">
        <v>5668.75</v>
      </c>
      <c r="K455">
        <v>8089</v>
      </c>
      <c r="L455">
        <v>13021</v>
      </c>
      <c r="M455">
        <v>5395</v>
      </c>
      <c r="N455">
        <v>5651.5</v>
      </c>
      <c r="O455">
        <v>5677.75</v>
      </c>
      <c r="P455">
        <v>7917.25</v>
      </c>
      <c r="Q455">
        <v>8073.25</v>
      </c>
      <c r="R455">
        <v>5628.25</v>
      </c>
      <c r="S455">
        <v>5576.5</v>
      </c>
      <c r="T455">
        <v>8069.5</v>
      </c>
      <c r="U455">
        <v>10637.5</v>
      </c>
      <c r="V455">
        <v>10574.5</v>
      </c>
      <c r="W455">
        <v>10526.5</v>
      </c>
      <c r="X455">
        <v>8126.5</v>
      </c>
      <c r="Y455">
        <v>7985.5</v>
      </c>
      <c r="Z455">
        <v>10567</v>
      </c>
      <c r="AA455">
        <v>707</v>
      </c>
      <c r="AB455">
        <v>744</v>
      </c>
      <c r="AC455">
        <v>744</v>
      </c>
      <c r="AD455">
        <v>1151</v>
      </c>
      <c r="AE455" t="s">
        <v>0</v>
      </c>
      <c r="AF455">
        <f t="shared" si="21"/>
        <v>6980.1483072916662</v>
      </c>
      <c r="AG455">
        <f t="shared" si="22"/>
        <v>13183</v>
      </c>
      <c r="AH455">
        <f t="shared" si="23"/>
        <v>3597.1731910607373</v>
      </c>
    </row>
    <row r="456" spans="1:34" x14ac:dyDescent="0.25">
      <c r="A456">
        <v>9313.375</v>
      </c>
      <c r="B456">
        <v>5616.9296875</v>
      </c>
      <c r="C456">
        <v>12819.8125</v>
      </c>
      <c r="D456">
        <v>6369.8125</v>
      </c>
      <c r="E456">
        <v>4088.125</v>
      </c>
      <c r="F456">
        <v>5298.4375</v>
      </c>
      <c r="G456">
        <v>9996.8125</v>
      </c>
      <c r="H456">
        <v>10392.25</v>
      </c>
      <c r="I456">
        <v>8167</v>
      </c>
      <c r="J456">
        <v>5494.75</v>
      </c>
      <c r="K456">
        <v>3141.25</v>
      </c>
      <c r="L456">
        <v>8094.25</v>
      </c>
      <c r="M456">
        <v>5641.75</v>
      </c>
      <c r="N456">
        <v>5594.5</v>
      </c>
      <c r="O456">
        <v>5624.5</v>
      </c>
      <c r="P456">
        <v>10611.25</v>
      </c>
      <c r="Q456">
        <v>5580.25</v>
      </c>
      <c r="R456">
        <v>10572.25</v>
      </c>
      <c r="S456">
        <v>13051.75</v>
      </c>
      <c r="T456">
        <v>7934.5</v>
      </c>
      <c r="U456">
        <v>3170.5</v>
      </c>
      <c r="V456">
        <v>8084.5</v>
      </c>
      <c r="W456">
        <v>10595.5</v>
      </c>
      <c r="X456">
        <v>8039.5</v>
      </c>
      <c r="Y456">
        <v>10545.25</v>
      </c>
      <c r="Z456">
        <v>7853.5</v>
      </c>
      <c r="AA456">
        <v>781</v>
      </c>
      <c r="AB456">
        <v>707</v>
      </c>
      <c r="AC456">
        <v>744</v>
      </c>
      <c r="AD456">
        <v>633</v>
      </c>
      <c r="AE456" t="s">
        <v>0</v>
      </c>
      <c r="AF456">
        <f t="shared" si="21"/>
        <v>6623.5375000000004</v>
      </c>
      <c r="AG456">
        <f t="shared" si="22"/>
        <v>13021</v>
      </c>
      <c r="AH456">
        <f t="shared" si="23"/>
        <v>3227.2109556759524</v>
      </c>
    </row>
    <row r="457" spans="1:34" x14ac:dyDescent="0.25">
      <c r="A457">
        <v>4275.71875</v>
      </c>
      <c r="B457">
        <v>13079.8515625</v>
      </c>
      <c r="C457">
        <v>11529.15625</v>
      </c>
      <c r="D457">
        <v>4083.4375</v>
      </c>
      <c r="E457">
        <v>10252.28125</v>
      </c>
      <c r="F457">
        <v>11350.28125</v>
      </c>
      <c r="G457">
        <v>12552.15625</v>
      </c>
      <c r="H457">
        <v>5623.75</v>
      </c>
      <c r="I457">
        <v>10608.25</v>
      </c>
      <c r="J457">
        <v>8102.5</v>
      </c>
      <c r="K457">
        <v>10569.25</v>
      </c>
      <c r="L457">
        <v>8133.25</v>
      </c>
      <c r="M457">
        <v>5400.25</v>
      </c>
      <c r="N457">
        <v>10487.5</v>
      </c>
      <c r="O457">
        <v>8104.75</v>
      </c>
      <c r="P457">
        <v>13093.75</v>
      </c>
      <c r="Q457">
        <v>10568.5</v>
      </c>
      <c r="R457">
        <v>10564.75</v>
      </c>
      <c r="S457">
        <v>5530.75</v>
      </c>
      <c r="T457">
        <v>10608.25</v>
      </c>
      <c r="U457">
        <v>8126.5</v>
      </c>
      <c r="V457">
        <v>10515.25</v>
      </c>
      <c r="W457">
        <v>12971.5</v>
      </c>
      <c r="X457">
        <v>8064.25</v>
      </c>
      <c r="Y457">
        <v>7819</v>
      </c>
      <c r="Z457">
        <v>8067.25</v>
      </c>
      <c r="AA457">
        <v>707</v>
      </c>
      <c r="AB457">
        <v>781</v>
      </c>
      <c r="AC457">
        <v>670</v>
      </c>
      <c r="AD457">
        <v>1040</v>
      </c>
      <c r="AE457" t="s">
        <v>0</v>
      </c>
      <c r="AF457">
        <f t="shared" si="21"/>
        <v>6818.576822916667</v>
      </c>
      <c r="AG457">
        <f t="shared" si="22"/>
        <v>13051.75</v>
      </c>
      <c r="AH457">
        <f t="shared" si="23"/>
        <v>3484.4884936288404</v>
      </c>
    </row>
    <row r="458" spans="1:34" x14ac:dyDescent="0.25">
      <c r="A458">
        <v>6804.71875</v>
      </c>
      <c r="B458">
        <v>5641.9814453125</v>
      </c>
      <c r="C458">
        <v>9287.6875</v>
      </c>
      <c r="D458">
        <v>11850.51953125</v>
      </c>
      <c r="E458">
        <v>5432.76953125</v>
      </c>
      <c r="F458">
        <v>10333.78515625</v>
      </c>
      <c r="G458">
        <v>7759.28125</v>
      </c>
      <c r="H458">
        <v>8172.25</v>
      </c>
      <c r="I458">
        <v>5390.5</v>
      </c>
      <c r="J458">
        <v>8093.5</v>
      </c>
      <c r="K458">
        <v>5406.25</v>
      </c>
      <c r="L458">
        <v>10649.5</v>
      </c>
      <c r="M458">
        <v>5485</v>
      </c>
      <c r="N458">
        <v>2885.5</v>
      </c>
      <c r="O458">
        <v>10486</v>
      </c>
      <c r="P458">
        <v>8111.5</v>
      </c>
      <c r="Q458">
        <v>7981</v>
      </c>
      <c r="R458">
        <v>3100.75</v>
      </c>
      <c r="S458">
        <v>5601.25</v>
      </c>
      <c r="T458">
        <v>5667.25</v>
      </c>
      <c r="U458">
        <v>7894.75</v>
      </c>
      <c r="V458">
        <v>10578.25</v>
      </c>
      <c r="W458">
        <v>10448.5</v>
      </c>
      <c r="X458">
        <v>3014.5</v>
      </c>
      <c r="Y458">
        <v>10486.75</v>
      </c>
      <c r="Z458">
        <v>12859</v>
      </c>
      <c r="AA458">
        <v>707</v>
      </c>
      <c r="AB458">
        <v>633</v>
      </c>
      <c r="AC458">
        <v>633</v>
      </c>
      <c r="AD458">
        <v>744</v>
      </c>
      <c r="AE458" t="s">
        <v>0</v>
      </c>
      <c r="AF458">
        <f t="shared" si="21"/>
        <v>8109.3377604166662</v>
      </c>
      <c r="AG458">
        <f t="shared" si="22"/>
        <v>13093.75</v>
      </c>
      <c r="AH458">
        <f t="shared" si="23"/>
        <v>3771.6485448407693</v>
      </c>
    </row>
    <row r="459" spans="1:34" x14ac:dyDescent="0.25">
      <c r="A459">
        <v>9142.375</v>
      </c>
      <c r="B459">
        <v>7911.93994140625</v>
      </c>
      <c r="C459">
        <v>3828.4375</v>
      </c>
      <c r="D459">
        <v>10187.78125</v>
      </c>
      <c r="E459">
        <v>10208.21875</v>
      </c>
      <c r="F459">
        <v>11480.125</v>
      </c>
      <c r="G459">
        <v>8946.8125</v>
      </c>
      <c r="H459">
        <v>5599</v>
      </c>
      <c r="I459">
        <v>5407</v>
      </c>
      <c r="J459">
        <v>13105</v>
      </c>
      <c r="K459">
        <v>5446.75</v>
      </c>
      <c r="L459">
        <v>7900</v>
      </c>
      <c r="M459">
        <v>10614.25</v>
      </c>
      <c r="N459">
        <v>13087</v>
      </c>
      <c r="O459">
        <v>10491.25</v>
      </c>
      <c r="P459">
        <v>10499.5</v>
      </c>
      <c r="Q459">
        <v>8041</v>
      </c>
      <c r="R459">
        <v>8084.5</v>
      </c>
      <c r="S459">
        <v>10465</v>
      </c>
      <c r="T459">
        <v>5663.5</v>
      </c>
      <c r="U459">
        <v>3151</v>
      </c>
      <c r="V459">
        <v>10561.75</v>
      </c>
      <c r="W459">
        <v>13033</v>
      </c>
      <c r="X459">
        <v>10561</v>
      </c>
      <c r="Y459">
        <v>1261</v>
      </c>
      <c r="Z459">
        <v>12890.5</v>
      </c>
      <c r="AA459">
        <v>1008.75</v>
      </c>
      <c r="AB459">
        <v>1003</v>
      </c>
      <c r="AC459">
        <v>707</v>
      </c>
      <c r="AD459">
        <v>559</v>
      </c>
      <c r="AE459" t="s">
        <v>0</v>
      </c>
      <c r="AF459">
        <f t="shared" si="21"/>
        <v>6737.9914388020834</v>
      </c>
      <c r="AG459">
        <f t="shared" si="22"/>
        <v>12859</v>
      </c>
      <c r="AH459">
        <f t="shared" si="23"/>
        <v>3483.0262941621795</v>
      </c>
    </row>
    <row r="460" spans="1:34" x14ac:dyDescent="0.25">
      <c r="A460">
        <v>4377.625</v>
      </c>
      <c r="B460">
        <v>8080</v>
      </c>
      <c r="C460">
        <v>11770.75</v>
      </c>
      <c r="D460">
        <v>9169.9375</v>
      </c>
      <c r="E460">
        <v>7927.890625</v>
      </c>
      <c r="F460">
        <v>4091.78125</v>
      </c>
      <c r="G460">
        <v>7612.84375</v>
      </c>
      <c r="H460">
        <v>10576.75</v>
      </c>
      <c r="I460">
        <v>5643.25</v>
      </c>
      <c r="J460">
        <v>2951.5</v>
      </c>
      <c r="K460">
        <v>10562.5</v>
      </c>
      <c r="L460">
        <v>5659.75</v>
      </c>
      <c r="M460">
        <v>10610.5</v>
      </c>
      <c r="N460">
        <v>10442.5</v>
      </c>
      <c r="O460">
        <v>13099</v>
      </c>
      <c r="P460">
        <v>2885.5</v>
      </c>
      <c r="Q460">
        <v>13162</v>
      </c>
      <c r="R460">
        <v>7907.5</v>
      </c>
      <c r="S460">
        <v>10597.75</v>
      </c>
      <c r="T460">
        <v>5623</v>
      </c>
      <c r="U460">
        <v>10555</v>
      </c>
      <c r="V460">
        <v>5404</v>
      </c>
      <c r="W460">
        <v>3157.75</v>
      </c>
      <c r="X460">
        <v>1319.5</v>
      </c>
      <c r="Y460">
        <v>13089.25</v>
      </c>
      <c r="Z460">
        <v>1519</v>
      </c>
      <c r="AA460">
        <v>1114</v>
      </c>
      <c r="AB460">
        <v>13128.25</v>
      </c>
      <c r="AC460">
        <v>818</v>
      </c>
      <c r="AD460">
        <v>670</v>
      </c>
      <c r="AE460" t="s">
        <v>0</v>
      </c>
      <c r="AF460">
        <f t="shared" si="21"/>
        <v>7694.8479980468746</v>
      </c>
      <c r="AG460">
        <f t="shared" si="22"/>
        <v>13105</v>
      </c>
      <c r="AH460">
        <f t="shared" si="23"/>
        <v>3991.942952836604</v>
      </c>
    </row>
    <row r="461" spans="1:34" x14ac:dyDescent="0.25">
      <c r="A461">
        <v>11774.125</v>
      </c>
      <c r="B461">
        <v>4298.03125</v>
      </c>
      <c r="C461">
        <v>10480</v>
      </c>
      <c r="D461">
        <v>4196.78125</v>
      </c>
      <c r="E461">
        <v>6560.96875</v>
      </c>
      <c r="F461">
        <v>5363.3125</v>
      </c>
      <c r="G461">
        <v>12809.59375</v>
      </c>
      <c r="H461">
        <v>10622.5</v>
      </c>
      <c r="I461">
        <v>10563.25</v>
      </c>
      <c r="J461">
        <v>8052.25</v>
      </c>
      <c r="K461">
        <v>8156.5</v>
      </c>
      <c r="L461">
        <v>5470</v>
      </c>
      <c r="M461">
        <v>10471</v>
      </c>
      <c r="N461">
        <v>5521.75</v>
      </c>
      <c r="O461">
        <v>10569.25</v>
      </c>
      <c r="P461">
        <v>5400.25</v>
      </c>
      <c r="Q461">
        <v>12976.75</v>
      </c>
      <c r="R461">
        <v>13100.5</v>
      </c>
      <c r="S461">
        <v>5380.75</v>
      </c>
      <c r="T461">
        <v>2854</v>
      </c>
      <c r="U461">
        <v>5431.75</v>
      </c>
      <c r="V461">
        <v>5665.75</v>
      </c>
      <c r="W461">
        <v>13185.25</v>
      </c>
      <c r="X461">
        <v>5635</v>
      </c>
      <c r="Y461">
        <v>8138.5</v>
      </c>
      <c r="Z461">
        <v>8137</v>
      </c>
      <c r="AA461">
        <v>707</v>
      </c>
      <c r="AB461">
        <v>707</v>
      </c>
      <c r="AC461">
        <v>744</v>
      </c>
      <c r="AD461">
        <v>5472.25</v>
      </c>
      <c r="AE461" t="s">
        <v>0</v>
      </c>
      <c r="AF461">
        <f t="shared" si="21"/>
        <v>7117.5692708333336</v>
      </c>
      <c r="AG461">
        <f t="shared" si="22"/>
        <v>13162</v>
      </c>
      <c r="AH461">
        <f t="shared" si="23"/>
        <v>4093.7906493164796</v>
      </c>
    </row>
    <row r="462" spans="1:34" x14ac:dyDescent="0.25">
      <c r="A462">
        <v>13184.40625</v>
      </c>
      <c r="B462">
        <v>8076.4375</v>
      </c>
      <c r="C462">
        <v>5616.34375</v>
      </c>
      <c r="D462">
        <v>10554.44921875</v>
      </c>
      <c r="E462">
        <v>9178.515625</v>
      </c>
      <c r="F462">
        <v>11535.8125</v>
      </c>
      <c r="G462">
        <v>7715.40625</v>
      </c>
      <c r="H462">
        <v>7985.5</v>
      </c>
      <c r="I462">
        <v>5405.5</v>
      </c>
      <c r="J462">
        <v>5374</v>
      </c>
      <c r="K462">
        <v>5400.25</v>
      </c>
      <c r="L462">
        <v>8078.5</v>
      </c>
      <c r="M462">
        <v>8137</v>
      </c>
      <c r="N462">
        <v>5637.25</v>
      </c>
      <c r="O462">
        <v>5627.5</v>
      </c>
      <c r="P462">
        <v>10562.5</v>
      </c>
      <c r="Q462">
        <v>5554</v>
      </c>
      <c r="R462">
        <v>12973.75</v>
      </c>
      <c r="S462">
        <v>5638</v>
      </c>
      <c r="T462">
        <v>10650.25</v>
      </c>
      <c r="U462">
        <v>13070.5</v>
      </c>
      <c r="V462">
        <v>8114.5</v>
      </c>
      <c r="W462">
        <v>10620.25</v>
      </c>
      <c r="X462">
        <v>8104</v>
      </c>
      <c r="Y462">
        <v>10507</v>
      </c>
      <c r="Z462">
        <v>10638.25</v>
      </c>
      <c r="AA462">
        <v>781</v>
      </c>
      <c r="AB462">
        <v>707</v>
      </c>
      <c r="AC462">
        <v>633</v>
      </c>
      <c r="AD462">
        <v>744</v>
      </c>
      <c r="AE462" t="s">
        <v>0</v>
      </c>
      <c r="AF462">
        <f t="shared" si="21"/>
        <v>7281.5020833333338</v>
      </c>
      <c r="AG462">
        <f t="shared" si="22"/>
        <v>13185.25</v>
      </c>
      <c r="AH462">
        <f t="shared" si="23"/>
        <v>3673.4039910914362</v>
      </c>
    </row>
    <row r="463" spans="1:34" x14ac:dyDescent="0.25">
      <c r="A463">
        <v>8059.92578125</v>
      </c>
      <c r="B463">
        <v>13086.0625</v>
      </c>
      <c r="C463">
        <v>10504.46875</v>
      </c>
      <c r="D463">
        <v>4193.4765625</v>
      </c>
      <c r="E463">
        <v>4127.03125</v>
      </c>
      <c r="F463">
        <v>6576.90625</v>
      </c>
      <c r="G463">
        <v>9009.15625</v>
      </c>
      <c r="H463">
        <v>5401</v>
      </c>
      <c r="I463">
        <v>5614</v>
      </c>
      <c r="J463">
        <v>10538.5</v>
      </c>
      <c r="K463">
        <v>12992.5</v>
      </c>
      <c r="L463">
        <v>10562.5</v>
      </c>
      <c r="M463">
        <v>5621.5</v>
      </c>
      <c r="N463">
        <v>5628.25</v>
      </c>
      <c r="O463">
        <v>5619.25</v>
      </c>
      <c r="P463">
        <v>5614</v>
      </c>
      <c r="Q463">
        <v>8105.5</v>
      </c>
      <c r="R463">
        <v>13096.75</v>
      </c>
      <c r="S463">
        <v>10591</v>
      </c>
      <c r="T463">
        <v>5630.5</v>
      </c>
      <c r="U463">
        <v>3148.75</v>
      </c>
      <c r="V463">
        <v>5662</v>
      </c>
      <c r="W463">
        <v>1468.5</v>
      </c>
      <c r="X463">
        <v>13141</v>
      </c>
      <c r="Y463">
        <v>8120.5</v>
      </c>
      <c r="Z463">
        <v>8086.75</v>
      </c>
      <c r="AA463">
        <v>781</v>
      </c>
      <c r="AB463">
        <v>744</v>
      </c>
      <c r="AC463">
        <v>744</v>
      </c>
      <c r="AD463">
        <v>633</v>
      </c>
      <c r="AE463" t="s">
        <v>0</v>
      </c>
      <c r="AF463">
        <f t="shared" si="21"/>
        <v>7560.1623697916666</v>
      </c>
      <c r="AG463">
        <f t="shared" si="22"/>
        <v>13184.40625</v>
      </c>
      <c r="AH463">
        <f t="shared" si="23"/>
        <v>3590.919162268568</v>
      </c>
    </row>
    <row r="464" spans="1:34" x14ac:dyDescent="0.25">
      <c r="A464">
        <v>10569.25</v>
      </c>
      <c r="B464">
        <v>5603.59375</v>
      </c>
      <c r="C464">
        <v>6885.1328125</v>
      </c>
      <c r="D464">
        <v>5658.0625</v>
      </c>
      <c r="E464">
        <v>4070.5</v>
      </c>
      <c r="F464">
        <v>5305.5625</v>
      </c>
      <c r="G464">
        <v>11493.8125</v>
      </c>
      <c r="H464">
        <v>13074.25</v>
      </c>
      <c r="I464">
        <v>5483.5</v>
      </c>
      <c r="J464">
        <v>13106.5</v>
      </c>
      <c r="K464">
        <v>3140.5</v>
      </c>
      <c r="L464">
        <v>10594</v>
      </c>
      <c r="M464">
        <v>5619.25</v>
      </c>
      <c r="N464">
        <v>10585.75</v>
      </c>
      <c r="O464">
        <v>5640.25</v>
      </c>
      <c r="P464">
        <v>5587.75</v>
      </c>
      <c r="Q464">
        <v>13067.5</v>
      </c>
      <c r="R464">
        <v>5651.5</v>
      </c>
      <c r="S464">
        <v>8110.75</v>
      </c>
      <c r="T464">
        <v>13080.25</v>
      </c>
      <c r="U464">
        <v>8068</v>
      </c>
      <c r="V464">
        <v>5638.75</v>
      </c>
      <c r="W464">
        <v>10579.75</v>
      </c>
      <c r="X464">
        <v>5556.25</v>
      </c>
      <c r="Y464">
        <v>5649.25</v>
      </c>
      <c r="Z464">
        <v>7918.75</v>
      </c>
      <c r="AA464">
        <v>633</v>
      </c>
      <c r="AB464">
        <v>744</v>
      </c>
      <c r="AC464">
        <v>892</v>
      </c>
      <c r="AD464">
        <v>781</v>
      </c>
      <c r="AE464" t="s">
        <v>0</v>
      </c>
      <c r="AF464">
        <f t="shared" si="21"/>
        <v>6770.059244791667</v>
      </c>
      <c r="AG464">
        <f t="shared" si="22"/>
        <v>13141</v>
      </c>
      <c r="AH464">
        <f t="shared" si="23"/>
        <v>3831.6051502498462</v>
      </c>
    </row>
    <row r="465" spans="1:34" x14ac:dyDescent="0.25">
      <c r="A465">
        <v>10596.8125</v>
      </c>
      <c r="B465">
        <v>6877.28125</v>
      </c>
      <c r="C465">
        <v>11828.40625</v>
      </c>
      <c r="D465">
        <v>13117.5625</v>
      </c>
      <c r="E465">
        <v>4162.3515625</v>
      </c>
      <c r="F465">
        <v>5243.125</v>
      </c>
      <c r="G465">
        <v>7768.09375</v>
      </c>
      <c r="H465">
        <v>8089</v>
      </c>
      <c r="I465">
        <v>5656.75</v>
      </c>
      <c r="J465">
        <v>8113</v>
      </c>
      <c r="K465">
        <v>8114.5</v>
      </c>
      <c r="L465">
        <v>10452.25</v>
      </c>
      <c r="M465">
        <v>8093.5</v>
      </c>
      <c r="N465">
        <v>10558</v>
      </c>
      <c r="O465">
        <v>10626.25</v>
      </c>
      <c r="P465">
        <v>5617.75</v>
      </c>
      <c r="Q465">
        <v>13093</v>
      </c>
      <c r="R465">
        <v>5613.25</v>
      </c>
      <c r="S465">
        <v>10587.25</v>
      </c>
      <c r="T465">
        <v>5608</v>
      </c>
      <c r="U465">
        <v>10519</v>
      </c>
      <c r="V465">
        <v>8028.25</v>
      </c>
      <c r="W465">
        <v>12980.5</v>
      </c>
      <c r="X465">
        <v>10033.75</v>
      </c>
      <c r="Y465">
        <v>8012.5</v>
      </c>
      <c r="Z465">
        <v>13105</v>
      </c>
      <c r="AA465">
        <v>707</v>
      </c>
      <c r="AB465">
        <v>966</v>
      </c>
      <c r="AC465">
        <v>744</v>
      </c>
      <c r="AD465">
        <v>855</v>
      </c>
      <c r="AE465" t="s">
        <v>0</v>
      </c>
      <c r="AF465">
        <f t="shared" si="21"/>
        <v>6959.6138020833332</v>
      </c>
      <c r="AG465">
        <f t="shared" si="22"/>
        <v>13106.5</v>
      </c>
      <c r="AH465">
        <f t="shared" si="23"/>
        <v>3759.720660409525</v>
      </c>
    </row>
    <row r="466" spans="1:34" x14ac:dyDescent="0.25">
      <c r="A466">
        <v>11854.4453125</v>
      </c>
      <c r="B466">
        <v>9360.25</v>
      </c>
      <c r="C466">
        <v>4412.125</v>
      </c>
      <c r="D466">
        <v>11705.6875</v>
      </c>
      <c r="E466">
        <v>4236.42578125</v>
      </c>
      <c r="F466">
        <v>10275.15625</v>
      </c>
      <c r="G466">
        <v>6561.6015625</v>
      </c>
      <c r="H466">
        <v>8102.5</v>
      </c>
      <c r="I466">
        <v>5640.25</v>
      </c>
      <c r="J466">
        <v>5636.5</v>
      </c>
      <c r="K466">
        <v>3174.25</v>
      </c>
      <c r="L466">
        <v>5631.25</v>
      </c>
      <c r="M466">
        <v>10598.5</v>
      </c>
      <c r="N466">
        <v>10611.25</v>
      </c>
      <c r="O466">
        <v>10412.5</v>
      </c>
      <c r="P466">
        <v>7979.5</v>
      </c>
      <c r="Q466">
        <v>5623.75</v>
      </c>
      <c r="R466">
        <v>5616.25</v>
      </c>
      <c r="S466">
        <v>5573.5</v>
      </c>
      <c r="T466">
        <v>5638.75</v>
      </c>
      <c r="U466">
        <v>5659.75</v>
      </c>
      <c r="V466">
        <v>3084.25</v>
      </c>
      <c r="W466">
        <v>1166.5</v>
      </c>
      <c r="X466">
        <v>13047.25</v>
      </c>
      <c r="Y466">
        <v>7942.75</v>
      </c>
      <c r="Z466">
        <v>10617.25</v>
      </c>
      <c r="AA466">
        <v>633</v>
      </c>
      <c r="AB466">
        <v>670</v>
      </c>
      <c r="AC466">
        <v>744</v>
      </c>
      <c r="AD466">
        <v>855</v>
      </c>
      <c r="AE466" t="s">
        <v>0</v>
      </c>
      <c r="AF466">
        <f t="shared" si="21"/>
        <v>7858.9044270833338</v>
      </c>
      <c r="AG466">
        <f t="shared" si="22"/>
        <v>13117.5625</v>
      </c>
      <c r="AH466">
        <f t="shared" si="23"/>
        <v>3710.6255442605311</v>
      </c>
    </row>
    <row r="467" spans="1:34" x14ac:dyDescent="0.25">
      <c r="A467">
        <v>9259.28125</v>
      </c>
      <c r="B467">
        <v>7952.9306640625</v>
      </c>
      <c r="C467">
        <v>7899.8359375</v>
      </c>
      <c r="D467">
        <v>3965.03125</v>
      </c>
      <c r="E467">
        <v>5358.90625</v>
      </c>
      <c r="F467">
        <v>11502.8125</v>
      </c>
      <c r="G467">
        <v>8973.4375</v>
      </c>
      <c r="H467">
        <v>7996</v>
      </c>
      <c r="I467">
        <v>5623</v>
      </c>
      <c r="J467">
        <v>8089</v>
      </c>
      <c r="K467">
        <v>5572.75</v>
      </c>
      <c r="L467">
        <v>5349.25</v>
      </c>
      <c r="M467">
        <v>7996</v>
      </c>
      <c r="N467">
        <v>10610.5</v>
      </c>
      <c r="O467">
        <v>8083</v>
      </c>
      <c r="P467">
        <v>8149</v>
      </c>
      <c r="Q467">
        <v>5663.5</v>
      </c>
      <c r="R467">
        <v>10488.25</v>
      </c>
      <c r="S467">
        <v>10412.5</v>
      </c>
      <c r="T467">
        <v>8104</v>
      </c>
      <c r="U467">
        <v>5617</v>
      </c>
      <c r="V467">
        <v>8127.25</v>
      </c>
      <c r="W467">
        <v>7990</v>
      </c>
      <c r="X467">
        <v>3109</v>
      </c>
      <c r="Y467">
        <v>10417.75</v>
      </c>
      <c r="Z467">
        <v>10531</v>
      </c>
      <c r="AA467">
        <v>707</v>
      </c>
      <c r="AB467">
        <v>707</v>
      </c>
      <c r="AC467">
        <v>744</v>
      </c>
      <c r="AD467">
        <v>892</v>
      </c>
      <c r="AE467" t="s">
        <v>0</v>
      </c>
      <c r="AF467">
        <f t="shared" si="21"/>
        <v>6435.4730468750004</v>
      </c>
      <c r="AG467">
        <f t="shared" si="22"/>
        <v>13047.25</v>
      </c>
      <c r="AH467">
        <f t="shared" si="23"/>
        <v>3623.5583726872346</v>
      </c>
    </row>
    <row r="468" spans="1:34" x14ac:dyDescent="0.25">
      <c r="A468">
        <v>6668.8515625</v>
      </c>
      <c r="B468">
        <v>9101.3125</v>
      </c>
      <c r="C468">
        <v>5234.5</v>
      </c>
      <c r="D468">
        <v>12689.03125</v>
      </c>
      <c r="E468">
        <v>9025.84375</v>
      </c>
      <c r="F468">
        <v>7618.9375</v>
      </c>
      <c r="G468">
        <v>10043.91015625</v>
      </c>
      <c r="H468">
        <v>10591.75</v>
      </c>
      <c r="I468">
        <v>3133</v>
      </c>
      <c r="J468">
        <v>13132</v>
      </c>
      <c r="K468">
        <v>7928.5</v>
      </c>
      <c r="L468">
        <v>10474.75</v>
      </c>
      <c r="M468">
        <v>10474.75</v>
      </c>
      <c r="N468">
        <v>8071</v>
      </c>
      <c r="O468">
        <v>8152</v>
      </c>
      <c r="P468">
        <v>10597.75</v>
      </c>
      <c r="Q468">
        <v>7820.5</v>
      </c>
      <c r="R468">
        <v>8138.5</v>
      </c>
      <c r="S468">
        <v>10617.25</v>
      </c>
      <c r="T468">
        <v>13065.25</v>
      </c>
      <c r="U468">
        <v>10504.75</v>
      </c>
      <c r="V468">
        <v>5402.5</v>
      </c>
      <c r="W468">
        <v>5515.75</v>
      </c>
      <c r="X468">
        <v>10587.25</v>
      </c>
      <c r="Y468">
        <v>5440</v>
      </c>
      <c r="Z468">
        <v>10502.5</v>
      </c>
      <c r="AA468">
        <v>707</v>
      </c>
      <c r="AB468">
        <v>781</v>
      </c>
      <c r="AC468">
        <v>7375.75</v>
      </c>
      <c r="AD468">
        <v>707</v>
      </c>
      <c r="AE468" t="s">
        <v>0</v>
      </c>
      <c r="AF468">
        <f t="shared" si="21"/>
        <v>6863.0328450520838</v>
      </c>
      <c r="AG468">
        <f t="shared" si="22"/>
        <v>11502.8125</v>
      </c>
      <c r="AH468">
        <f t="shared" si="23"/>
        <v>3128.415801617602</v>
      </c>
    </row>
    <row r="469" spans="1:34" x14ac:dyDescent="0.25">
      <c r="A469">
        <v>8160.625</v>
      </c>
      <c r="B469">
        <v>11861.40625</v>
      </c>
      <c r="C469">
        <v>11845.87890625</v>
      </c>
      <c r="D469">
        <v>9097.65625</v>
      </c>
      <c r="E469">
        <v>6584.96875</v>
      </c>
      <c r="F469">
        <v>9047.59375</v>
      </c>
      <c r="G469">
        <v>5323.65625</v>
      </c>
      <c r="H469">
        <v>5515.75</v>
      </c>
      <c r="I469">
        <v>3141.25</v>
      </c>
      <c r="J469">
        <v>7978</v>
      </c>
      <c r="K469">
        <v>5601.25</v>
      </c>
      <c r="L469">
        <v>3130</v>
      </c>
      <c r="M469">
        <v>10675</v>
      </c>
      <c r="N469">
        <v>8159.5</v>
      </c>
      <c r="O469">
        <v>5351.5</v>
      </c>
      <c r="P469">
        <v>5642.5</v>
      </c>
      <c r="Q469">
        <v>8061.25</v>
      </c>
      <c r="R469">
        <v>3160</v>
      </c>
      <c r="S469">
        <v>10597</v>
      </c>
      <c r="T469">
        <v>8062</v>
      </c>
      <c r="U469">
        <v>5575.75</v>
      </c>
      <c r="V469">
        <v>13108</v>
      </c>
      <c r="W469">
        <v>7873</v>
      </c>
      <c r="X469">
        <v>5503.75</v>
      </c>
      <c r="Y469">
        <v>8022.25</v>
      </c>
      <c r="Z469">
        <v>5551.75</v>
      </c>
      <c r="AA469">
        <v>596</v>
      </c>
      <c r="AB469">
        <v>781</v>
      </c>
      <c r="AC469">
        <v>633</v>
      </c>
      <c r="AD469">
        <v>929</v>
      </c>
      <c r="AE469" t="s">
        <v>0</v>
      </c>
      <c r="AF469">
        <f t="shared" si="21"/>
        <v>8003.4295572916662</v>
      </c>
      <c r="AG469">
        <f t="shared" si="22"/>
        <v>13132</v>
      </c>
      <c r="AH469">
        <f t="shared" si="23"/>
        <v>3385.7889207344138</v>
      </c>
    </row>
    <row r="470" spans="1:34" x14ac:dyDescent="0.25">
      <c r="A470">
        <v>8148.25</v>
      </c>
      <c r="B470">
        <v>11706.42578125</v>
      </c>
      <c r="C470">
        <v>9251.98486328125</v>
      </c>
      <c r="D470">
        <v>7842.25</v>
      </c>
      <c r="E470">
        <v>11539.375</v>
      </c>
      <c r="F470">
        <v>11394.33203125</v>
      </c>
      <c r="G470">
        <v>8842.57421875</v>
      </c>
      <c r="H470">
        <v>10657.75</v>
      </c>
      <c r="I470">
        <v>10602.25</v>
      </c>
      <c r="J470">
        <v>8168.5</v>
      </c>
      <c r="K470">
        <v>8159.5</v>
      </c>
      <c r="L470">
        <v>5626.75</v>
      </c>
      <c r="M470">
        <v>8101</v>
      </c>
      <c r="N470">
        <v>8122.75</v>
      </c>
      <c r="O470">
        <v>5572</v>
      </c>
      <c r="P470">
        <v>5592.25</v>
      </c>
      <c r="Q470">
        <v>3146.5</v>
      </c>
      <c r="R470">
        <v>8150.5</v>
      </c>
      <c r="S470">
        <v>10563.25</v>
      </c>
      <c r="T470">
        <v>10555</v>
      </c>
      <c r="U470">
        <v>8039.5</v>
      </c>
      <c r="V470">
        <v>5669.5</v>
      </c>
      <c r="W470">
        <v>2874.75</v>
      </c>
      <c r="X470">
        <v>13183</v>
      </c>
      <c r="Y470">
        <v>2648.5</v>
      </c>
      <c r="Z470">
        <v>13061.5</v>
      </c>
      <c r="AA470">
        <v>707</v>
      </c>
      <c r="AB470">
        <v>966</v>
      </c>
      <c r="AC470">
        <v>670</v>
      </c>
      <c r="AD470">
        <v>818</v>
      </c>
      <c r="AE470" t="s">
        <v>0</v>
      </c>
      <c r="AF470">
        <f t="shared" si="21"/>
        <v>6519.0095052083334</v>
      </c>
      <c r="AG470">
        <f t="shared" si="22"/>
        <v>13108</v>
      </c>
      <c r="AH470">
        <f t="shared" si="23"/>
        <v>3366.458216853674</v>
      </c>
    </row>
    <row r="471" spans="1:34" x14ac:dyDescent="0.25">
      <c r="A471">
        <v>8167.75</v>
      </c>
      <c r="B471">
        <v>6850.9375</v>
      </c>
      <c r="C471">
        <v>5438.42822265625</v>
      </c>
      <c r="D471">
        <v>6675.296875</v>
      </c>
      <c r="E471">
        <v>5412.54150390625</v>
      </c>
      <c r="F471">
        <v>10368.34375</v>
      </c>
      <c r="G471">
        <v>6585.90625</v>
      </c>
      <c r="H471">
        <v>5659</v>
      </c>
      <c r="I471">
        <v>10662.25</v>
      </c>
      <c r="J471">
        <v>5651.5</v>
      </c>
      <c r="K471">
        <v>2995.75</v>
      </c>
      <c r="L471">
        <v>8157.25</v>
      </c>
      <c r="M471">
        <v>8108.5</v>
      </c>
      <c r="N471">
        <v>10655.5</v>
      </c>
      <c r="O471">
        <v>10561</v>
      </c>
      <c r="P471">
        <v>3164.5</v>
      </c>
      <c r="Q471">
        <v>3142</v>
      </c>
      <c r="R471">
        <v>13056.25</v>
      </c>
      <c r="S471">
        <v>13090.75</v>
      </c>
      <c r="T471">
        <v>10612</v>
      </c>
      <c r="U471">
        <v>3082</v>
      </c>
      <c r="V471">
        <v>10549</v>
      </c>
      <c r="W471">
        <v>5255.75</v>
      </c>
      <c r="X471">
        <v>1435.5</v>
      </c>
      <c r="Y471">
        <v>1292.75</v>
      </c>
      <c r="Z471">
        <v>7966.75</v>
      </c>
      <c r="AA471">
        <v>744</v>
      </c>
      <c r="AB471">
        <v>596</v>
      </c>
      <c r="AC471">
        <v>670</v>
      </c>
      <c r="AD471">
        <v>818</v>
      </c>
      <c r="AE471" t="s">
        <v>0</v>
      </c>
      <c r="AF471">
        <f t="shared" si="21"/>
        <v>7346.0313964843754</v>
      </c>
      <c r="AG471">
        <f t="shared" si="22"/>
        <v>13183</v>
      </c>
      <c r="AH471">
        <f t="shared" si="23"/>
        <v>3723.7691001809426</v>
      </c>
    </row>
    <row r="472" spans="1:34" x14ac:dyDescent="0.25">
      <c r="A472">
        <v>4424.96875</v>
      </c>
      <c r="B472">
        <v>11909.78125</v>
      </c>
      <c r="C472">
        <v>11614.65625</v>
      </c>
      <c r="D472">
        <v>10258.9375</v>
      </c>
      <c r="E472">
        <v>8976.625</v>
      </c>
      <c r="F472">
        <v>7829.875</v>
      </c>
      <c r="G472">
        <v>11548.75</v>
      </c>
      <c r="H472">
        <v>10558.75</v>
      </c>
      <c r="I472">
        <v>10647.25</v>
      </c>
      <c r="J472">
        <v>8080.75</v>
      </c>
      <c r="K472">
        <v>5401.75</v>
      </c>
      <c r="L472">
        <v>7931.5</v>
      </c>
      <c r="M472">
        <v>10520.5</v>
      </c>
      <c r="N472">
        <v>3130</v>
      </c>
      <c r="O472">
        <v>3181</v>
      </c>
      <c r="P472">
        <v>2965</v>
      </c>
      <c r="Q472">
        <v>10500.25</v>
      </c>
      <c r="R472">
        <v>10549.75</v>
      </c>
      <c r="S472">
        <v>13029.25</v>
      </c>
      <c r="T472">
        <v>10574.5</v>
      </c>
      <c r="U472">
        <v>10574.5</v>
      </c>
      <c r="V472">
        <v>5676.25</v>
      </c>
      <c r="W472">
        <v>3134.5</v>
      </c>
      <c r="X472">
        <v>2385.5</v>
      </c>
      <c r="Y472">
        <v>5620.75</v>
      </c>
      <c r="Z472">
        <v>13042</v>
      </c>
      <c r="AA472">
        <v>966</v>
      </c>
      <c r="AB472">
        <v>559</v>
      </c>
      <c r="AC472">
        <v>596</v>
      </c>
      <c r="AD472">
        <v>744</v>
      </c>
      <c r="AE472" t="s">
        <v>0</v>
      </c>
      <c r="AF472">
        <f t="shared" si="21"/>
        <v>6247.5068033854168</v>
      </c>
      <c r="AG472">
        <f t="shared" si="22"/>
        <v>13090.75</v>
      </c>
      <c r="AH472">
        <f t="shared" si="23"/>
        <v>3798.9705990650673</v>
      </c>
    </row>
    <row r="473" spans="1:34" x14ac:dyDescent="0.25">
      <c r="A473">
        <v>11777.5</v>
      </c>
      <c r="B473">
        <v>10515.53125</v>
      </c>
      <c r="C473">
        <v>3987.84765625</v>
      </c>
      <c r="D473">
        <v>6599.58203125</v>
      </c>
      <c r="E473">
        <v>11666.96875</v>
      </c>
      <c r="F473">
        <v>4087.65625</v>
      </c>
      <c r="G473">
        <v>3873.0625</v>
      </c>
      <c r="H473">
        <v>13058.5</v>
      </c>
      <c r="I473">
        <v>10412.5</v>
      </c>
      <c r="J473">
        <v>7970.5</v>
      </c>
      <c r="K473">
        <v>5647</v>
      </c>
      <c r="L473">
        <v>8138.5</v>
      </c>
      <c r="M473">
        <v>3050.5</v>
      </c>
      <c r="N473">
        <v>13147</v>
      </c>
      <c r="O473">
        <v>13122.25</v>
      </c>
      <c r="P473">
        <v>5625.25</v>
      </c>
      <c r="Q473">
        <v>5599</v>
      </c>
      <c r="R473">
        <v>10605.25</v>
      </c>
      <c r="S473">
        <v>5422.75</v>
      </c>
      <c r="T473">
        <v>5404</v>
      </c>
      <c r="U473">
        <v>5549.5</v>
      </c>
      <c r="V473">
        <v>8137.75</v>
      </c>
      <c r="W473">
        <v>5517.25</v>
      </c>
      <c r="X473">
        <v>10462.75</v>
      </c>
      <c r="Y473">
        <v>13033</v>
      </c>
      <c r="Z473">
        <v>10585</v>
      </c>
      <c r="AA473">
        <v>633</v>
      </c>
      <c r="AB473">
        <v>818</v>
      </c>
      <c r="AC473">
        <v>781</v>
      </c>
      <c r="AD473">
        <v>781</v>
      </c>
      <c r="AE473" t="s">
        <v>0</v>
      </c>
      <c r="AF473">
        <f t="shared" si="21"/>
        <v>7231.078125</v>
      </c>
      <c r="AG473">
        <f t="shared" si="22"/>
        <v>13042</v>
      </c>
      <c r="AH473">
        <f t="shared" si="23"/>
        <v>4067.4742442599559</v>
      </c>
    </row>
    <row r="474" spans="1:34" x14ac:dyDescent="0.25">
      <c r="A474">
        <v>6789.625</v>
      </c>
      <c r="B474">
        <v>9355.65625</v>
      </c>
      <c r="C474">
        <v>9198.0625</v>
      </c>
      <c r="D474">
        <v>4258</v>
      </c>
      <c r="E474">
        <v>7919.6875</v>
      </c>
      <c r="F474">
        <v>7842.87109375</v>
      </c>
      <c r="G474">
        <v>7842.15625</v>
      </c>
      <c r="H474">
        <v>8104.75</v>
      </c>
      <c r="I474">
        <v>10645.75</v>
      </c>
      <c r="J474">
        <v>5646.25</v>
      </c>
      <c r="K474">
        <v>10528.75</v>
      </c>
      <c r="L474">
        <v>13022.5</v>
      </c>
      <c r="M474">
        <v>13093.75</v>
      </c>
      <c r="N474">
        <v>10513</v>
      </c>
      <c r="O474">
        <v>3191.5</v>
      </c>
      <c r="P474">
        <v>5654.5</v>
      </c>
      <c r="Q474">
        <v>13131.25</v>
      </c>
      <c r="R474">
        <v>10600</v>
      </c>
      <c r="S474">
        <v>5598.25</v>
      </c>
      <c r="T474">
        <v>3142</v>
      </c>
      <c r="U474">
        <v>3124</v>
      </c>
      <c r="V474">
        <v>13078.75</v>
      </c>
      <c r="W474">
        <v>7821.25</v>
      </c>
      <c r="X474">
        <v>1650.25</v>
      </c>
      <c r="Y474">
        <v>10615.75</v>
      </c>
      <c r="Z474">
        <v>10617.25</v>
      </c>
      <c r="AA474">
        <v>1564.5</v>
      </c>
      <c r="AB474">
        <v>855</v>
      </c>
      <c r="AC474">
        <v>744</v>
      </c>
      <c r="AD474">
        <v>781</v>
      </c>
      <c r="AE474" t="s">
        <v>0</v>
      </c>
      <c r="AF474">
        <f t="shared" si="21"/>
        <v>7200.3132812499998</v>
      </c>
      <c r="AG474">
        <f t="shared" si="22"/>
        <v>13147</v>
      </c>
      <c r="AH474">
        <f t="shared" si="23"/>
        <v>3963.8730436702758</v>
      </c>
    </row>
    <row r="475" spans="1:34" x14ac:dyDescent="0.25">
      <c r="A475">
        <v>4420.65625</v>
      </c>
      <c r="B475">
        <v>4401.71875</v>
      </c>
      <c r="C475">
        <v>8125.46875</v>
      </c>
      <c r="D475">
        <v>9259.1875</v>
      </c>
      <c r="E475">
        <v>9052.84375</v>
      </c>
      <c r="F475">
        <v>7839.90625</v>
      </c>
      <c r="G475">
        <v>6461.21875</v>
      </c>
      <c r="H475">
        <v>10581.25</v>
      </c>
      <c r="I475">
        <v>10580.5</v>
      </c>
      <c r="J475">
        <v>10629.25</v>
      </c>
      <c r="K475">
        <v>10648</v>
      </c>
      <c r="L475">
        <v>5596.75</v>
      </c>
      <c r="M475">
        <v>10671.25</v>
      </c>
      <c r="N475">
        <v>12814</v>
      </c>
      <c r="O475">
        <v>5620</v>
      </c>
      <c r="P475">
        <v>8083.75</v>
      </c>
      <c r="Q475">
        <v>5498.5</v>
      </c>
      <c r="R475">
        <v>8125.75</v>
      </c>
      <c r="S475">
        <v>10600</v>
      </c>
      <c r="T475">
        <v>10633</v>
      </c>
      <c r="U475">
        <v>10410.25</v>
      </c>
      <c r="V475">
        <v>13096</v>
      </c>
      <c r="W475">
        <v>1750.75</v>
      </c>
      <c r="X475">
        <v>10560.25</v>
      </c>
      <c r="Y475">
        <v>7990</v>
      </c>
      <c r="Z475">
        <v>10491.25</v>
      </c>
      <c r="AA475">
        <v>670</v>
      </c>
      <c r="AB475">
        <v>781</v>
      </c>
      <c r="AC475">
        <v>633</v>
      </c>
      <c r="AD475">
        <v>744</v>
      </c>
      <c r="AE475" t="s">
        <v>0</v>
      </c>
      <c r="AF475">
        <f t="shared" si="21"/>
        <v>7231.001953125</v>
      </c>
      <c r="AG475">
        <f t="shared" si="22"/>
        <v>13131.25</v>
      </c>
      <c r="AH475">
        <f t="shared" si="23"/>
        <v>3955.6403079232655</v>
      </c>
    </row>
    <row r="476" spans="1:34" x14ac:dyDescent="0.25">
      <c r="A476">
        <v>9365.5</v>
      </c>
      <c r="B476">
        <v>5545.75</v>
      </c>
      <c r="C476">
        <v>7794.15625</v>
      </c>
      <c r="D476">
        <v>9103.75</v>
      </c>
      <c r="E476">
        <v>6573.25</v>
      </c>
      <c r="F476">
        <v>4076.40625</v>
      </c>
      <c r="G476">
        <v>10274.125</v>
      </c>
      <c r="H476">
        <v>10551.25</v>
      </c>
      <c r="I476">
        <v>7984.75</v>
      </c>
      <c r="J476">
        <v>8168.5</v>
      </c>
      <c r="K476">
        <v>8134</v>
      </c>
      <c r="L476">
        <v>5632</v>
      </c>
      <c r="M476">
        <v>3146.5</v>
      </c>
      <c r="N476">
        <v>5626.75</v>
      </c>
      <c r="O476">
        <v>8108.5</v>
      </c>
      <c r="P476">
        <v>5682.25</v>
      </c>
      <c r="Q476">
        <v>3139</v>
      </c>
      <c r="R476">
        <v>8104</v>
      </c>
      <c r="S476">
        <v>10605.25</v>
      </c>
      <c r="T476">
        <v>10553.5</v>
      </c>
      <c r="U476">
        <v>8150.5</v>
      </c>
      <c r="V476">
        <v>13081</v>
      </c>
      <c r="W476">
        <v>13021</v>
      </c>
      <c r="X476">
        <v>13104.25</v>
      </c>
      <c r="Y476">
        <v>5395</v>
      </c>
      <c r="Z476">
        <v>8048.5</v>
      </c>
      <c r="AA476">
        <v>670</v>
      </c>
      <c r="AB476">
        <v>670</v>
      </c>
      <c r="AC476">
        <v>818</v>
      </c>
      <c r="AD476">
        <v>744</v>
      </c>
      <c r="AE476" t="s">
        <v>0</v>
      </c>
      <c r="AF476">
        <f t="shared" si="21"/>
        <v>7558.9833333333336</v>
      </c>
      <c r="AG476">
        <f t="shared" si="22"/>
        <v>13096</v>
      </c>
      <c r="AH476">
        <f t="shared" si="23"/>
        <v>3698.4485216771182</v>
      </c>
    </row>
    <row r="477" spans="1:34" x14ac:dyDescent="0.25">
      <c r="A477">
        <v>9245.03125</v>
      </c>
      <c r="B477">
        <v>8112.625</v>
      </c>
      <c r="C477">
        <v>4245.25</v>
      </c>
      <c r="D477">
        <v>4066.28125</v>
      </c>
      <c r="E477">
        <v>6534.4375</v>
      </c>
      <c r="F477">
        <v>4106.40625</v>
      </c>
      <c r="G477">
        <v>6524.640625</v>
      </c>
      <c r="H477">
        <v>13045</v>
      </c>
      <c r="I477">
        <v>13069</v>
      </c>
      <c r="J477">
        <v>10612</v>
      </c>
      <c r="K477">
        <v>10566.25</v>
      </c>
      <c r="L477">
        <v>5621.5</v>
      </c>
      <c r="M477">
        <v>5647.75</v>
      </c>
      <c r="N477">
        <v>5644.75</v>
      </c>
      <c r="O477">
        <v>10504</v>
      </c>
      <c r="P477">
        <v>8129.5</v>
      </c>
      <c r="Q477">
        <v>10624</v>
      </c>
      <c r="R477">
        <v>8122</v>
      </c>
      <c r="S477">
        <v>10606</v>
      </c>
      <c r="T477">
        <v>8118.25</v>
      </c>
      <c r="U477">
        <v>5627.5</v>
      </c>
      <c r="V477">
        <v>10579.75</v>
      </c>
      <c r="W477">
        <v>7954.75</v>
      </c>
      <c r="X477">
        <v>5667.25</v>
      </c>
      <c r="Y477">
        <v>3085.75</v>
      </c>
      <c r="Z477">
        <v>5447.5</v>
      </c>
      <c r="AA477">
        <v>633</v>
      </c>
      <c r="AB477">
        <v>744</v>
      </c>
      <c r="AC477">
        <v>744</v>
      </c>
      <c r="AD477">
        <v>707</v>
      </c>
      <c r="AE477" t="s">
        <v>0</v>
      </c>
      <c r="AF477">
        <f t="shared" si="21"/>
        <v>7062.3812500000004</v>
      </c>
      <c r="AG477">
        <f t="shared" si="22"/>
        <v>13104.25</v>
      </c>
      <c r="AH477">
        <f t="shared" si="23"/>
        <v>3580.6872258549815</v>
      </c>
    </row>
    <row r="478" spans="1:34" x14ac:dyDescent="0.25">
      <c r="A478">
        <v>13069</v>
      </c>
      <c r="B478">
        <v>9210.25</v>
      </c>
      <c r="C478">
        <v>7809.25</v>
      </c>
      <c r="D478">
        <v>12756.625</v>
      </c>
      <c r="E478">
        <v>6586</v>
      </c>
      <c r="F478">
        <v>11507.96875</v>
      </c>
      <c r="G478">
        <v>11526.90625</v>
      </c>
      <c r="H478">
        <v>5635</v>
      </c>
      <c r="I478">
        <v>5630.5</v>
      </c>
      <c r="J478">
        <v>10602.25</v>
      </c>
      <c r="K478">
        <v>13069</v>
      </c>
      <c r="L478">
        <v>3154</v>
      </c>
      <c r="M478">
        <v>13105</v>
      </c>
      <c r="N478">
        <v>8123.5</v>
      </c>
      <c r="O478">
        <v>10606</v>
      </c>
      <c r="P478">
        <v>10616.5</v>
      </c>
      <c r="Q478">
        <v>13046.5</v>
      </c>
      <c r="R478">
        <v>13044.25</v>
      </c>
      <c r="S478">
        <v>10598.5</v>
      </c>
      <c r="T478">
        <v>5614.75</v>
      </c>
      <c r="U478">
        <v>10633.75</v>
      </c>
      <c r="V478">
        <v>10619.5</v>
      </c>
      <c r="W478">
        <v>8098</v>
      </c>
      <c r="X478">
        <v>1916.25</v>
      </c>
      <c r="Y478">
        <v>3151</v>
      </c>
      <c r="Z478">
        <v>10534.75</v>
      </c>
      <c r="AA478">
        <v>707</v>
      </c>
      <c r="AB478">
        <v>1003</v>
      </c>
      <c r="AC478">
        <v>559</v>
      </c>
      <c r="AD478">
        <v>744</v>
      </c>
      <c r="AE478" t="s">
        <v>0</v>
      </c>
      <c r="AF478">
        <f t="shared" si="21"/>
        <v>6811.1723958333332</v>
      </c>
      <c r="AG478">
        <f t="shared" si="22"/>
        <v>13069</v>
      </c>
      <c r="AH478">
        <f t="shared" si="23"/>
        <v>3515.0036122062479</v>
      </c>
    </row>
    <row r="479" spans="1:34" x14ac:dyDescent="0.25">
      <c r="A479">
        <v>11824.75</v>
      </c>
      <c r="B479">
        <v>9343</v>
      </c>
      <c r="C479">
        <v>8120.125</v>
      </c>
      <c r="D479">
        <v>6882.4375</v>
      </c>
      <c r="E479">
        <v>9380.03125</v>
      </c>
      <c r="F479">
        <v>13035.203125</v>
      </c>
      <c r="G479">
        <v>10422.98828125</v>
      </c>
      <c r="H479">
        <v>13102</v>
      </c>
      <c r="I479">
        <v>8110.75</v>
      </c>
      <c r="J479">
        <v>5622.25</v>
      </c>
      <c r="K479">
        <v>10619.5</v>
      </c>
      <c r="L479">
        <v>5641.75</v>
      </c>
      <c r="M479">
        <v>5668</v>
      </c>
      <c r="N479">
        <v>3173.5</v>
      </c>
      <c r="O479">
        <v>10578.25</v>
      </c>
      <c r="P479">
        <v>13076.5</v>
      </c>
      <c r="Q479">
        <v>10590.25</v>
      </c>
      <c r="R479">
        <v>8105.5</v>
      </c>
      <c r="S479">
        <v>3190.75</v>
      </c>
      <c r="T479">
        <v>5624.5</v>
      </c>
      <c r="U479">
        <v>8114.5</v>
      </c>
      <c r="V479">
        <v>3151</v>
      </c>
      <c r="W479">
        <v>5464.75</v>
      </c>
      <c r="X479">
        <v>2987.5</v>
      </c>
      <c r="Y479">
        <v>5594.5</v>
      </c>
      <c r="Z479">
        <v>3144.25</v>
      </c>
      <c r="AA479">
        <v>633</v>
      </c>
      <c r="AB479">
        <v>929</v>
      </c>
      <c r="AC479">
        <v>781</v>
      </c>
      <c r="AD479">
        <v>8050.75</v>
      </c>
      <c r="AE479" t="s">
        <v>0</v>
      </c>
      <c r="AF479">
        <f t="shared" si="21"/>
        <v>8109.2666666666664</v>
      </c>
      <c r="AG479">
        <f t="shared" si="22"/>
        <v>13105</v>
      </c>
      <c r="AH479">
        <f t="shared" si="23"/>
        <v>4232.2330559826114</v>
      </c>
    </row>
    <row r="480" spans="1:34" x14ac:dyDescent="0.25">
      <c r="A480">
        <v>8117.875</v>
      </c>
      <c r="B480">
        <v>6862.5625</v>
      </c>
      <c r="C480">
        <v>8094.525390625</v>
      </c>
      <c r="D480">
        <v>4232.96875</v>
      </c>
      <c r="E480">
        <v>12765.0625</v>
      </c>
      <c r="F480">
        <v>12753.90625</v>
      </c>
      <c r="G480">
        <v>7786.28125</v>
      </c>
      <c r="H480">
        <v>8116.75</v>
      </c>
      <c r="I480">
        <v>13078</v>
      </c>
      <c r="J480">
        <v>8121.25</v>
      </c>
      <c r="K480">
        <v>8113</v>
      </c>
      <c r="L480">
        <v>5646.25</v>
      </c>
      <c r="M480">
        <v>8118.25</v>
      </c>
      <c r="N480">
        <v>8103.25</v>
      </c>
      <c r="O480">
        <v>5615.5</v>
      </c>
      <c r="P480">
        <v>10580.5</v>
      </c>
      <c r="Q480">
        <v>5639.5</v>
      </c>
      <c r="R480">
        <v>8118.25</v>
      </c>
      <c r="S480">
        <v>13123</v>
      </c>
      <c r="T480">
        <v>5626</v>
      </c>
      <c r="U480">
        <v>10596.25</v>
      </c>
      <c r="V480">
        <v>3148</v>
      </c>
      <c r="W480">
        <v>5601.25</v>
      </c>
      <c r="X480">
        <v>5368</v>
      </c>
      <c r="Y480">
        <v>8104</v>
      </c>
      <c r="Z480">
        <v>3166</v>
      </c>
      <c r="AA480">
        <v>781</v>
      </c>
      <c r="AB480">
        <v>707</v>
      </c>
      <c r="AC480">
        <v>781</v>
      </c>
      <c r="AD480">
        <v>744</v>
      </c>
      <c r="AE480" t="s">
        <v>0</v>
      </c>
      <c r="AF480">
        <f t="shared" si="21"/>
        <v>7032.076171875</v>
      </c>
      <c r="AG480">
        <f t="shared" si="22"/>
        <v>13102</v>
      </c>
      <c r="AH480">
        <f t="shared" si="23"/>
        <v>3671.1173864030725</v>
      </c>
    </row>
    <row r="481" spans="1:34" x14ac:dyDescent="0.25">
      <c r="A481">
        <v>4401.25</v>
      </c>
      <c r="B481">
        <v>4376.125</v>
      </c>
      <c r="C481">
        <v>4359.1328125</v>
      </c>
      <c r="D481">
        <v>5578.36328125</v>
      </c>
      <c r="E481">
        <v>7790.78125</v>
      </c>
      <c r="F481">
        <v>11511.4375</v>
      </c>
      <c r="G481">
        <v>8736.53125</v>
      </c>
      <c r="H481">
        <v>10582.75</v>
      </c>
      <c r="I481">
        <v>10598.5</v>
      </c>
      <c r="J481">
        <v>13141</v>
      </c>
      <c r="K481">
        <v>3133</v>
      </c>
      <c r="L481">
        <v>10620.25</v>
      </c>
      <c r="M481">
        <v>3155.5</v>
      </c>
      <c r="N481">
        <v>10582.75</v>
      </c>
      <c r="O481">
        <v>13090.75</v>
      </c>
      <c r="P481">
        <v>10590.25</v>
      </c>
      <c r="Q481">
        <v>10585</v>
      </c>
      <c r="R481">
        <v>3155.5</v>
      </c>
      <c r="S481">
        <v>13087.75</v>
      </c>
      <c r="T481">
        <v>13091.5</v>
      </c>
      <c r="U481">
        <v>10601.5</v>
      </c>
      <c r="V481">
        <v>10601.5</v>
      </c>
      <c r="W481">
        <v>10630</v>
      </c>
      <c r="X481">
        <v>2824</v>
      </c>
      <c r="Y481">
        <v>7932.25</v>
      </c>
      <c r="Z481">
        <v>7981</v>
      </c>
      <c r="AA481">
        <v>670</v>
      </c>
      <c r="AB481">
        <v>929</v>
      </c>
      <c r="AC481">
        <v>633</v>
      </c>
      <c r="AD481">
        <v>855</v>
      </c>
      <c r="AE481" t="s">
        <v>0</v>
      </c>
      <c r="AF481">
        <f t="shared" si="21"/>
        <v>6920.3060546875004</v>
      </c>
      <c r="AG481">
        <f t="shared" si="22"/>
        <v>13123</v>
      </c>
      <c r="AH481">
        <f t="shared" si="23"/>
        <v>3575.3663113982388</v>
      </c>
    </row>
    <row r="482" spans="1:34" x14ac:dyDescent="0.25">
      <c r="A482">
        <v>6874</v>
      </c>
      <c r="B482">
        <v>11868.0625</v>
      </c>
      <c r="C482">
        <v>4381.46875</v>
      </c>
      <c r="D482">
        <v>9356.21875</v>
      </c>
      <c r="E482">
        <v>9155.0546875</v>
      </c>
      <c r="F482">
        <v>10287.25</v>
      </c>
      <c r="G482">
        <v>11523.53125</v>
      </c>
      <c r="H482">
        <v>8102.5</v>
      </c>
      <c r="I482">
        <v>5654.5</v>
      </c>
      <c r="J482">
        <v>10587.25</v>
      </c>
      <c r="K482">
        <v>5642.5</v>
      </c>
      <c r="L482">
        <v>10630</v>
      </c>
      <c r="M482">
        <v>8107.75</v>
      </c>
      <c r="N482">
        <v>5616.25</v>
      </c>
      <c r="O482">
        <v>10582.75</v>
      </c>
      <c r="P482">
        <v>5626</v>
      </c>
      <c r="Q482">
        <v>8113</v>
      </c>
      <c r="R482">
        <v>8104</v>
      </c>
      <c r="S482">
        <v>10620.25</v>
      </c>
      <c r="T482">
        <v>5631.25</v>
      </c>
      <c r="U482">
        <v>5638.75</v>
      </c>
      <c r="V482">
        <v>8118.25</v>
      </c>
      <c r="W482">
        <v>13096</v>
      </c>
      <c r="X482">
        <v>10606</v>
      </c>
      <c r="Y482">
        <v>7895.5</v>
      </c>
      <c r="Z482">
        <v>7949.5</v>
      </c>
      <c r="AA482">
        <v>929</v>
      </c>
      <c r="AB482">
        <v>781</v>
      </c>
      <c r="AC482">
        <v>781</v>
      </c>
      <c r="AD482">
        <v>1260.5</v>
      </c>
      <c r="AE482" t="s">
        <v>0</v>
      </c>
      <c r="AF482">
        <f t="shared" si="21"/>
        <v>7527.512369791667</v>
      </c>
      <c r="AG482">
        <f t="shared" si="22"/>
        <v>13141</v>
      </c>
      <c r="AH482">
        <f t="shared" si="23"/>
        <v>4174.740988186074</v>
      </c>
    </row>
    <row r="483" spans="1:34" x14ac:dyDescent="0.25">
      <c r="A483">
        <v>5616.625</v>
      </c>
      <c r="B483">
        <v>12929.3828125</v>
      </c>
      <c r="C483">
        <v>4213.69140625</v>
      </c>
      <c r="D483">
        <v>10299.625</v>
      </c>
      <c r="E483">
        <v>12779.03125</v>
      </c>
      <c r="F483">
        <v>10289.5</v>
      </c>
      <c r="G483">
        <v>5321.40625</v>
      </c>
      <c r="H483">
        <v>13082.5</v>
      </c>
      <c r="I483">
        <v>5623.75</v>
      </c>
      <c r="J483">
        <v>8099.5</v>
      </c>
      <c r="K483">
        <v>5635</v>
      </c>
      <c r="L483">
        <v>10594.75</v>
      </c>
      <c r="M483">
        <v>5624.5</v>
      </c>
      <c r="N483">
        <v>5642.5</v>
      </c>
      <c r="O483">
        <v>8125</v>
      </c>
      <c r="P483">
        <v>5636.5</v>
      </c>
      <c r="Q483">
        <v>13141</v>
      </c>
      <c r="R483">
        <v>3140.5</v>
      </c>
      <c r="S483">
        <v>8119</v>
      </c>
      <c r="T483">
        <v>10614.25</v>
      </c>
      <c r="U483">
        <v>8135.5</v>
      </c>
      <c r="V483">
        <v>5653.75</v>
      </c>
      <c r="W483">
        <v>3167.5</v>
      </c>
      <c r="X483">
        <v>13047.25</v>
      </c>
      <c r="Y483">
        <v>8156.5</v>
      </c>
      <c r="Z483">
        <v>2854.75</v>
      </c>
      <c r="AA483">
        <v>744</v>
      </c>
      <c r="AB483">
        <v>929</v>
      </c>
      <c r="AC483">
        <v>781</v>
      </c>
      <c r="AD483">
        <v>596</v>
      </c>
      <c r="AE483" t="s">
        <v>0</v>
      </c>
      <c r="AF483">
        <f t="shared" si="21"/>
        <v>7450.6361979166668</v>
      </c>
      <c r="AG483">
        <f t="shared" si="22"/>
        <v>13096</v>
      </c>
      <c r="AH483">
        <f t="shared" si="23"/>
        <v>3338.0737707104026</v>
      </c>
    </row>
    <row r="484" spans="1:34" x14ac:dyDescent="0.25">
      <c r="A484">
        <v>13075.375</v>
      </c>
      <c r="B484">
        <v>9405.8125</v>
      </c>
      <c r="C484">
        <v>9211.65625</v>
      </c>
      <c r="D484">
        <v>11808.0478515625</v>
      </c>
      <c r="E484">
        <v>4363.50390625</v>
      </c>
      <c r="F484">
        <v>12778.28125</v>
      </c>
      <c r="G484">
        <v>12761.59375</v>
      </c>
      <c r="H484">
        <v>8120.5</v>
      </c>
      <c r="I484">
        <v>8105.5</v>
      </c>
      <c r="J484">
        <v>3174.25</v>
      </c>
      <c r="K484">
        <v>10594.75</v>
      </c>
      <c r="L484">
        <v>13122.25</v>
      </c>
      <c r="M484">
        <v>8118.25</v>
      </c>
      <c r="N484">
        <v>8099.5</v>
      </c>
      <c r="O484">
        <v>5683</v>
      </c>
      <c r="P484">
        <v>8132.5</v>
      </c>
      <c r="Q484">
        <v>8140</v>
      </c>
      <c r="R484">
        <v>10624</v>
      </c>
      <c r="S484">
        <v>8089</v>
      </c>
      <c r="T484">
        <v>5616.25</v>
      </c>
      <c r="U484">
        <v>10585</v>
      </c>
      <c r="V484">
        <v>8099.5</v>
      </c>
      <c r="W484">
        <v>13103.5</v>
      </c>
      <c r="X484">
        <v>10399</v>
      </c>
      <c r="Y484">
        <v>3157</v>
      </c>
      <c r="Z484">
        <v>7916.5</v>
      </c>
      <c r="AA484">
        <v>707</v>
      </c>
      <c r="AB484">
        <v>781</v>
      </c>
      <c r="AC484">
        <v>633</v>
      </c>
      <c r="AD484">
        <v>1003</v>
      </c>
      <c r="AE484" t="s">
        <v>0</v>
      </c>
      <c r="AF484">
        <f t="shared" si="21"/>
        <v>6953.108723958333</v>
      </c>
      <c r="AG484">
        <f t="shared" si="22"/>
        <v>13141</v>
      </c>
      <c r="AH484">
        <f t="shared" si="23"/>
        <v>3915.4430461782854</v>
      </c>
    </row>
    <row r="485" spans="1:34" x14ac:dyDescent="0.25">
      <c r="A485">
        <v>13078.65625</v>
      </c>
      <c r="B485">
        <v>4328.3125</v>
      </c>
      <c r="C485">
        <v>8117.921875</v>
      </c>
      <c r="D485">
        <v>8064.66015625</v>
      </c>
      <c r="E485">
        <v>8070.82421875</v>
      </c>
      <c r="F485">
        <v>10462.6309814453</v>
      </c>
      <c r="G485">
        <v>10286.5</v>
      </c>
      <c r="H485">
        <v>13117</v>
      </c>
      <c r="I485">
        <v>5545</v>
      </c>
      <c r="J485">
        <v>10590.25</v>
      </c>
      <c r="K485">
        <v>5623.75</v>
      </c>
      <c r="L485">
        <v>5621.5</v>
      </c>
      <c r="M485">
        <v>10565.5</v>
      </c>
      <c r="N485">
        <v>5626</v>
      </c>
      <c r="O485">
        <v>7984.75</v>
      </c>
      <c r="P485">
        <v>5351.5</v>
      </c>
      <c r="Q485">
        <v>10600</v>
      </c>
      <c r="R485">
        <v>13075.75</v>
      </c>
      <c r="S485">
        <v>3172</v>
      </c>
      <c r="T485">
        <v>10606</v>
      </c>
      <c r="U485">
        <v>3143.5</v>
      </c>
      <c r="V485">
        <v>5615.5</v>
      </c>
      <c r="W485">
        <v>2375.75</v>
      </c>
      <c r="X485">
        <v>8160.25</v>
      </c>
      <c r="Y485">
        <v>7607.25</v>
      </c>
      <c r="Z485">
        <v>8119</v>
      </c>
      <c r="AA485">
        <v>818</v>
      </c>
      <c r="AB485">
        <v>744</v>
      </c>
      <c r="AC485">
        <v>707</v>
      </c>
      <c r="AD485">
        <v>744</v>
      </c>
      <c r="AE485" t="s">
        <v>0</v>
      </c>
      <c r="AF485">
        <f t="shared" si="21"/>
        <v>7846.95068359375</v>
      </c>
      <c r="AG485">
        <f t="shared" si="22"/>
        <v>13122.25</v>
      </c>
      <c r="AH485">
        <f t="shared" si="23"/>
        <v>3857.9232359421144</v>
      </c>
    </row>
    <row r="486" spans="1:34" x14ac:dyDescent="0.25">
      <c r="A486">
        <v>13113.25</v>
      </c>
      <c r="B486">
        <v>10593.70703125</v>
      </c>
      <c r="C486">
        <v>9354.71875</v>
      </c>
      <c r="D486">
        <v>11435.5</v>
      </c>
      <c r="E486">
        <v>6574</v>
      </c>
      <c r="F486">
        <v>10273.28125</v>
      </c>
      <c r="G486">
        <v>5344.1875</v>
      </c>
      <c r="H486">
        <v>5576.5</v>
      </c>
      <c r="I486">
        <v>3148</v>
      </c>
      <c r="J486">
        <v>5631.25</v>
      </c>
      <c r="K486">
        <v>3140.5</v>
      </c>
      <c r="L486">
        <v>10588.75</v>
      </c>
      <c r="M486">
        <v>10611.25</v>
      </c>
      <c r="N486">
        <v>10659.25</v>
      </c>
      <c r="O486">
        <v>3151</v>
      </c>
      <c r="P486">
        <v>8137.75</v>
      </c>
      <c r="Q486">
        <v>10598.5</v>
      </c>
      <c r="R486">
        <v>10610.5</v>
      </c>
      <c r="S486">
        <v>5634.25</v>
      </c>
      <c r="T486">
        <v>10623.25</v>
      </c>
      <c r="U486">
        <v>3187</v>
      </c>
      <c r="V486">
        <v>13141</v>
      </c>
      <c r="W486">
        <v>13116.25</v>
      </c>
      <c r="X486">
        <v>10528.75</v>
      </c>
      <c r="Y486">
        <v>3157</v>
      </c>
      <c r="Z486">
        <v>12944.5</v>
      </c>
      <c r="AA486">
        <v>707</v>
      </c>
      <c r="AB486">
        <v>670</v>
      </c>
      <c r="AC486">
        <v>744</v>
      </c>
      <c r="AD486">
        <v>633</v>
      </c>
      <c r="AE486" t="s">
        <v>0</v>
      </c>
      <c r="AF486">
        <f t="shared" si="21"/>
        <v>6930.7585327148436</v>
      </c>
      <c r="AG486">
        <f t="shared" si="22"/>
        <v>13117</v>
      </c>
      <c r="AH486">
        <f t="shared" si="23"/>
        <v>3739.5973883343036</v>
      </c>
    </row>
    <row r="487" spans="1:34" x14ac:dyDescent="0.25">
      <c r="A487">
        <v>5467.75</v>
      </c>
      <c r="B487">
        <v>8141.78125</v>
      </c>
      <c r="C487">
        <v>6882.53125</v>
      </c>
      <c r="D487">
        <v>12838.1875</v>
      </c>
      <c r="E487">
        <v>10351.5625</v>
      </c>
      <c r="F487">
        <v>7673.03125</v>
      </c>
      <c r="G487">
        <v>12763.65625</v>
      </c>
      <c r="H487">
        <v>5659.75</v>
      </c>
      <c r="I487">
        <v>8158.75</v>
      </c>
      <c r="J487">
        <v>10639</v>
      </c>
      <c r="K487">
        <v>5632.75</v>
      </c>
      <c r="L487">
        <v>5571.25</v>
      </c>
      <c r="M487">
        <v>10408</v>
      </c>
      <c r="N487">
        <v>10583.5</v>
      </c>
      <c r="O487">
        <v>3191.5</v>
      </c>
      <c r="P487">
        <v>7987</v>
      </c>
      <c r="Q487">
        <v>8165.5</v>
      </c>
      <c r="R487">
        <v>8161</v>
      </c>
      <c r="S487">
        <v>10462.75</v>
      </c>
      <c r="T487">
        <v>5640.25</v>
      </c>
      <c r="U487">
        <v>10506.25</v>
      </c>
      <c r="V487">
        <v>12817</v>
      </c>
      <c r="W487">
        <v>13007.5</v>
      </c>
      <c r="X487">
        <v>10566.25</v>
      </c>
      <c r="Y487">
        <v>10440.25</v>
      </c>
      <c r="Z487">
        <v>5391.25</v>
      </c>
      <c r="AA487">
        <v>1003</v>
      </c>
      <c r="AB487">
        <v>707</v>
      </c>
      <c r="AC487">
        <v>855</v>
      </c>
      <c r="AD487">
        <v>707</v>
      </c>
      <c r="AE487" t="s">
        <v>0</v>
      </c>
      <c r="AF487">
        <f t="shared" si="21"/>
        <v>7454.2631510416668</v>
      </c>
      <c r="AG487">
        <f t="shared" si="22"/>
        <v>13141</v>
      </c>
      <c r="AH487">
        <f t="shared" si="23"/>
        <v>4181.4957854336681</v>
      </c>
    </row>
    <row r="488" spans="1:34" x14ac:dyDescent="0.25">
      <c r="H488" t="s">
        <v>0</v>
      </c>
      <c r="AF488">
        <f t="shared" si="21"/>
        <v>7679.333333333333</v>
      </c>
      <c r="AG488">
        <f t="shared" si="22"/>
        <v>13007.5</v>
      </c>
      <c r="AH488">
        <f t="shared" si="23"/>
        <v>3687.2518632555598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fitness2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2016-03-29T11:07:15Z</dcterms:created>
  <dcterms:modified xsi:type="dcterms:W3CDTF">2016-03-29T12:21:19Z</dcterms:modified>
</cp:coreProperties>
</file>