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iorgi\Desktop\Job strategy 2\Data Analyst_BI\Excel\Excel_Data_Analytics_Course-main\2_Formulas_Functions\"/>
    </mc:Choice>
  </mc:AlternateContent>
  <xr:revisionPtr revIDLastSave="0" documentId="13_ncr:1_{E8075C39-A1F1-48F1-896C-0037BC165419}" xr6:coauthVersionLast="47" xr6:coauthVersionMax="47" xr10:uidLastSave="{00000000-0000-0000-0000-000000000000}"/>
  <bookViews>
    <workbookView xWindow="14310" yWindow="90" windowWidth="14700" windowHeight="15945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V2" i="8"/>
  <c r="U2" i="8"/>
  <c r="T2" i="8"/>
  <c r="P2" i="8"/>
  <c r="N8" i="8"/>
  <c r="N9" i="8"/>
  <c r="N10" i="8"/>
  <c r="N20" i="8"/>
  <c r="N21" i="8"/>
  <c r="L3" i="8"/>
  <c r="L4" i="8"/>
  <c r="L5" i="8"/>
  <c r="L6" i="8"/>
  <c r="L7" i="8"/>
  <c r="L8" i="8"/>
  <c r="L9" i="8"/>
  <c r="L10" i="8"/>
  <c r="L11" i="8"/>
  <c r="N11" i="8" s="1"/>
  <c r="L12" i="8"/>
  <c r="N12" i="8" s="1"/>
  <c r="L13" i="8"/>
  <c r="N13" i="8" s="1"/>
  <c r="L14" i="8"/>
  <c r="N14" i="8" s="1"/>
  <c r="L15" i="8"/>
  <c r="L16" i="8"/>
  <c r="L17" i="8"/>
  <c r="L18" i="8"/>
  <c r="L19" i="8"/>
  <c r="L20" i="8"/>
  <c r="L21" i="8"/>
  <c r="K3" i="8"/>
  <c r="N3" i="8" s="1"/>
  <c r="K4" i="8"/>
  <c r="N4" i="8" s="1"/>
  <c r="K5" i="8"/>
  <c r="N5" i="8" s="1"/>
  <c r="K6" i="8"/>
  <c r="K7" i="8"/>
  <c r="N7" i="8" s="1"/>
  <c r="K8" i="8"/>
  <c r="K9" i="8"/>
  <c r="K10" i="8"/>
  <c r="K11" i="8"/>
  <c r="K12" i="8"/>
  <c r="K13" i="8"/>
  <c r="K14" i="8"/>
  <c r="K15" i="8"/>
  <c r="N15" i="8" s="1"/>
  <c r="K16" i="8"/>
  <c r="N16" i="8" s="1"/>
  <c r="K17" i="8"/>
  <c r="N17" i="8" s="1"/>
  <c r="K18" i="8"/>
  <c r="N18" i="8" s="1"/>
  <c r="K19" i="8"/>
  <c r="N19" i="8" s="1"/>
  <c r="K20" i="8"/>
  <c r="K21" i="8"/>
  <c r="J3" i="8"/>
  <c r="J4" i="8"/>
  <c r="J5" i="8"/>
  <c r="J6" i="8"/>
  <c r="N6" i="8" s="1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L2" i="8"/>
  <c r="K2" i="8"/>
  <c r="J2" i="8"/>
  <c r="N2" i="8" s="1"/>
  <c r="P2" i="14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" i="8" l="1"/>
  <c r="R14" i="8"/>
  <c r="R13" i="8"/>
  <c r="R12" i="8"/>
  <c r="R11" i="8"/>
  <c r="R10" i="8"/>
  <c r="R21" i="8"/>
  <c r="R9" i="8"/>
  <c r="R20" i="8"/>
  <c r="R8" i="8"/>
  <c r="R19" i="8"/>
  <c r="R7" i="8"/>
  <c r="R18" i="8"/>
  <c r="R6" i="8"/>
  <c r="R17" i="8"/>
  <c r="R5" i="8"/>
  <c r="R16" i="8"/>
  <c r="R4" i="8"/>
  <c r="R15" i="8"/>
  <c r="R3" i="8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<sst xmlns="http://schemas.openxmlformats.org/spreadsheetml/2006/main" count="471" uniqueCount="97">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</sst>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postings per hour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Data!$AA$2:$AA$27</c:f>
              <c:numCache>
                <c:formatCode>General</c:formatCode>
                <c:ptCount val="2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7-4FBE-8D54-8749E4590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11919"/>
        <c:axId val="66324879"/>
      </c:barChart>
      <c:catAx>
        <c:axId val="6631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4879"/>
        <c:crosses val="autoZero"/>
        <c:auto val="1"/>
        <c:lblAlgn val="ctr"/>
        <c:lblOffset val="100"/>
        <c:noMultiLvlLbl val="0"/>
      </c:catAx>
      <c:valAx>
        <c:axId val="663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1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285750</xdr:colOff>
      <xdr:row>7</xdr:row>
      <xdr:rowOff>23812</xdr:rowOff>
    </xdr:from>
    <xdr:to>
      <xdr:col>36</xdr:col>
      <xdr:colOff>590550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77DFB-9EA4-E07A-B2CC-671A7B041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I1" workbookViewId="0">
      <selection activeCell="AA2" sqref="AA2:AB25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hidden="1" customWidth="1"/>
    <col min="6" max="6" width="11" hidden="1" customWidth="1"/>
    <col min="7" max="7" width="22" hidden="1" customWidth="1"/>
    <col min="8" max="8" width="40" hidden="1" customWidth="1"/>
    <col min="10" max="13" width="8.85546875" hidden="1" customWidth="1"/>
    <col min="14" max="14" width="14.140625" hidden="1" customWidth="1"/>
    <col min="15" max="15" width="8.85546875" hidden="1" customWidth="1"/>
    <col min="16" max="16" width="10.7109375" hidden="1" customWidth="1"/>
    <col min="17" max="17" width="8.85546875" hidden="1" customWidth="1"/>
    <col min="18" max="18" width="16" hidden="1" customWidth="1"/>
    <col min="19" max="23" width="8.85546875" hidden="1" customWidth="1"/>
    <col min="24" max="25" width="14.42578125" hidden="1" customWidth="1"/>
    <col min="26" max="26" width="8.85546875" customWidth="1"/>
  </cols>
  <sheetData>
    <row r="1" spans="1:2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45982</v>
      </c>
      <c r="R2">
        <f ca="1">DATEDIF(N2,$P$2,"d")</f>
        <v>1011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COUNTIF(_xlfn.ANCHORARRAY($I$2),AA2)</f>
        <v>0</v>
      </c>
    </row>
    <row r="3" spans="1:2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927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COUNTIF(_xlfn.ANCHORARRAY($I$2),AA3)</f>
        <v>0</v>
      </c>
    </row>
    <row r="4" spans="1:2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854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0.72971064814814823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809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734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680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0.53192129629629636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628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574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524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502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527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0.28493055555555552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1031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980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0.49003472222222227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904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814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0.72932870370370362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764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632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564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0.72635416666666675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486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560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25">
      <c r="AA22">
        <v>21</v>
      </c>
      <c r="AB22">
        <f t="shared" si="10"/>
        <v>0</v>
      </c>
    </row>
    <row r="23" spans="1:28" x14ac:dyDescent="0.25">
      <c r="AA23">
        <v>22</v>
      </c>
      <c r="AB23">
        <f t="shared" si="10"/>
        <v>0</v>
      </c>
    </row>
    <row r="24" spans="1:28" x14ac:dyDescent="0.25">
      <c r="AA24">
        <v>23</v>
      </c>
      <c r="AB24">
        <f t="shared" si="10"/>
        <v>0</v>
      </c>
    </row>
    <row r="25" spans="1:28" x14ac:dyDescent="0.2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P3" sqref="P3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0.7109375" bestFit="1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45982</v>
      </c>
      <c r="R2">
        <f ca="1">DATEDIF(D2,$P$2,"D")</f>
        <v>1011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927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854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809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734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680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628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574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524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502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527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1031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980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904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814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764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632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564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486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O1" workbookViewId="0">
      <selection activeCell="P5" sqref="P5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Giorgi</cp:lastModifiedBy>
  <dcterms:created xsi:type="dcterms:W3CDTF">2015-06-05T18:17:20Z</dcterms:created>
  <dcterms:modified xsi:type="dcterms:W3CDTF">2025-11-21T14:19:53Z</dcterms:modified>
</cp:coreProperties>
</file>