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6_Advanced_Data_Analysis\"/>
    </mc:Choice>
  </mc:AlternateContent>
  <xr:revisionPtr revIDLastSave="0" documentId="13_ncr:1_{72ED3613-150B-4790-9C9E-3DFA9E2C8111}" xr6:coauthVersionLast="47" xr6:coauthVersionMax="47" xr10:uidLastSave="{00000000-0000-0000-0000-000000000000}"/>
  <bookViews>
    <workbookView xWindow="-210" yWindow="330" windowWidth="15000" windowHeight="15840" xr2:uid="{6C37AC85-509F-4D10-9DB1-F70D16D6FBAB}"/>
  </bookViews>
  <sheets>
    <sheet name="one input" sheetId="4" r:id="rId1"/>
    <sheet name="two 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4" i="4" s="1"/>
  <c r="E3" i="4" s="1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<sst xmlns="http://schemas.openxmlformats.org/spreadsheetml/2006/main" count="52" uniqueCount="21">
  <si>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</si>
  <si>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</si>
  <si>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</si>
  <si>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</si>
  <si>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</si>
  <si>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</si>
  <si>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</si>
  <si>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</si>
  <si>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</si>
  <si>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</si>
  <si>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</si>
  <si>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</si>
  <si>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</si>
  <si>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 </t>
  </si>
  <si>
    <t>year 1</t>
  </si>
  <si>
    <t>year 0</t>
  </si>
  <si>
    <t>year 2</t>
  </si>
  <si>
    <t>year 3</t>
  </si>
  <si>
    <t>year 4</t>
  </si>
  <si>
    <t>TOTAL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</si>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</sst>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6" fillId="0" borderId="4" xfId="1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164" fontId="9" fillId="0" borderId="4" xfId="0" applyNumberFormat="1" applyFont="1" applyBorder="1"/>
    <xf numFmtId="9" fontId="10" fillId="0" borderId="4" xfId="2" applyFont="1" applyBorder="1"/>
    <xf numFmtId="9" fontId="10" fillId="0" borderId="5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B5F9-7B35-42AA-A8DA-376A10C9135D}">
  <dimension ref="B1:K16"/>
  <sheetViews>
    <sheetView tabSelected="1" zoomScaleNormal="100" workbookViewId="0">
      <selection activeCell="K20" sqref="K20"/>
    </sheetView>
  </sheetViews>
  <sheetFormatPr defaultRowHeight="15" x14ac:dyDescent="0.25"/>
  <cols>
    <col min="2" max="2" width="11.5703125" customWidth="1"/>
    <col min="3" max="3" width="11.85546875" bestFit="1" customWidth="1"/>
    <col min="5" max="6" width="12.5703125" bestFit="1" customWidth="1"/>
    <col min="7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38" t="s">
        <v>20</v>
      </c>
      <c r="G2" s="38"/>
      <c r="H2" s="38"/>
      <c r="I2" s="38"/>
      <c r="J2" s="38"/>
      <c r="K2" s="38"/>
    </row>
    <row r="3" spans="2:11" ht="15.75" thickBot="1" x14ac:dyDescent="0.3">
      <c r="B3" s="6" t="s">
        <v>0</v>
      </c>
      <c r="C3" s="25">
        <v>100000</v>
      </c>
      <c r="E3" s="35">
        <f>C14</f>
        <v>566749.36181874992</v>
      </c>
      <c r="F3" s="36">
        <v>0</v>
      </c>
      <c r="G3" s="37">
        <v>0.05</v>
      </c>
      <c r="H3" s="36">
        <v>0.1</v>
      </c>
      <c r="I3" s="37">
        <v>0.15</v>
      </c>
      <c r="J3" s="36">
        <v>0.2</v>
      </c>
      <c r="K3" s="37">
        <v>0.25</v>
      </c>
    </row>
    <row r="4" spans="2:11" ht="15.75" thickBot="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6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  <row r="16" spans="2:11" x14ac:dyDescent="0.25">
      <c r="F16" t="s">
        <v>13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6"/>
  <sheetViews>
    <sheetView zoomScaleNormal="100" workbookViewId="0">
      <selection activeCell="K3" sqref="K3"/>
    </sheetView>
  </sheetViews>
  <sheetFormatPr defaultRowHeight="15" x14ac:dyDescent="0.25"/>
  <cols>
    <col min="2" max="2" width="11.5703125" customWidth="1"/>
    <col min="3" max="3" width="11.85546875" bestFit="1" customWidth="1"/>
    <col min="5" max="6" width="12.5703125" bestFit="1" customWidth="1"/>
    <col min="7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15</v>
      </c>
      <c r="G2" s="5" t="s">
        <v>14</v>
      </c>
      <c r="H2" s="5" t="s">
        <v>16</v>
      </c>
      <c r="I2" s="5" t="s">
        <v>17</v>
      </c>
      <c r="J2" s="5" t="s">
        <v>18</v>
      </c>
      <c r="K2" s="5" t="s">
        <v>19</v>
      </c>
    </row>
    <row r="3" spans="2:11" ht="15.75" thickBot="1" x14ac:dyDescent="0.3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ht="15.75" thickBot="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6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  <row r="16" spans="2:11" x14ac:dyDescent="0.25">
      <c r="F16" t="s">
        <v>13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499984740745262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Giorgi</cp:lastModifiedBy>
  <dcterms:created xsi:type="dcterms:W3CDTF">2024-08-08T18:34:47Z</dcterms:created>
  <dcterms:modified xsi:type="dcterms:W3CDTF">2025-12-06T15:04:16Z</dcterms:modified>
</cp:coreProperties>
</file>