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giorgiobolchi2/Documents/GitHub/jrc-egd/LLM/Data/Outputs/"/>
    </mc:Choice>
  </mc:AlternateContent>
  <xr:revisionPtr revIDLastSave="0" documentId="13_ncr:1_{553F2EA9-8217-C547-BBA8-68691DFD8771}" xr6:coauthVersionLast="47" xr6:coauthVersionMax="47" xr10:uidLastSave="{00000000-0000-0000-0000-000000000000}"/>
  <bookViews>
    <workbookView xWindow="900" yWindow="460" windowWidth="27900" windowHeight="17540" xr2:uid="{00000000-000D-0000-FFFF-FFFF00000000}"/>
  </bookViews>
  <sheets>
    <sheet name="network_data_uncorrected" sheetId="1" r:id="rId1"/>
    <sheet name="Sheet1" sheetId="3" r:id="rId2"/>
  </sheets>
  <definedNames>
    <definedName name="_xlnm._FilterDatabase" localSheetId="0" hidden="1">network_data_uncorrected!$A$1:$M$1188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<sst xmlns="http://schemas.openxmlformats.org/spreadsheetml/2006/main" count="15437" uniqueCount="1711">
  <si>
    <t>source_target</t>
  </si>
  <si>
    <t>source_target_content</t>
  </si>
  <si>
    <t>impact_target</t>
  </si>
  <si>
    <t>impact_target_content</t>
  </si>
  <si>
    <t>impact_type</t>
  </si>
  <si>
    <t>impact_weight</t>
  </si>
  <si>
    <t>justification</t>
  </si>
  <si>
    <t>TA1.3</t>
  </si>
  <si>
    <t>Reduce by at least 55% net GHG emissions compared to 1990 levels, by 2030</t>
  </si>
  <si>
    <t>TA2.9</t>
  </si>
  <si>
    <t>+</t>
  </si>
  <si>
    <t>The implementation of TA1.3 will likely reinforce the achievement of TA2.9, as reducing GHG emissions will require an increase in renewable energy sources, which in turn will contribute to reaching the 42.5% target.</t>
  </si>
  <si>
    <t>TA2.37</t>
  </si>
  <si>
    <t>By 2030, the share of renewable energy in the electricity mix should double to 55-60%</t>
  </si>
  <si>
    <t>The implementation of TA1.3 will likely reinforce the achievement of TA2.37, as reducing GHG emissions will require an increase in renewable energy sources, which in turn will contribute to reaching the 55-60% target.</t>
  </si>
  <si>
    <t>TA2.1</t>
  </si>
  <si>
    <t>REPowerEU sets a target of 10 million tonnes of domestic renewable hydrogen production and 10 million tonnes of renewable hydrogen imports by 2030</t>
  </si>
  <si>
    <t>The implementation of TA1.3 will likely reinforce the achievement of TA2.1, as reducing GHG emissions will require an increase in renewable energy sources, which in turn will contribute to reaching the renewable hydrogen production and import targets.</t>
  </si>
  <si>
    <t>TA2.40</t>
  </si>
  <si>
    <t>Around 30% of EU primary steel production is expected to be decarbonised on the basis of renewable hydrogen</t>
  </si>
  <si>
    <t>The implementation of TA1.3 will likely reinforce the achievement of TA2.40, as reducing GHG emissions will require an increase in renewable energy sources, which in turn will contribute to reaching the decarbonisation target in the steel sector.</t>
  </si>
  <si>
    <t>TA1.8</t>
  </si>
  <si>
    <t>Reach energy neutrality in the wastewater treatment sector by 2045</t>
  </si>
  <si>
    <t>TA2.25</t>
  </si>
  <si>
    <t>The implementation of TA1.8 will likely enable the achievement of TA2.25, as energy neutrality in the wastewater treatment sector will require energy-efficient buildings and renewable energy sources, which in turn will contribute to reducing final energy consumption in buildings.</t>
  </si>
  <si>
    <t>TA1.9</t>
  </si>
  <si>
    <t>EU ETS. The contribution of the sectors covered by the existing EU Emission trading System (EU ETS) with respect to the EU Climate ambition should be of -62% compared to 2005</t>
  </si>
  <si>
    <t>The implementation of TA1.9 will likely reinforce the achievement of TA2.9, as reducing emissions from the ETS sector will require an increase in renewable energy sources, which in turn will contribute to reaching the 42.5% target.</t>
  </si>
  <si>
    <t>TA1.11</t>
  </si>
  <si>
    <t>ESR. Increased national targets in line with an EU- wide reduction of 40% in the ESR sectors compared to 2005</t>
  </si>
  <si>
    <t>The implementation of TA1.11 will likely reinforce the achievement of TA2.9, as reducing emissions from the ESR sector will require an increase in renewable energy sources, which in turn will contribute to reaching the 42.5% target.</t>
  </si>
  <si>
    <t>TA1.13</t>
  </si>
  <si>
    <t>No debit rule. For the period from 2021 to 2025, each Member State shall ensure that greenhouse gas emissions from the sector do not exceed greenhouse gas removals</t>
  </si>
  <si>
    <t>The implementation of TA1.13 will likely enable the achievement of TA2.9, as the no-debit rule will require an increase in renewable energy sources, which in turn will contribute to reaching the 42.5% target.</t>
  </si>
  <si>
    <t>TA1.15</t>
  </si>
  <si>
    <t>Reduce buildings‚Äô greenhouse gas emissions by 60%, by 2030</t>
  </si>
  <si>
    <t>The implementation of TA1.15 will likely enable the achievement of TA2.25, as reducing greenhouse gas emissions from buildings will require energy-efficient buildings, which in turn will contribute to reducing final energy consumption.</t>
  </si>
  <si>
    <t>TA1.10</t>
  </si>
  <si>
    <t>ETS2. Contribution of the buildings and road transport sectors of 43% emission reductions by 2030 compared to 2005</t>
  </si>
  <si>
    <t>The implementation of TA1.10 will likely reinforce the achievement of TA2.9, as reducing emissions from the ETS2 sector will require an increase in renewable energy sources, which in turn will contribute to reaching the 42.5% target.</t>
  </si>
  <si>
    <t>TA1.12</t>
  </si>
  <si>
    <t>Achieve an EU net greenhouse gas removal of 310 million tonnes CO2 equivalent per year for the land use, land use change and forestry (LULUCF) sector, by 2030</t>
  </si>
  <si>
    <t>The implementation of TA1.12 will likely enable the achievement of TA2.9, as the LULUCF sector will require an increase in renewable energy sources, which in turn will contribute to reaching the 42.5% target.</t>
  </si>
  <si>
    <t>TA1.7</t>
  </si>
  <si>
    <t>Reduce methane emissions by 35 to 37% compared to 2005 levels, by 2030</t>
  </si>
  <si>
    <t>TA2.13</t>
  </si>
  <si>
    <t>The amount of renewable fuels and renewable electricity supplied to the transport sector leads to a: (i) share of renewable energy within the final consumption of energy in the transport sector of at least 29 % by 2030</t>
  </si>
  <si>
    <t>The implementation of TA1.7 will likely enable the achievement of TA2.13, as reducing methane emissions will require an increase in renewable energy sources, which in turn will contribute to reaching the renewable energy target in the transport sector.</t>
  </si>
  <si>
    <t>TA2.41</t>
  </si>
  <si>
    <t>Member States are required to achieve cumulative end-use energy savings from 2021 to 2030, equivalent to new annual savings of at least 0.8% of final energy consumption in 2021-2023, at least 1.3% in 2024-2025, 1.5% in 2026-2027 and 1.9% in 2028-2030</t>
  </si>
  <si>
    <t>-</t>
  </si>
  <si>
    <t>TA2.21</t>
  </si>
  <si>
    <t>Member States shall ensure that the total final energy consumption of all public bodies combined is reduced by at least 1.9% each year, when compared to 2021</t>
  </si>
  <si>
    <t>TA2.22</t>
  </si>
  <si>
    <t>Member States shall collectively ensure a reduction of energy consumption of at least 11.7% in 2030 compared to the projections of the 2020 EU Reference Scenario</t>
  </si>
  <si>
    <t>TA2.23</t>
  </si>
  <si>
    <t>Member States shall make efforts to collectively contribute to the indicative Union primary energy consumption target amounting to no more than 992.5 Mtoe in 2030</t>
  </si>
  <si>
    <t>TA2.26</t>
  </si>
  <si>
    <t>At least double the annual energy renovation rate of residential and non-residential buildings by 2030</t>
  </si>
  <si>
    <t>TA2.24</t>
  </si>
  <si>
    <t>Each Member State shall ensure that at least 3% of the total floor area of heated and/or cooled buildings is renovated each year to be transformed into at least nearly zero-energy buildings</t>
  </si>
  <si>
    <t>TA2.33</t>
  </si>
  <si>
    <t>The national measures will have to ensure that at least 55% of the decrease of the average primary energy use is achieved through the renovation of the worst-performing buildings</t>
  </si>
  <si>
    <t>TA2.34</t>
  </si>
  <si>
    <t>Member States shall ensure that the average primary energy use of the entire residential building stock decreases by at least 16% compared to 2020 by 2030</t>
  </si>
  <si>
    <t>TA2.28</t>
  </si>
  <si>
    <t>Reduce buildings‚Äô energy consumption for heating and cooling by 18% compared to 2015 levels by 2030</t>
  </si>
  <si>
    <t>TA2.29</t>
  </si>
  <si>
    <t>Member states will have to renovate 16% of worst-performing non-residential buildings by 2030</t>
  </si>
  <si>
    <t>TA2.4</t>
  </si>
  <si>
    <t>Double the current deployment rate of individual heat pumps, resulting in a cumulative 10 million units by 2027 and 30 million units by 2030</t>
  </si>
  <si>
    <t>TA2.17</t>
  </si>
  <si>
    <t>A target of 15% electricity interconnection for 2030</t>
  </si>
  <si>
    <t>TA2.10</t>
  </si>
  <si>
    <t>Member States shall set an indicative target for innovative renewable energy technology of at least 5% of newly installed renewable energy capacity by 2030</t>
  </si>
  <si>
    <t>TA2.11</t>
  </si>
  <si>
    <t>By 31 December 2025, each Member State shall agree to establish a framework for cooperation on joint projects with one or more other Member States for the production of renewable energy</t>
  </si>
  <si>
    <t>TA2.15</t>
  </si>
  <si>
    <t>TA2.16</t>
  </si>
  <si>
    <t>Member States shall endeavour to increase the share of renewable sources in the amount of energy sources used for final energy and non-energy purposes in the industry sector by an indicative increase of at least 1.6 percentage points</t>
  </si>
  <si>
    <t>TA2.2</t>
  </si>
  <si>
    <t>Set up at least one renewables-based energy community in every municipality with a population higher than 10.000 by 2025</t>
  </si>
  <si>
    <t>TA2.14</t>
  </si>
  <si>
    <t>Each Member State shall increase the share of renewable energy in the heating and cooling sector by at least 0.8 percentage points as an annual average calculated for the period 2021 to 2025</t>
  </si>
  <si>
    <t>TA2.18</t>
  </si>
  <si>
    <t>TA2.6</t>
  </si>
  <si>
    <t>Energy demand to be covered by solar heat and geothermal should at least triple</t>
  </si>
  <si>
    <t>TA2.3</t>
  </si>
  <si>
    <t>Member States shall ensure that the contribution of renewable fuels of non-biological origin used for final energy and non-energy purposes shall be at least 42% of the hydrogen used for final energy and non-energy purposes in industry by 2030</t>
  </si>
  <si>
    <t>TA2.38</t>
  </si>
  <si>
    <t>Cumulative EU offshore goals of installed capacity: 60 GW by 2030 and 300 GW by 2050</t>
  </si>
  <si>
    <t>TA2.39</t>
  </si>
  <si>
    <t>The strategy sets targets for an installed capacity of at least 1 GW of ocean energy by 2030 and 40 GW by 2050</t>
  </si>
  <si>
    <t>TA2.5</t>
  </si>
  <si>
    <t>Bring online over 320 GW of solar photovoltaic by 2025 and almost 600 GW by 2030</t>
  </si>
  <si>
    <t>TA2.7</t>
  </si>
  <si>
    <t>Over this decade, the EU will need to install, on average, approximately 45 GW per year of PV to reach the share of 45% of energy coming from renewables</t>
  </si>
  <si>
    <t>TA5.11</t>
  </si>
  <si>
    <t>The implementation of TA2.41, which aims to achieve cumulative end-use energy savings, can positively impact TA5.11 by reducing energy consumption and promoting sustainable practices in the food system, thus supporting biodiversity conservation and restoration of natural resources.</t>
  </si>
  <si>
    <t>The reduction of energy consumption in public bodies, as per TA2.21, can contribute to the conservation and restoration of natural resources, as outlined in TA5.11, by minimizing the environmental footprint of public institutions and promoting sustainable food systems.</t>
  </si>
  <si>
    <t>The collective effort to reduce energy consumption, as stated in TA2.22, can reinforce the objectives of TA5.11 by decreasing the EU's energy footprint, promoting sustainable food production, and conserving biodiversity.</t>
  </si>
  <si>
    <t>The indicative Union primary energy consumption target, as mentioned in TA2.23, can support the goals of TA5.11 by ensuring a sustainable energy mix and promoting the use of renewable energy sources, thus reducing the environmental impact of the food system.</t>
  </si>
  <si>
    <t>The reduction of buildings' final energy consumption, as outlined in TA2.25, can contribute to the conservation of biodiversity, as stated in TA5.11, by minimizing the environmental footprint of buildings and promoting sustainable construction practices.</t>
  </si>
  <si>
    <t>The increase in the annual energy renovation rate of residential and non-residential buildings, as per TA2.26, can positively impact TA5.11 by promoting sustainable building practices, reducing energy consumption, and supporting biodiversity conservation.</t>
  </si>
  <si>
    <t>The renovation of buildings to achieve nearly zero-energy status, as stated in TA2.24, can support the objectives of TA5.11 by reducing energy consumption, promoting sustainable practices, and conserving biodiversity.</t>
  </si>
  <si>
    <t>The focus on renovating the worst-performing buildings, as mentioned in TA2.33, can reinforce the goals of TA5.11 by promoting sustainable practices, reducing energy consumption, and supporting biodiversity conservation.</t>
  </si>
  <si>
    <t>The reduction of primary energy use in the residential building stock, as outlined in TA2.34, can contribute to the conservation of biodiversity, as stated in TA5.11, by promoting sustainable energy use and reducing the environmental footprint of the food system.</t>
  </si>
  <si>
    <t>The reduction of energy consumption for heating and cooling, as stated in TA2.28, can support the objectives of TA5.11 by minimizing the environmental impact of the food system and promoting sustainable practices.</t>
  </si>
  <si>
    <t>The renovation of non-residential buildings, as mentioned in TA2.29, can contribute to the conservation of biodiversity, as outlined in TA5.11, by reducing energy consumption and promoting sustainable practices in the food system.</t>
  </si>
  <si>
    <t>The deployment of heat pumps, as stated in TA2.4, can positively impact TA5.11 by promoting sustainable energy production, reducing greenhouse gas emissions, and supporting biodiversity conservation.</t>
  </si>
  <si>
    <t>The target of 15% electricity interconnection, as mentioned in TA2.17, can support the objectives of TA5.11 by promoting the use of renewable energy sources, reducing energy consumption, and conserving biodiversity.</t>
  </si>
  <si>
    <t>The promotion of innovative renewable energy technologies, as outlined in TA2.10, can contribute to the conservation of biodiversity, as stated in TA5.11, by promoting sustainable energy production and reducing the environmental footprint of the food system.</t>
  </si>
  <si>
    <t>The cooperation on joint projects for renewable energy production, as stated in TA2.11, can reinforce the objectives of TA5.11 by promoting sustainable energy production, reducing energy consumption, and supporting biodiversity conservation.</t>
  </si>
  <si>
    <t>The increase in the share of renewable fuels and renewable electricity in the transport sector, as mentioned in TA2.13, can support the goals of TA5.11 by promoting sustainable energy production, reducing greenhouse gas emissions, and conserving biodiversity.</t>
  </si>
  <si>
    <t>The achievement of 18% of the total increase in the share of energy from renewable sources, as stated in TA2.15, can contribute to the conservation of biodiversity, as outlined in TA5.11, by promoting sustainable energy production and reducing energy consumption.</t>
  </si>
  <si>
    <t>The increase in the share of renewable sources in the industry sector, as mentioned in TA2.16, can positively impact TA5.11 by promoting sustainable energy production, reducing energy consumption, and supporting biodiversity conservation.</t>
  </si>
  <si>
    <t>The target of at least 42.5% of energy from renewable sources, as stated in TA2.9, can reinforce the objectives of TA5.11 by promoting sustainable energy production, reducing energy consumption, and conserving biodiversity.</t>
  </si>
  <si>
    <t>The establishment of renewables-based energy communities, as mentioned in TA2.2, can support the goals of TA5.11 by promoting sustainable energy production, reducing energy consumption, and conserving biodiversity.</t>
  </si>
  <si>
    <t>The doubling of the share of renewable energy in the electricity mix, as stated in TA2.37, can positively impact TA5.11 by promoting sustainable energy production, reducing energy consumption, and supporting biodiversity conservation.</t>
  </si>
  <si>
    <t>The increase in the share of renewable energy in the heating and cooling sector, as mentioned in TA2.14, can contribute to the conservation of biodiversity, as outlined in TA5.11, by promoting sustainable energy production and reducing energy consumption.</t>
  </si>
  <si>
    <t>The target of at least 49% of energy from renewable sources in the building sector, as stated in TA2.18, can reinforce the objectives of TA5.11 by promoting sustainable energy production, reducing energy consumption, and conserving biodiversity.</t>
  </si>
  <si>
    <t>The tripling of energy demand covered by solar heat and geothermal, as mentioned in TA2.6, can support the goals of TA5.11 by promoting sustainable energy production and reducing energy consumption.</t>
  </si>
  <si>
    <t>The promotion of renewable fuels of non-biological origin, as stated in TA2.3, can positively impact TA5.11 by promoting sustainable energy production, reducing greenhouse gas emissions, and supporting biodiversity conservation.</t>
  </si>
  <si>
    <t>The target of 10 million tonnes of domestic renewable hydrogen production and 10 million tonnes of renewable hydrogen imports, as mentioned in TA2.1, can reinforce the objectives of TA5.11 by promoting sustainable energy production, reducing energy consumption, and conserving biodiversity.</t>
  </si>
  <si>
    <t>The decarbonization of primary steel production, as stated in TA2.40, can contribute to the conservation of biodiversity, as outlined in TA5.11, by promoting sustainable energy production and reducing energy consumption.</t>
  </si>
  <si>
    <t>The cumulative EU offshore goals, as mentioned in TA2.38, can positively impact TA5.11 by promoting sustainable energy production, reducing energy consumption, and supporting biodiversity conservation.</t>
  </si>
  <si>
    <t>The strategy for ocean energy, as stated in TA2.39, can support the objectives of TA5.11 by promoting sustainable energy production, reducing energy consumption, and conserving biodiversity.</t>
  </si>
  <si>
    <t>The deployment of solar photovoltaic, as mentioned in TA2.5, can reinforce the objectives of TA5.11 by promoting sustainable energy production, reducing energy consumption, and supporting biodiversity conservation.</t>
  </si>
  <si>
    <t>The installation of photovoltaic capacity, as stated in TA2.7, can contribute to the conservation of biodiversity, as outlined in TA5.11, by promoting sustainable energy production and reducing energy consumption.</t>
  </si>
  <si>
    <t>TA4.1</t>
  </si>
  <si>
    <t>Achieve an annual production of sustainable biomethane of 35 billion cubic meters by 2030</t>
  </si>
  <si>
    <t>The reduction of GHG emissions will create a favorable environment for the production of sustainable biomethane, which can be used as a low-carbon energy source.</t>
  </si>
  <si>
    <t>TA4.7</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</si>
  <si>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t>
  </si>
  <si>
    <t>The reduction of GHG emissions will lead to an increased demand for low-carbon energy sources, such as advanced biofuels and renewable fuels of non-biological origin, which will drive the growth of the sustainable biomethane market.</t>
  </si>
  <si>
    <t>TA4.5</t>
  </si>
  <si>
    <t>Aviation fuel suppliers shall also ensure that Sustainable Aviation Fuel (SAF) made available to aircraft operators at each Union airport will be at least 2% from 2025, 6% from 2030, 20% from 2035, 34% from 2040, 42% from 2045 and 70% from 2050. Regulation (EU) 2023/2405</t>
  </si>
  <si>
    <t>The reduction of GHG emissions will create a favorable environment for the production and use of Sustainable Aviation Fuels, which can help achieve the EU's climate goals.</t>
  </si>
  <si>
    <t>TA4.9</t>
  </si>
  <si>
    <t>Cut the emissions of transport sector by 90% by 2050 relative to 1990. Sustainable and Smart Mobility Strategy</t>
  </si>
  <si>
    <t>The reduction of GHG emissions will have a significant impact on the transport sector, leading to a substantial decrease in emissions and driving the transition to low-carbon transportation.</t>
  </si>
  <si>
    <t>TA4.30</t>
  </si>
  <si>
    <t>Member States shall ensure that, by 31 December 2030, at least one publicly accessible hydrogen refuelling station is deployed in each urban node. Regulation (EU) 2023/1804</t>
  </si>
  <si>
    <t>The reduction of GHG emissions will create a favorable environment for the deployment of hydrogen refuelling stations, which can help achieve the EU's climate goals.</t>
  </si>
  <si>
    <t>Reach energy neutrality in the wastewater treatment sector by 2045.</t>
  </si>
  <si>
    <t>TA4.32</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</si>
  <si>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</si>
  <si>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The achievement of energy neutrality in the wastewater treatment sector will lead to increased energy efficiency and reduced energy consumption, which can be supported by the provision of electricity supply to stationary aircraft.</t>
  </si>
  <si>
    <t>The EU ETS will drive the growth of the sustainable biomethane market by creating a carbon pricing mechanism that incentivizes the production of low-carbon energy sources.</t>
  </si>
  <si>
    <t>The ESR will drive the growth of the sustainable biomethane market by creating a framework for the reduction of GHG emissions in the transport sector.</t>
  </si>
  <si>
    <t>The no-debit rule will create a favorable environment for the production and use of Sustainable Aviation Fuels, which can help achieve the EU's climate goals.</t>
  </si>
  <si>
    <t>TA4.25</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</si>
  <si>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</si>
  <si>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The reduction of buildings' greenhouse gas emissions will lead to increased energy efficiency and reduced energy consumption, which can be supported by the deployment of publicly accessible recharging stations.</t>
  </si>
  <si>
    <t>The ETS2 will drive the growth of the sustainable biomethane market by creating a carbon pricing mechanism that incentivizes the production of low-carbon energy sources.</t>
  </si>
  <si>
    <t>The ETS2 will drive the growth of the sustainable biomethane market by creating a framework for the reduction of GHG emissions in the transport sector.</t>
  </si>
  <si>
    <t>The achievement of net greenhouse gas removal in the LULUCF sector will create a favorable environment for the production and use of Sustainable Aviation Fuels, which can help achieve the EU's climate goals.</t>
  </si>
  <si>
    <t>The reduction of methane emissions will create a favorable environment for the production of sustainable biomethane, which can be used as a low-carbon energy source.</t>
  </si>
  <si>
    <t>The reduction of methane emissions will lead to an increased demand for low-carbon energy sources, such as advanced biofuels and renewable fuels of non-biological origin, which will drive the growth of the sustainable biomethane market.</t>
  </si>
  <si>
    <t>TA6.1</t>
  </si>
  <si>
    <t>The implementation of TA2.41, which aims to achieve cumulative end-use energy savings, may reinforce TA6.1 by promoting the protection of at least 30% of the EU's land area, as the reduction of energy consumption can lead to lower land-use pressures and help preserve natural habitats.</t>
  </si>
  <si>
    <t>The implementation of TA2.21, which aims to reduce the total final energy consumption of public bodies, may enable TA6.1 by reducing energy consumption and promoting sustainable land use, thus contributing to the protection of at least 30% of the EU's land area.</t>
  </si>
  <si>
    <t>The implementation of TA2.22, which aims to reduce energy consumption by at least 11.7% compared to the 2020 EU Reference Scenario, may enable TA6.1 by reducing the pressure on land use and promoting sustainable land management, thus contributing to the protection of at least 30% of the EU's land area.</t>
  </si>
  <si>
    <t>The implementation of TA2.23, which aims to limit primary energy consumption to 992.5 Mtoe by 2030, may enable TA6.1 by promoting sustainable land use and reducing land-use pressures, thus contributing to the protection of at least 30% of the EU's land area.</t>
  </si>
  <si>
    <t>The implementation of TA2.25, which aims to reduce buildings' final energy consumption by 14%, may enable TA6.1 by promoting sustainable building design and reducing energy consumption, thus contributing to the protection of at least 30% of the EU's land area.</t>
  </si>
  <si>
    <t>The implementation of TA2.26, which aims to double the annual energy renovation rate of buildings, may enable TA6.1 by promoting sustainable building design and reducing energy consumption, thus contributing to the protection of at least 30% of the EU's land area.</t>
  </si>
  <si>
    <t>The implementation of TA2.24, which aims to renovate at least 3% of the total floor area of heated and/or cooled buildings each year, may enable TA6.1 by promoting sustainable building design and reducing energy consumption, thus contributing to the protection of at least 30% of the EU's land area.</t>
  </si>
  <si>
    <t>The implementation of TA2.33, which aims to ensure that at least 55% of the decrease in average primary energy use is achieved through the renovation of worst-performing buildings, may enable TA6.1 by promoting sustainable building design and reducing energy consumption, thus contributing to the protection of at least 30% of the EU's land area.</t>
  </si>
  <si>
    <t>The implementation of TA2.34, which aims to reduce the average primary energy use of the entire residential building stock by at least 16% compared to 2020, may enable TA6.1 by promoting sustainable building design and reducing energy consumption, thus contributing to the protection of at least 30% of the EU's land area.</t>
  </si>
  <si>
    <t>The implementation of TA2.28, which aims to reduce buildings' energy consumption for heating and cooling by 18% compared to 2015 levels, may enable TA6.1 by promoting sustainable building design and reducing energy consumption, thus contributing to the protection of at least 30% of the EU's land area.</t>
  </si>
  <si>
    <t>The implementation of TA2.29, which aims to renovate 16% of worst-performing non-residential buildings by 2030, may enable TA6.1 by promoting sustainable building design and reducing energy consumption, thus contributing to the protection of at least 30% of the EU's land area.</t>
  </si>
  <si>
    <t>The implementation of TA2.4, which aims to double the current deployment rate of individual heat pumps, may enable TA6.1 by promoting sustainable heating solutions and reducing energy consumption, thus contributing to the protection of at least 30% of the EU's land area.</t>
  </si>
  <si>
    <t>The implementation of TA2.17, which aims to achieve a target of 15% electricity interconnection by 2030, may enable TA6.1 by promoting sustainable energy solutions and reducing energy consumption, thus contributing to the protection of at least 30% of the EU's land area.</t>
  </si>
  <si>
    <t>The implementation of TA2.10, which aims to set an indicative target for innovative renewable energy technology, may enable TA6.1 by promoting sustainable energy solutions and reducing energy consumption, thus contributing to the protection of at least 30% of the EU's land area.</t>
  </si>
  <si>
    <t>The implementation of TA2.11, which aims to establish a framework for cooperation on joint projects for renewable energy production, may enable TA6.1 by promoting sustainable energy solutions and reducing energy consumption, thus contributing to the protection of at least 30% of the EU's land area.</t>
  </si>
  <si>
    <t>The implementation of TA2.13, which aims to increase the share of renewable energy in the transport sector, may enable TA6.1 by promoting sustainable transport solutions and reducing energy consumption, thus contributing to the protection of at least 30% of the EU's land area.</t>
  </si>
  <si>
    <t>The implementation of TA2.15, which aims to achieve 18% of the total increase in the share of energy from renewable sources, may enable TA6.1 by promoting sustainable energy solutions and reducing energy consumption, thus contributing to the protection of at least 30% of the EU's land area.</t>
  </si>
  <si>
    <t>The implementation of TA2.16, which aims to increase the share of renewable energy in the industry sector, may enable TA6.1 by promoting sustainable energy solutions and reducing energy consumption, thus contributing to the protection of at least 30% of the EU's land area.</t>
  </si>
  <si>
    <t>The implementation of TA2.9, which aims to increase the share of renewable energy in the EU's gross final energy consumption, may enable TA6.1 by promoting sustainable energy solutions and reducing energy consumption, thus contributing to the protection of at least 30% of the EU's land area.</t>
  </si>
  <si>
    <t>The implementation of TA2.2, which aims to set up renewables-based energy communities, may enable TA6.1 by promoting sustainable energy solutions and reducing energy consumption, thus contributing to the protection of at least 30% of the EU's land area.</t>
  </si>
  <si>
    <t>The implementation of TA2.37, which aims to double the share of renewable energy in the electricity mix, may enable TA6.1 by promoting sustainable energy solutions and reducing energy consumption, thus contributing to the protection of at least 30% of the EU's land area.</t>
  </si>
  <si>
    <t>The implementation of TA2.14, which aims to increase the share of renewable energy in the heating and cooling sector, may enable TA6.1 by promoting sustainable energy solutions and reducing energy consumption, thus contributing to the protection of at least 30% of the EU's land area.</t>
  </si>
  <si>
    <t>The implementation of TA2.18, which aims to achieve an indicative target of at least 49% of energy from renewable sources in the building sector, may enable TA6.1 by promoting sustainable energy solutions and reducing energy consumption, thus contributing to the protection of at least 30% of the EU's land area.</t>
  </si>
  <si>
    <t>The implementation of TA2.6, which aims to triple energy demand covered by solar heat and geothermal, may enable TA6.1 by promoting sustainable energy solutions and reducing energy consumption, thus contributing to the protection of at least 30% of the EU's land area.</t>
  </si>
  <si>
    <t>The implementation of TA2.3, which aims to ensure that at least 42% of hydrogen used in industry comes from renewable fuels of non-biological origin, may enable TA6.1 by promoting sustainable energy solutions and reducing energy consumption, thus contributing to the protection of at least 30% of the EU's land area.</t>
  </si>
  <si>
    <t>The implementation of TA2.1, which aims to achieve 10 million tonnes of domestic renewable hydrogen production and 10 million tonnes of renewable hydrogen imports by 2030, may enable TA6.1 by promoting sustainable energy solutions and reducing energy consumption, thus contributing to the protection of at least 30% of the EU's land area.</t>
  </si>
  <si>
    <t>The implementation of TA2.40, which aims to decarbonize around 30% of EU primary steel production using renewable hydrogen, may enable TA6.1 by promoting sustainable energy solutions and reducing energy consumption, thus contributing to the protection of at least 30% of the EU's land area.</t>
  </si>
  <si>
    <t>The implementation of TA2.38, which aims to achieve cumulative EU offshore goals of 60 GW by 2030 and 300 GW by 2050, may enable TA6.1 by promoting sustainable energy solutions and reducing energy consumption, thus contributing to the protection of at least 30% of the EU's land area.</t>
  </si>
  <si>
    <t>The implementation of TA2.39, which aims to achieve an installed capacity of at least 1 GW of ocean energy by 2030 and 40 GW by 2050, may enable TA6.1 by promoting sustainable energy solutions and reducing energy consumption, thus contributing to the protection of at least 30% of the EU's land area.</t>
  </si>
  <si>
    <t>The implementation of TA2.5, which aims to bring online over 320 GW of solar photovoltaic by 2025 and almost 600 GW by 2030, may enable TA6.1 by promoting sustainable energy solutions and reducing energy consumption, thus contributing to the protection of at least 30% of the EU's land area.</t>
  </si>
  <si>
    <t>The implementation of TA2.7, which aims to install an average of 45 GW of photovoltaic per year to reach a 45% share of energy from renewables, may enable TA6.1 by promoting sustainable energy solutions and reducing energy consumption, thus contributing to the protection of at least 30% of the EU's land area.</t>
  </si>
  <si>
    <t>The implementation of TA6.1, which aims to protect at least 30% of the EU's land area, may counteract TA2.41, which aims to achieve cumulative end-use energy savings,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</si>
  <si>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TA2.21, which aims to reduce the total final energy consumption of public bodies, as the protection of land areas may limit the availability of land for public buildings and infrastructure, thus potentially increasing energy costs and reducing the feasibility of achieving energy savings.</t>
  </si>
  <si>
    <t>The implementation of TA6.1, which aims to protect at least 30% of the EU's land area, may constrain TA2.22, which aims to reduce energy consumption by at least 11.7% compared to the 2020 EU Reference Scenario,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</si>
  <si>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TA2.23, which aims to limit primary energy consumption to 992.5 Mtoe by 2030,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</si>
  <si>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TA2.25, which aims to reduce buildings' final energy consumption by 14%,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</si>
  <si>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TA2.26, which aims to double the annual energy renovation rate of buildings,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</si>
  <si>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TA2.24, which aims to renovate at least 3% of the total floor area of heated and/or cooled buildings each year,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</si>
  <si>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TA2.33, which aims to ensure that at least 55% of the decrease in average primary energy use is achieved through the renovation of worst-performing buildings,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</si>
  <si>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TA2.34, which aims to reduce the average primary energy use of the entire residential building stock by at least 16% compared to 2020,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</si>
  <si>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TA2.28, which aims to reduce buildings' energy consumption for heating and cooling by 18% compared to 2015 levels,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</si>
  <si>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TA2.29, which aims to renovate 16% of worst-performing non-residential buildings by 2030, as the protection of land areas may limit the availability of land for building renovations and other energy-efficient measures, thus potentially increasing energy costs and reducing the feasibility of achieving energy savings.</t>
  </si>
  <si>
    <t>The implementation of TA6.1, which aims to protect at least 30% of the EU's land area, may constrain TA2.4, which aims to double the current deployment rate of individual heat pumps, as the protection of land areas may limit the availability of land for heat pump installations, thus potentially increasing energy costs and reducing the feasibility of achieving energy savings.</t>
  </si>
  <si>
    <t>The implementation of TA6.1, which aims to protect at least 30% of the EU's land area, may constrain TA2.17, which aims to achieve a target of 15% electricity interconnection by 2030,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</si>
  <si>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TA2.10, which aims to set an indicative target for innovative renewable energy technology,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</si>
  <si>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TA2.11, which aims to establish a framework for cooperation on joint projects for renewable energy production,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</si>
  <si>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TA2.13, which aims to increase the share of renewable energy in the transport sector,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</si>
  <si>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TA2.15, which aims to achieve 18% of the total increase in the share of energy from renewable sources,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</si>
  <si>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TA2.16, which aims to increase the share of renewable energy in the industry sector, as the protection of land areas may limit the availability of land for renewable energy production and other low-carbon technologies, thus potentially increasing energy costs and reducing the feasibility of achieving energy savings.</t>
  </si>
  <si>
    <t>The implementation of TA6.1, which aims to protect at least 30% of the EU's land area, may constrain TA2.9, which aims to increase the share of renewable energy in the EU's gross final energy consumption,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</si>
  <si>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TA2.2, which aims to set up renewables-based energy communities,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</si>
  <si>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TA2.37, which aims to double the share of renewable energy in the electricity mix,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</si>
  <si>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TA2.14, which aims to increase the share of renewable energy in the heating and cooling sector,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</si>
  <si>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TA2.18, which aims to achieve an indicative target of at least 49% of energy from renewable sources in the building sector,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</si>
  <si>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TA2.6, which aims to triple energy demand covered by solar heat and geothermal,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</si>
  <si>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TA2.3, which aims to ensure that at least 42% of hydrogen used in industry comes from renewable fuels of non-biological origin,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</si>
  <si>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 which aims to achieve 10 million tonnes of domestic renewable hydrogen production and 10 million tonnes of renewable hydrogen imports by 2030,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</si>
  <si>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TA2.40, which aims to decarbonize around 30% of EU primary steel production using renewable hydrogen,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</si>
  <si>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TA2.38, which aims to achieve cumulative EU offshore goals of 60 GW by 2030 and 300 GW by 2050, as the protection of land areas may limit the availability of land for offshore wind farms, thus potentially increasing energy costs and reducing the feasibility of achieving energy savings.</t>
  </si>
  <si>
    <t>The implementation of TA6.1, which aims to protect at least 30% of the EU's land area, may constrain TA2.39, which aims to achieve an installed capacity of at least 1 GW of ocean energy by 2030 and 40 GW by 2050, as the protection of land areas may limit the availability of land for ocean energy production, thus potentially increasing energy costs and reducing the feasibility of achieving energy savings.</t>
  </si>
  <si>
    <t>The implementation of TA6.1, which aims to protect at least 30% of the EU's land area, may constrain TA2.5, which aims to bring online over 320 GW of solar photovoltaic by 2025 and almost 600 GW by 2030, as the protection of land areas may limit the availability of land for solar photovoltaic installations, thus potentially increasing energy costs and reducing the feasibility of achieving energy savings.</t>
  </si>
  <si>
    <t>The implementation of TA6.1, which aims to protect at least 30% of the EU's land area, may constrain TA2.7, which aims to install an average of 45 GW of photovoltaic per year to reach a 45% share of energy from renewables, as the protection of land areas may limit the availability of land for renewable energy production, thus potentially increasing energy costs and reducing the feasibility of achieving energy savings.</t>
  </si>
  <si>
    <t>The implementation of TA2.41, which aims to achieve cumulative end-use energy savings, may have a positive impact on TA4.1, which targets the production of sustainable biomethane. By reducing energy consumption, TA2.41 can lead to increased availability of biomass for biomethane production, thus supporting the achievement of TA4.1.</t>
  </si>
  <si>
    <t>The implementation of TA2.21, which aims to reduce the total final energy consumption of public bodies, may have a positive impact on TA4.7, which sets an obligation on fuel suppliers to ensure a combined share of advanced biofuels and biogas. By reducing energy consumption, TA2.21 can lead to increased demand for alternative fuels, thus supporting the achievement of TA4.7.</t>
  </si>
  <si>
    <t>TA4.18</t>
  </si>
  <si>
    <t>The implementation of TA2.22, which aims to reduce energy consumption, may have a negative impact on TA4.18, which limits the share of biofuels and biogas produced from certain feedstocks. By reducing energy consumption, TA2.22 may lead to decreased production of biofuels and biogas, thus hindering the achievement of TA4.18.</t>
  </si>
  <si>
    <t>The implementation of TA2.25, which aims to reduce buildings' final energy consumption, may have a negative impact on TA4.5, which targets the use of Sustainable Aviation Fuels (SAF). By reducing energy consumption, TA2.25 may lead to decreased demand for SAF, thus hindering the achievement of TA4.5.</t>
  </si>
  <si>
    <t>TA4.19</t>
  </si>
  <si>
    <t>The implementation of TA2.26, which aims to double the annual energy renovation rate of residential and non-residential buildings, may have a positive impact on TA4.19, which targets the provision of electricity supply to stationary aircraft. By increasing the renovation rate, TA2.26 can lead to increased adoption of energy-efficient technologies, thus supporting the achievement of TA4.19.</t>
  </si>
  <si>
    <t>The implementation of TA2.40, which aims to decarbonize primary steel production, may have a positive impact on TA4.32, which targets the deployment of shore-side electricity supply to inland waterway vessels. By promoting the use of renewable hydrogen, TA2.40 can support the achievement of TA4.32.</t>
  </si>
  <si>
    <t>TA4.33</t>
  </si>
  <si>
    <t>The implementation of TA2.17, which aims to achieve a target of 15% electricity interconnection, may have a positive impact on TA4.33, which targets the deployment of shore-side electricity supply to inland waterway vessels. By increasing electricity interconnection, TA2.17 can support the achievement of TA4.33.</t>
  </si>
  <si>
    <t>The implementation of TA2.10, which sets an indicative target for innovative renewable energy technology, may have a positive impact on TA4.25, which targets the power output of publicly accessible recharging stations. By promoting innovative renewable energy technologies, TA2.10 can support the achievement of TA4.25.</t>
  </si>
  <si>
    <t>The implementation of TA2.37, which aims to increase the share of renewable energy in the electricity mix, may have a positive impact on TA4.30, which targets the deployment of publicly accessible hydrogen refuelling stations. By increasing the share of renewable energy, TA2.37 can support the achievement of TA4.30.</t>
  </si>
  <si>
    <t>TA4.6</t>
  </si>
  <si>
    <t>The implementation of TA2.14, which aims to increase the share of renewable energy in the heating and cooling sector, may have a positive impact on TA4.6, which targets the share of synthetic aviation fuels. By increasing the share of renewable energy, TA2.14 can support the achievement of TA4.6.</t>
  </si>
  <si>
    <t>The implementation of TA2.9, which aims to increase the share of energy from renewable sources, may have a positive impact on TA4.9, which targets the reduction of emissions from the transport sector. By increasing the share of renewable energy, TA2.9 can support the achievement of TA4.9.</t>
  </si>
  <si>
    <t>TA4.13</t>
  </si>
  <si>
    <t>The implementation of TA2.2, which aims to set up renewables-based energy communities, may have a positive impact on TA4.13, which targets the minimum shares of new heavy-duty vehicles. By promoting the use of renewable energy, TA2.2 can support the achievement of TA4.13.</t>
  </si>
  <si>
    <t>TA4.20</t>
  </si>
  <si>
    <t>The implementation of TA2.4, which aims to double the current deployment rate of individual heat pumps, may have a negative impact on TA4.20, which targets the installation of renewable hydrogen electrolysers. By promoting the use of heat pumps, TA2.4 may lead to decreased demand for renewable hydrogen, thus hindering the achievement of TA4.20.</t>
  </si>
  <si>
    <t>TA4.11</t>
  </si>
  <si>
    <t>The implementation of TA2.5, which aims to bring online solar photovoltaic capacity, may have a positive impact on TA4.11, which targets the reduction of the average door-to-door cost of combined transport operations. By increasing the availability of renewable energy, TA2.5 can support the achievement of TA4.11.</t>
  </si>
  <si>
    <t>TA4.27</t>
  </si>
  <si>
    <t>The implementation of TA2.7, which aims to install solar photovoltaic capacity, may have a positive impact on TA4.27, which targets the deployment of publicly accessible recharging points for heavy-duty electric vehicles. By increasing the availability of renewable energy, TA2.7 can support the achievement of TA4.27.</t>
  </si>
  <si>
    <t>TA4.31</t>
  </si>
  <si>
    <t>The implementation of TA2.3, which aims to ensure the contribution of renewable fuels of non-biological origin, may have a positive impact on TA4.31, which targets the deployment of publicly accessible hydrogen refuelling stations with a total capacity of at least 1 tonne per day. By promoting the use of renewable fuels, TA2.3 can support the achievement of TA4.31.</t>
  </si>
  <si>
    <t>TA4.55</t>
  </si>
  <si>
    <t>The implementation of TA2.1, which aims to set a target for domestic renewable hydrogen production and imports, may have a positive impact on TA4.55, which targets zero-emission in urban logistics. By increasing the availability of renewable hydrogen, TA2.1 can support the achievement of TA4.55.</t>
  </si>
  <si>
    <t>TA3.3</t>
  </si>
  <si>
    <t>The implementation of TA2.41, which aims to achieve cumulative end-use energy savings, may reinforce TA3.3, which aims to double the EU's circular material use rate, as increased energy efficiency can lead to reduced material consumption and waste generation, thus supporting the transition to a more circular economy.</t>
  </si>
  <si>
    <t>TA3.15</t>
  </si>
  <si>
    <t>The implementation of TA2.21, which aims to reduce the total final energy consumption of public bodies, may constrain TA3.15, which requires producers of batteries to take back waste batteries free of charge, as the reduced energy consumption may lead to decreased battery demand and subsequently affect the collection and recycling targets.</t>
  </si>
  <si>
    <t>TA3.16</t>
  </si>
  <si>
    <t>The implementation of TA2.22, which aims to reduce energy consumption, may constrain TA3.16, which sets collection targets for waste portable batteries, as reduced energy consumption may lead to decreased battery demand and subsequently affect the collection and recycling targets.</t>
  </si>
  <si>
    <t>TA3.17</t>
  </si>
  <si>
    <t>The implementation of TA2.23, which aims to limit primary energy consumption, may constrain TA3.17, which sets collection targets for waste LMT batteries, as reduced energy consumption may lead to decreased battery demand and subsequently affect the collection and recycling targets.</t>
  </si>
  <si>
    <t>TA3.20</t>
  </si>
  <si>
    <t>The implementation of TA2.25, which aims to reduce buildings' final energy consumption, may constrain TA3.20, which sets recycling targets for batteries, as reduced energy consumption may lead to decreased battery demand and subsequently affect the recycling targets.</t>
  </si>
  <si>
    <t>TA3.21</t>
  </si>
  <si>
    <t>The implementation of TA2.26, which aims to double the annual energy renovation rate, may constrain TA3.21, which sets recycling targets for lithium-based batteries, as increased renovation rates may lead to reduced energy consumption and subsequently affect the recycling targets.</t>
  </si>
  <si>
    <t>TA3.30</t>
  </si>
  <si>
    <t>The implementation of TA2.40, which aims to decarbonize steel production, may counteract TA3.30, which aims to reduce packaging waste, as the increased use of renewable energy sources and raw materials may lead to increased packaging waste generation.</t>
  </si>
  <si>
    <t>TA3.31</t>
  </si>
  <si>
    <t>The implementation of TA2.41 may enable TA3.31, which aims to increase recycling targets for packaging waste, as increased energy efficiency and reduced energy consumption may lead to reduced packaging waste generation, thus supporting the transition to a more circular economy.</t>
  </si>
  <si>
    <t>TA3.11</t>
  </si>
  <si>
    <t>The implementation of TA2.17, which aims to increase electricity interconnection, may cancel TA3.11, which aims to diversify imports of strategic raw materials, as increased interconnection may lead to increased reliance on imported energy sources and subsequently affect the diversification of raw material imports.</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</si>
  <si>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</si>
  <si>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TA2.41 will aid in the achievement of TA1.3 by reducing energy consumption and thus lowering GHG emissions.</t>
  </si>
  <si>
    <t>The implementation of TA2.21 will contribute to the achievement of TA1.3 by reducing the energy consumption of public bodies.</t>
  </si>
  <si>
    <t>The implementation of TA2.22 will aid in the achievement of TA1.3 by reducing energy consumption and thus lowering GHG emissions.</t>
  </si>
  <si>
    <t>The implementation of TA2.23 will contribute to the achievement of TA1.3 by reducing primary energy consumption.</t>
  </si>
  <si>
    <t>Reduce buildings‚Äö√Ñ√¥ final energy consumption by 14%</t>
  </si>
  <si>
    <t>The implementation of TA2.25 will contribute to the achievement of TA1.3 by reducing buildings' energy consumption.</t>
  </si>
  <si>
    <t>The implementation of TA2.26 will aid in the achievement of TA1.3 by increasing the energy renovation rate of buildings.</t>
  </si>
  <si>
    <t>The implementation of TA2.24 will contribute to the achievement of TA1.3 by increasing the renovation of buildings.</t>
  </si>
  <si>
    <t>The implementation of TA2.33 will aid in the achievement of TA1.3 by increasing the renovation of worst-performing buildings.</t>
  </si>
  <si>
    <t>The implementation of TA2.34 will contribute to the achievement of TA1.3 by reducing the primary energy use of residential buildings.</t>
  </si>
  <si>
    <t>Reduce buildings‚Äö√Ñ√¥ energy consumption for heating and cooling by 18% compared to 2015 levels by 2030</t>
  </si>
  <si>
    <t>The implementation of TA2.28 will contribute to the achievement of TA1.3 by reducing buildings' energy consumption for heating and cooling.</t>
  </si>
  <si>
    <t>The implementation of TA2.29 will contribute to the achievement of TA1.3 by increasing the renovation of non-residential buildings.</t>
  </si>
  <si>
    <t>The implementation of TA2.4 will aid in the achievement of TA1.3 by increasing the deployment of heat pumps.</t>
  </si>
  <si>
    <t>The implementation of TA2.17 will contribute to the achievement of TA1.3 by increasing electricity interconnection.</t>
  </si>
  <si>
    <t>The implementation of TA2.10 will contribute to the achievement of TA1.3 by increasing the share of innovative renewable energy technologies.</t>
  </si>
  <si>
    <t>The implementation of TA2.11 will contribute to the achievement of TA1.3 by increasing cooperation on renewable energy production.</t>
  </si>
  <si>
    <t>The implementation of TA2.13 will aid in the achievement of TA1.3 by increasing the share of renewable energy in the transport sector.</t>
  </si>
  <si>
    <t>By 2022, achieve 18% of the total increase in the share of energy from renewable sources between that Member State‚Äö√Ñ√¥s binding 2020 national target, and its contribution to the 2030 target</t>
  </si>
  <si>
    <t>The implementation of TA2.15 will contribute to the achievement of TA1.3 by increasing the share of renewable energy.</t>
  </si>
  <si>
    <t>The implementation of TA2.16 will contribute to the achievement of TA1.3 by increasing the share of renewable energy in the industry sector.</t>
  </si>
  <si>
    <t>Member States shall collectively ensure that the share of energy from renewable sources in the Union‚Äö√Ñ√¥s gross final consumption of energy in 2030 is at least 42.5%</t>
  </si>
  <si>
    <t>The implementation of TA2.9 will aid in the achievement of TA1.3 by increasing the share of renewable energy in the energy mix.</t>
  </si>
  <si>
    <t>The implementation of TA2.2 will contribute to the achievement of TA1.3 by increasing the number of renewables-based energy communities.</t>
  </si>
  <si>
    <t>The implementation of TA2.37 will aid in the achievement of TA1.3 by increasing the share of renewable energy in the electricity mix.</t>
  </si>
  <si>
    <t>The implementation of TA2.14 will contribute to the achievement of TA1.3 by increasing the share of renewable energy in the heating and cooling sector.</t>
  </si>
  <si>
    <t>The implementation of TA2.18 will contribute to the achievement of TA1.3 by increasing the share of renewable energy in the building sector.</t>
  </si>
  <si>
    <t>The implementation of TA2.6 will aid in the achievement of TA1.3 by increasing the energy demand covered by solar heat and geothermal.</t>
  </si>
  <si>
    <t>The implementation of TA2.3 will contribute to the achievement of TA1.3 by increasing the share of renewable fuels of non-biological origin.</t>
  </si>
  <si>
    <t>The implementation of TA2.1 will aid in the achievement of TA1.3 by increasing the production and import of renewable hydrogen.</t>
  </si>
  <si>
    <t>The implementation of TA2.40 will contribute to the achievement of TA1.3 by increasing the decarbonisation of steel production.</t>
  </si>
  <si>
    <t>The implementation of TA2.38 will aid in the achievement of TA1.3 by increasing the offshore wind capacity.</t>
  </si>
  <si>
    <t>The implementation of TA2.39 will contribute to the achievement of TA1.3 by increasing the ocean energy capacity.</t>
  </si>
  <si>
    <t>The implementation of TA2.5 will aid in the achievement of TA1.3 by increasing the solar photovoltaic capacity.</t>
  </si>
  <si>
    <t>The implementation of TA2.7 will contribute to the achievement of TA1.3 by increasing the solar photovoltaic capacity.</t>
  </si>
  <si>
    <t>TA7.9</t>
  </si>
  <si>
    <t>Improve air quality to reduce the number of premature deaths caused by air pollution by 55% by 2030</t>
  </si>
  <si>
    <t>The reduction of GHG emissions will contribute to improving air quality, as it will lead to a decrease in the emissions of air pollutants, thus reducing the number of premature deaths caused by air pollution.</t>
  </si>
  <si>
    <t>TA7.13</t>
  </si>
  <si>
    <t>Reduce by 25% the EU ecosystems where air pollution threatens biodiversity, by 2030</t>
  </si>
  <si>
    <t>The reduction of GHG emissions will also contribute to reducing the EU ecosystems where air pollution threatens biodiversity, as it will lead to a decrease in the emissions of air pollutants, thus protecting biodiversity.</t>
  </si>
  <si>
    <t>TA7.6</t>
  </si>
  <si>
    <t>Improve soil quality by reducing chemical pesticides‚Äô use by 50%, by 2030</t>
  </si>
  <si>
    <t>The reduction of GHG emissions will contribute to improving soil quality, as it will lead to a decrease in the use of chemical pesticides, thus reducing soil pollution.</t>
  </si>
  <si>
    <t>TA7.8</t>
  </si>
  <si>
    <t>Improve soil quality by reducing nutrient losses use by 50%, by 2030</t>
  </si>
  <si>
    <t>The reduction of GHG emissions will also contribute to improving soil quality, as it will lead to a decrease in nutrient losses, thus reducing soil degradation.</t>
  </si>
  <si>
    <t>TA7.15</t>
  </si>
  <si>
    <t>Having all soils in healthy condition by 2050</t>
  </si>
  <si>
    <t>The reduction of GHG emissions will contribute to having all soils in healthy condition, as it will lead to a decrease in soil degradation and pollution, thus protecting soil health.</t>
  </si>
  <si>
    <t>TA7.10</t>
  </si>
  <si>
    <t>Improve water quality by reducing waste, plastic litter at sea (by 50%)</t>
  </si>
  <si>
    <t>The reduction of GHG emissions will also contribute to improving water quality, as it will lead to a decrease in waste and plastic litter, thus reducing water pollution.</t>
  </si>
  <si>
    <t>TA7.11</t>
  </si>
  <si>
    <t>Improve water quality by reducing microplastics released into the environment (by 30%)</t>
  </si>
  <si>
    <t>The reduction of GHG emissions will contribute to improving water quality, as it will lead to a decrease in microplastics released into the environment, thus reducing water pollution.</t>
  </si>
  <si>
    <t>TA7.16</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</si>
  <si>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</si>
  <si>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The reduction of GHG emissions will also contribute to improving water quality, as it will lead to a decrease in pollutants released into the environment, thus reducing water pollution.</t>
  </si>
  <si>
    <t>TA7.14</t>
  </si>
  <si>
    <t>Reduce the share of people chronically disturbed by transport noise by 30%, by 2030</t>
  </si>
  <si>
    <t>The reduction of GHG emissions will contribute to reducing the share of people chronically disturbed by transport noise, as it will lead to a decrease in transport emissions, thus reducing noise pollution.</t>
  </si>
  <si>
    <t>Reaching energy neutrality in the wastewater treatment sector will enable the improvement of air quality, as it will lead to a decrease in energy consumption and emissions, thus reducing air pollution.</t>
  </si>
  <si>
    <t>The EU ETS will contribute to reducing the EU ecosystems where air pollution threatens biodiversity, as it will lead to a decrease in emissions of air pollutants, thus protecting biodiversity.</t>
  </si>
  <si>
    <t>The ESR will contribute to improving soil quality, as it will lead to a decrease in the use of chemical pesticides, thus reducing soil pollution.</t>
  </si>
  <si>
    <t>The no debit rule will contribute to having all soils in healthy condition, as it will lead to a decrease in soil degradation and pollution, thus protecting soil health.</t>
  </si>
  <si>
    <t>TA7.4</t>
  </si>
  <si>
    <t>The Industrial Emissions Directive (IED) aims at preventing or reducing emissions from large industrial installations and intensive farming into the environment.</t>
  </si>
  <si>
    <t>The reduction of GHG emissions will enable the prevention or reduction of emissions from large industrial installations and intensive farming, thus reducing pollution.</t>
  </si>
  <si>
    <t>The reduction of methane emissions will contribute to improving air quality, as it will lead to a decrease in emissions of air pollutants, thus reducing air pollution.</t>
  </si>
  <si>
    <t>Reducing buildings' greenhouse gas emissions will enable the improvement of water quality, as it will lead to a decrease in energy consumption and emissions, thus reducing waste and plastic litter.</t>
  </si>
  <si>
    <t>The ETS2 will enable the improvement of water quality, as it will lead to a decrease in microplastics released into the environment, thus reducing water pollution.</t>
  </si>
  <si>
    <t>The achievement of an EU net greenhouse gas removal will contribute to improving water quality, as it will lead to a decrease in pollutants released into the environment, thus reducing water pollution.</t>
  </si>
  <si>
    <t>The reduction of methane emissions will contribute to reducing the EU ecosystems where air pollution threatens biodiversity, as it will lead to a decrease in emissions of air pollutants, thus protecting biodiversity.</t>
  </si>
  <si>
    <t>The protection of land areas can reinforce the reduction of GHG emissions by preserving natural carbon sinks and promoting sustainable land use practices.</t>
  </si>
  <si>
    <t>TA6.3</t>
  </si>
  <si>
    <t>2.a Strictly protect at least a third of the EU'S protected areas</t>
  </si>
  <si>
    <t>The protection of protected areas can aid in the reduction of GHG emissions by preserving natural carbon sinks and promoting sustainable land use practices, which are essential for achieving the EU's climate objectives.</t>
  </si>
  <si>
    <t>TA6.8</t>
  </si>
  <si>
    <t>5. The decline of pollinators is reversed</t>
  </si>
  <si>
    <t>The reversal of pollinator decline can contribute to the reduction of GHG emissions by promoting sustainable agriculture and land use practices, which are essential for achieving the EU's climate objectives.</t>
  </si>
  <si>
    <t>TA6.33</t>
  </si>
  <si>
    <t>Terrestrial, coastal and freshwater ecosystems. Member States shall put in place the restoration measures for the terrestrial, coastal and freshwater habitats of the species listed in Annexes II, IV and V</t>
  </si>
  <si>
    <t>The restoration of ecosystems can aid in the reduction of GHG emissions by promoting sustainable land use practices and preserving natural carbon sinks, which are essential for achieving the EU's climate objectives.</t>
  </si>
  <si>
    <t>TA6.40</t>
  </si>
  <si>
    <t>(pollinator) Member States shall, by putting in place in a timely manner appropriate and effective measures, improve pollinator diversity and reverse the decline of pollinator populations</t>
  </si>
  <si>
    <t>The improvement of pollinator diversity and the reversal of pollinator decline can contribute to the reduction of GHG emissions by promoting sustainable agriculture and land use practices, which are essential for achieving the EU's climate objectives.</t>
  </si>
  <si>
    <t>TA6.2</t>
  </si>
  <si>
    <t>1.b Legally protect a minimum of 30% of the EU's sea area</t>
  </si>
  <si>
    <t>The protection of sea areas can aid in the reduction of GHG emissions by preserving natural carbon sinks and promoting sustainable land use practices, which are essential for achieving the EU's climate objectives.</t>
  </si>
  <si>
    <t>The protection of land areas can contribute to the achievement of energy neutrality in the wastewater treatment sector by promoting sustainable land use practices and preserving ecosystem services, which are essential for reducing energy consumption and GHG emissions.</t>
  </si>
  <si>
    <t>The protection of protected areas can aid in the achievement of energy neutrality in the wastewater treatment sector by promoting sustainable land use practices and preserving ecosystem services, which are essential for reducing energy consumption and GHG emissions.</t>
  </si>
  <si>
    <t>The reversal of pollinator decline can contribute to the reduction of GHG emissions from the EU ETS sectors by promoting sustainable agriculture and land use practices, which are essential for achieving the EU's climate objectives.</t>
  </si>
  <si>
    <t>The restoration of ecosystems can aid in the reduction of GHG emissions from the EU ETS sectors by promoting sustainable land use practices and preserving natural carbon sinks, which are essential for achieving the EU's climate objectives.</t>
  </si>
  <si>
    <t>The improvement of pollinator diversity and the reversal of pollinator decline can contribute to the reduction of GHG emissions from the EU ETS sectors by promoting sustainable agriculture and land use practices, which are essential for achieving the EU's climate objectives.</t>
  </si>
  <si>
    <t>The protection of land areas can aid in the reduction of GHG emissions from the ESR sectors by promoting sustainable land use practices and preserving ecosystem services, which are essential for achieving the EU's climate objectives.</t>
  </si>
  <si>
    <t>The protection of protected areas can aid in the reduction of GHG emissions from the ESR sectors by promoting sustainable land use practices and preserving ecosystem services, which are essential for achieving the EU's climate objectives.</t>
  </si>
  <si>
    <t>The reversal of pollinator decline can contribute to the reduction of GHG emissions from the ESR sectors by promoting sustainable agriculture and land use practices, which are essential for achieving the EU's climate objectives.</t>
  </si>
  <si>
    <t>The restoration of ecosystems can aid in the reduction of GHG emissions from the ESR sectors by promoting sustainable land use practices and preserving natural carbon sinks, which are essential for achieving the EU's climate objectives.</t>
  </si>
  <si>
    <t>The improvement of pollinator diversity and the reversal of pollinator decline can contribute to the reduction of GHG emissions from the ESR sectors by promoting sustainable agriculture and land use practices, which are essential for achieving the EU's climate objectives.</t>
  </si>
  <si>
    <t>The protection of land areas can aid in the implementation of the no-debit rule by promoting sustainable land use practices and preserving ecosystem services, which are essential for reducing GHG emissions and maintaining ecosystem services.</t>
  </si>
  <si>
    <t>The protection of protected areas can aid in the implementation of the no-debit rule by promoting sustainable land use practices and preserving ecosystem services, which are essential for reducing GHG emissions and maintaining ecosystem services.</t>
  </si>
  <si>
    <t>The reversal of pollinator decline can contribute to the implementation of the no-debit rule by promoting sustainable agriculture and land use practices, which are essential for reducing GHG emissions and maintaining ecosystem services.</t>
  </si>
  <si>
    <t>The restoration of ecosystems can aid in the implementation of the no-debit rule by promoting sustainable land use practices and preserving natural carbon sinks, which are essential for reducing GHG emissions and maintaining ecosystem services.</t>
  </si>
  <si>
    <t>The improvement of pollinator diversity and the reversal of pollinator decline can contribute to the implementation of the no-debit rule by promoting sustainable agriculture and land use practices, which are essential for reducing GHG emissions and maintaining ecosystem services.</t>
  </si>
  <si>
    <t>The protection of land areas can contribute to the reduction of GHG emissions from buildings by promoting sustainable land use practices and preserving ecosystem services, which are essential for reducing energy consumption and GHG emissions.</t>
  </si>
  <si>
    <t>The protection of protected areas can aid in the reduction of GHG emissions from buildings by promoting sustainable land use practices and preserving ecosystem services, which are essential for reducing energy consumption and GHG emissions.</t>
  </si>
  <si>
    <t>The reversal of pollinator decline can contribute to the reduction of GHG emissions from buildings by promoting sustainable agriculture and land use practices, which are essential for reducing energy consumption and GHG emissions.</t>
  </si>
  <si>
    <t>The restoration of ecosystems can aid in the reduction of GHG emissions from buildings by promoting sustainable land use practices and preserving natural carbon sinks, which are essential for reducing energy consumption and GHG emissions.</t>
  </si>
  <si>
    <t>The improvement of pollinator diversity and the reversal of pollinator decline can contribute to the reduction of GHG emissions from buildings by promoting sustainable agriculture and land use practices, which are essential for reducing energy consumption and GHG emissions.</t>
  </si>
  <si>
    <t>The protection of land areas can contribute to the reduction of GHG emissions from the ETS2 sectors by promoting sustainable land use practices and preserving ecosystem services, which are essential for reducing energy consumption and GHG emissions.</t>
  </si>
  <si>
    <t>The protection of protected areas can aid in the reduction of GHG emissions from the ETS2 sectors by promoting sustainable land use practices and preserving ecosystem services, which are essential for reducing energy consumption and GHG emissions.</t>
  </si>
  <si>
    <t>The reversal of pollinator decline can contribute to the reduction of GHG emissions from the ETS2 sectors by promoting sustainable agriculture and land use practices, which are essential for reducing energy consumption and GHG emissions.</t>
  </si>
  <si>
    <t>The restoration of ecosystems can aid in the reduction of GHG emissions from the ETS2 sectors by promoting sustainable land use practices and preserving natural carbon sinks, which are essential for reducing energy consumption and GHG emissions.</t>
  </si>
  <si>
    <t>The improvement of pollinator diversity and the reversal of pollinator decline can contribute to the reduction of GHG emissions from the ETS2 sectors by promoting sustainable agriculture and land use practices, which are essential for reducing energy consumption and GHG emissions.</t>
  </si>
  <si>
    <t>The protection of land areas can aid in the achievement of net greenhouse gas removal by promoting sustainable land use practices and preserving ecosystem services, which are essential for reducing GHG emissions and maintaining ecosystem services.</t>
  </si>
  <si>
    <t>The protection of protected areas can aid in the achievement of net greenhouse gas removal by promoting sustainable land use practices and preserving ecosystem services, which are essential for reducing GHG emissions and maintaining ecosystem services.</t>
  </si>
  <si>
    <t>The reversal of pollinator decline can contribute to the achievement of net greenhouse gas removal by promoting sustainable agriculture and land use practices, which are essential for reducing GHG emissions and maintaining ecosystem services.</t>
  </si>
  <si>
    <t>The restoration of ecosystems can aid in the achievement of net greenhouse gas removal by promoting sustainable land use practices and preserving natural carbon sinks, which are essential for reducing GHG emissions and maintaining ecosystem services.</t>
  </si>
  <si>
    <t>The improvement of pollinator diversity and the reversal of pollinator decline can contribute to the achievement of net greenhouse gas removal by promoting sustainable agriculture and land use practices, which are essential for reducing GHG emissions and maintaining ecosystem services.</t>
  </si>
  <si>
    <t>The protection of land areas can contribute to the reduction of methane emissions by promoting sustainable land use practices and preserving ecosystem services, which are essential for reducing energy consumption and GHG emissions.</t>
  </si>
  <si>
    <t>The protection of protected areas can aid in the reduction of methane emissions by promoting sustainable land use practices and preserving ecosystem services, which are essential for reducing energy consumption and GHG emissions.</t>
  </si>
  <si>
    <t>The reversal of pollinator decline can contribute to the reduction of methane emissions by promoting sustainable agriculture and land use practices, which are essential for reducing energy consumption and GHG emissions.</t>
  </si>
  <si>
    <t>The restoration of ecosystems can aid in the reduction of methane emissions by promoting sustainable land use practices and preserving natural carbon sinks, which are essential for reducing energy consumption and GHG emissions.</t>
  </si>
  <si>
    <t>The improvement of pollinator diversity and the reversal of pollinator decline can contribute to the reduction of methane emissions by promoting sustainable agriculture and land use practices, which are essential for reducing energy consumption and GHG emissions.</t>
  </si>
  <si>
    <t>Biodiversity conservation and restoration of natural resources: Protect the environment and restore natural resources. Preserve biodiversity and reduce biodiversity loss.</t>
  </si>
  <si>
    <t>The reduction of GHG emissions will reinforce biodiversity conservation and restoration of natural resources by reducing pollution and preserving ecosystems, which in turn will support the achievement of the biodiversity target.</t>
  </si>
  <si>
    <t>TA5.14</t>
  </si>
  <si>
    <t>Circular economy: Scale-up and promote sustainable and socially responsible production methods and circular business models in food processing and retail.</t>
  </si>
  <si>
    <t>Reducing GHG emissions will enable the transition to a circular economy in the food sector by promoting sustainable production and consumption patterns, reducing waste, and increasing recycling.</t>
  </si>
  <si>
    <t>TA5.17</t>
  </si>
  <si>
    <t>Sectorial growth: Help farmers and fishers to strengthen their position in the supply chain and to capture a fair share of the added value of sustainable production</t>
  </si>
  <si>
    <t>The reduction of GHG emissions will enable farmers and fishers to adopt more sustainable production methods, increasing their competitiveness and resilience in the supply chain.</t>
  </si>
  <si>
    <t>TA5.20</t>
  </si>
  <si>
    <t>Trade: Foster the competitiveness of the EU supply sector.</t>
  </si>
  <si>
    <t>Reducing GHG emissions will enable the EU to increase its competitiveness in the global market, fostering trade and economic growth while promoting sustainable development.</t>
  </si>
  <si>
    <t>TA5.35</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</si>
  <si>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</si>
  <si>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The reduction of GHG emissions will reinforce the resilience of the EU food system by promoting sustainable agriculture, reducing the impact of climate change, and increasing the ability of farmers to adapt to changing conditions.</t>
  </si>
  <si>
    <t>TA5.21</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</si>
  <si>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</si>
  <si>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Reaching energy neutrality in the wastewater treatment sector will enable the adoption of digital technologies, such as precision farming and artificial intelligence, in rural areas, improving the efficiency and sustainability of agricultural practices.</t>
  </si>
  <si>
    <t>TA5.29</t>
  </si>
  <si>
    <t>Food availability: Improve availability of sustainable food. Ensure that the healthy option is always the easiest one. Ensure food supply.</t>
  </si>
  <si>
    <t>The EU ETS will enable the improvement of food availability by promoting sustainable food production and consumption patterns, reducing GHG emissions, and increasing the competitiveness of the EU food sector.</t>
  </si>
  <si>
    <t>TA5.30</t>
  </si>
  <si>
    <t>Food affordability: Ensure affordability to sufficient, nutritious and sustainable food</t>
  </si>
  <si>
    <t>Increasing national targets in the ESR sectors will enable the improvement of food affordability by reducing energy consumption, promoting sustainable production methods, and increasing the competitiveness of the EU food sector.</t>
  </si>
  <si>
    <t>TA5.32</t>
  </si>
  <si>
    <t>Food security: Ensuring food security and access to quality, safe, sustainable, nutritious food for all.</t>
  </si>
  <si>
    <t>The no-debit rule will reinforce food security by promoting sustainable agriculture, reducing GHG emissions, and increasing the resilience of the food system to climate change.</t>
  </si>
  <si>
    <t>TA5.6</t>
  </si>
  <si>
    <t>Aquatic living resources: Increase sustainable fishing and aquaculture. Bring fish stocks to sustainable levels. Significant increase in organic aquaculture</t>
  </si>
  <si>
    <t>Reducing buildings' GHG emissions will enable the promotion of sustainable fishing and aquaculture practices, increasing the competitiveness of the EU food sector and promoting sustainable development.</t>
  </si>
  <si>
    <t>TA5.9</t>
  </si>
  <si>
    <t>Increase organic farming with the aim to achieve at least 25% of total farmland under organic farming by 2030 Target in Common with Biodiversity Strategy (see Thematic Area 6)</t>
  </si>
  <si>
    <t>The ETS2 will enable the increase of organic farming by promoting sustainable production methods, reducing GHG emissions, and increasing the competitiveness of the EU food sector.</t>
  </si>
  <si>
    <t>TA5.2</t>
  </si>
  <si>
    <t>Reduce overall EU sales of antimicrobials for farmed animals and in aquaculture by 50% by 2030.</t>
  </si>
  <si>
    <t>Achieving net GHG removal in the LULUCF sector will reinforce the reduction of antimicrobial use in animal farming, promoting sustainable agriculture and reducing the environmental impact of farming practices.</t>
  </si>
  <si>
    <t>TA5.25</t>
  </si>
  <si>
    <t>Animal welfare: Promote better animal welfare to improve animal health and food quality.</t>
  </si>
  <si>
    <t>Reducing methane emissions will enable the promotion of better animal welfare by reducing the environmental impact of animal farming and increasing the competitiveness of the EU food sector.</t>
  </si>
  <si>
    <t>TA5.27</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</si>
  <si>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</si>
  <si>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The ETS2 will enable the promotion of sustainable food choices by providing consumers with accurate information and promoting sustainable food production and consumption patterns.</t>
  </si>
  <si>
    <t>TA5.33</t>
  </si>
  <si>
    <t>Nutrition and healthy, sustainable diets: Move to healthier and more sustainable diets.</t>
  </si>
  <si>
    <t>The reduction of GHG emissions will reinforce the transition to healthier and more sustainable diets by promoting sustainable food production and consumption patterns, reducing waste, and increasing recycling.</t>
  </si>
  <si>
    <t>TA5.34</t>
  </si>
  <si>
    <t>Health impact of diets: Reversing of the rise in overweight and obesity rates across the EU by 2030</t>
  </si>
  <si>
    <t>The reduction of GHG emissions will reinforce the improvement of public health by promoting sustainable food production and consumption patterns, reducing pollution, and increasing the competitiveness of the EU food sector.</t>
  </si>
  <si>
    <t>TA5.7</t>
  </si>
  <si>
    <t>Ensure that agriculture, fisheries and aquaculture, and the food value chain contribute to the target of reducing net greenhouse gas emissions to at least 55% below 1990 levels by 2030 and to the achievement of the objective for a climate-neutral Union in 2050.</t>
  </si>
  <si>
    <t>The reduction of GHG emissions is indivisible from the achievement of the climate-neutral Union objective, as it will require a fundamental transformation of the EU's energy and food systems.</t>
  </si>
  <si>
    <t>TA5.3</t>
  </si>
  <si>
    <t>Reduce nutrient losses by at least 50%, while ensuring that there is no deterioration in soil fertility.</t>
  </si>
  <si>
    <t>The reduction of GHG emissions will reinforce the reduction of nutrient losses by promoting sustainable agriculture, reducing pollution, and increasing the competitiveness of the EU food sector.</t>
  </si>
  <si>
    <t>TA5.8</t>
  </si>
  <si>
    <t>Water: Preserving freshwater, boosting water reuse in agriculture.</t>
  </si>
  <si>
    <t>The reduction of GHG emissions will enable the preservation of freshwater resources by promoting sustainable water management practices, reducing pollution, and increasing the competitiveness of the EU food sector.</t>
  </si>
  <si>
    <t>TA5.4</t>
  </si>
  <si>
    <t>Reduce by 50% the use of more hazardous pesticides Target in Common with Biodiversity Strategy (see Thematic Area 6) and Zero Pollution Action Plan (see Thematic Area 7)</t>
  </si>
  <si>
    <t>The reduction of GHG emissions will reinforce the reduction of hazardous pesticide use by promoting sustainable agriculture, reducing pollution, and increasing the competitiveness of the EU food sector.</t>
  </si>
  <si>
    <t>TA5.5</t>
  </si>
  <si>
    <t>Reduce by 50% the use and risk of chemical pesticides Target in Common with Biodiversity Strategy (see Thematic Area 6) and Zero Pollution Action Plan (see Thematic Area 7)</t>
  </si>
  <si>
    <t>The reduction of GHG emissions will reinforce the reduction of chemical pesticide use by promoting sustainable agriculture, reducing pollution, and increasing the competitiveness of the EU food sector.</t>
  </si>
  <si>
    <t>TA5.10</t>
  </si>
  <si>
    <t>Energy: Increase renewable energy in the agriculture and food sector. Adopt energy efficiency solutions in the agriculture and food sector, by reducing energy consumption.</t>
  </si>
  <si>
    <t>The reduction of GHG emissions will enable the increase of renewable energy in the agriculture and food sector, promoting sustainable development and reducing energy consumption.</t>
  </si>
  <si>
    <t>TA5.16</t>
  </si>
  <si>
    <t>Income distribution: Ensure fair income and salaries. Improve income of primary producers to ensure their sustainable livelihood.</t>
  </si>
  <si>
    <t>The reduction of GHG emissions will enable the improvement of income distribution by promoting sustainable agriculture, reducing pollution, and increasing the competitiveness of the EU food sector.</t>
  </si>
  <si>
    <t>TA5.23</t>
  </si>
  <si>
    <t>Employment and working conditions: Create new job opportunities. Improve working conditions, ensure occupation health and safety.</t>
  </si>
  <si>
    <t>The reduction of GHG emissions will enable the creation of new job opportunities by promoting sustainable agriculture, reducing pollution, and increasing the competitiveness of the EU food sector.</t>
  </si>
  <si>
    <t>TA5.24</t>
  </si>
  <si>
    <t>Social protection and poverty: Ensure fair, inclusive and ethical value chains. Ensure workers‚Äö√Ñ√¥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</si>
  <si>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The reduction of GHG emissions will reinforce social protection and poverty reduction by promoting sustainable agriculture, reducing pollution, and increasing the competitiveness of the EU food sector.</t>
  </si>
  <si>
    <t>TA5.22</t>
  </si>
  <si>
    <t>Transport, accessibility and infrastructure: Create shorter supply chains will support reducing dependence on long-haul transportation.</t>
  </si>
  <si>
    <t>The reduction of GHG emissions will enable the creation of shorter supply chains by promoting sustainable agriculture, reducing pollution, and increasing the competitiveness of the EU food sector.</t>
  </si>
  <si>
    <t>TA5.13</t>
  </si>
  <si>
    <t>Reduce food waste. Prevent food loss and waste. Halve per capita food waste at retail and consumer levels* *See also Directive (EU) 2018/851 on waste with a target on food waste reduction of 30% by 2025</t>
  </si>
  <si>
    <t>The reduction of GHG emissions will reinforce food waste reduction by promoting sustainable food production and consumption patterns, reducing pollution, and increasing the competitiveness of the EU food sector.</t>
  </si>
  <si>
    <t>The production of sustainable biomethane can contribute to the circular material use rate by providing a source of renewable energy and reducing waste.</t>
  </si>
  <si>
    <t>TA3.13</t>
  </si>
  <si>
    <t>By 2030, Union recycling capacity, including for all intermediate recycling steps, should be able of producing at least 25% of the Union's annual consumption of strategic raw materials</t>
  </si>
  <si>
    <t>The implementation of the recycling target for strategic raw materials can be supported by the increased use of advanced biofuels and biogas in the transport sector.</t>
  </si>
  <si>
    <t>The share of biofuels and biogas produced from the feedstock listed in Part B of Annex IX in the energy content of fuels and electricity supplied to the transport sector shall, except in Cyprus and Malta, be limited to 1.7%. Directive (EU) 2023/2413</t>
  </si>
  <si>
    <t>Producers of starting, lighting and ignition batteries, industrial batteries and electric vehicle batteries or, where appointed in accordance with Article 57(1), producer responsibility organisations, shall take back, free of charge and without an obligation on the end-user to buy a new battery</t>
  </si>
  <si>
    <t>The limitation on the use of biofuels and biogas produced from Part B feedstock can lead to an increased demand for recycled materials, supporting the recycling targets for batteries.</t>
  </si>
  <si>
    <t>Recycling shall achieve at least the following targets for recycling efficiency: No later than 31 December 2025- 75% by average weight of lead-acid batteries- 80% by average weight of nickel-cadmium batteries - 50% by average weight of other waste batteriesNo later than 31 December 2030- 80% by average weight of lead-acid batteries</t>
  </si>
  <si>
    <t>The increased use of Sustainable Aviation Fuel (SAF) can lead to an increased demand for recycled materials, supporting the recycling targets for batteries.</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</si>
  <si>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</si>
  <si>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Recycling shall achieve at least the following targets for recycling efficiency:- No later than 31 December 2025, 65% by average weight of lithium-based batteries- No later than 31 December 2030, 70% by average weight of lithium-based batteries.</t>
  </si>
  <si>
    <t>The reduction of tankering practices can lead to a decrease in the demand for lithium-based batteries, supporting the recycling targets for lithium-based batteries.</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</si>
  <si>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</si>
  <si>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The increased use of electricity supply for aircraft can lead to a decrease in the demand for packaging waste, supporting the reduction targets for packaging waste.</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</si>
  <si>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 Regulation (EU) 2023/1804</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</si>
  <si>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</si>
  <si>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The increased use of shore-side electricity supply for inland waterway vessels can lead to a decrease in the demand for packaging waste, supporting the recycling targets for packaging waste.</t>
  </si>
  <si>
    <t>TA4.34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</si>
  <si>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passenger craft above 5.000 gross tonnes that are moored at the quayside at the maritime port concerned Regulation (EU) 2023/1804</t>
  </si>
  <si>
    <t>TA3.33</t>
  </si>
  <si>
    <t>Member States shall take the necessary measures to attain a recycling target of 25% of wood by weight of wood contained in packaging waste generated by 31 December 2025 and of 30% by 31 December 2030. Proposal on packaging and packaging waste</t>
  </si>
  <si>
    <t>The increased use of shore-side electricity supply for seagoing ships can lead to a decrease in the demand for wood-based packaging waste, supporting the recycling targets for wood.</t>
  </si>
  <si>
    <t>TA4.10</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</si>
  <si>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</si>
  <si>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TA3.1</t>
  </si>
  <si>
    <t>Halve the amount of residual (non-recycled) municipal waste by 2030</t>
  </si>
  <si>
    <t>The reduction of fuel intensity in the fisheries sector can lead to a decrease in the amount of residual waste, supporting the target to halve the amount of residual municipal waste.</t>
  </si>
  <si>
    <t>TA3.50</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</si>
  <si>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</si>
  <si>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increased use of publicly accessible recharging stations can lead to an increased demand for recycled materials, supporting the recycling targets for vehicles.</t>
  </si>
  <si>
    <t>TA4.26</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</si>
  <si>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</si>
  <si>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TA3.51</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</si>
  <si>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</si>
  <si>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increased use of publicly accessible recharging pools can lead to an increased demand for recycled plastics, supporting the recycling targets for plastics.</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</si>
  <si>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</si>
  <si>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The increased use of publicly accessible recharging pools for heavy-duty electric vehicles can lead to an increased demand for strategic raw materials, supporting the diversification of imports.</t>
  </si>
  <si>
    <t>TA4.28</t>
  </si>
  <si>
    <t>By 31 December 2030, in each safe and secure parking area at least four publicly accessible recharging stations dedicated to heavy-duty electric vehicles with an individual power output of at least 100 kW are deployed. Regulation (EU) 2023/1804</t>
  </si>
  <si>
    <t>TA3.12</t>
  </si>
  <si>
    <t>The increased use of publicly accessible recharging stations for heavy-duty electric vehicles can lead to an increased demand for net-zero technologies, supporting the manufacturing capacity targets.</t>
  </si>
  <si>
    <t>TA4.29</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</si>
  <si>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2023/1804</t>
  </si>
  <si>
    <t>TA3.24</t>
  </si>
  <si>
    <t>Reduce the generation of food waste in processing and manufacturing by 10% in comparison to the amount generated in 2020</t>
  </si>
  <si>
    <t>The increased use of publicly accessible recharging points for heavy-duty electric vehicles can lead to a decrease in the demand for food waste, supporting the reduction targets for food waste.</t>
  </si>
  <si>
    <t>TA3.25</t>
  </si>
  <si>
    <t>Reduce the generation of food waste per capita, jointly in retail and other distribution of food, in restaurants and food services and in households, by 30% in comparison to the amount generated in 2020</t>
  </si>
  <si>
    <t>The increased use of publicly accessible hydrogen refuelling stations can lead to a decrease in the demand for food waste, supporting the reduction targets for food waste.</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</si>
  <si>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</si>
  <si>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The increased use of publicly accessible hydrogen refuelling stations can lead to a decrease in the demand for packaging waste, supporting the reduction targets for packaging waste.</t>
  </si>
  <si>
    <t>For [...] ‚Äö√Ñ√∫urban buses‚Äö√Ñ√π manufacturers shall comply with the 90% (in the reporting period 2030-2034) and 100% (as from 2035) minimum shares in their fleet of new heavy-duty vehicles Regulation (EU) 2024/1610</t>
  </si>
  <si>
    <t>TA3.8</t>
  </si>
  <si>
    <t>The increased use of urban buses can lead to an increased demand for strategic raw materials, supporting the extraction capacity targets.</t>
  </si>
  <si>
    <t>TA4.8</t>
  </si>
  <si>
    <t>Member States with maritime ports shall endeavour to ensure that as of 2030 the share of renewable fuels of non-biological origin (RFNBOs) in the total amount of energy supplied to the maritime transport sector is at least 1.2%. Directive (EU) 2023/2413</t>
  </si>
  <si>
    <t>TA3.9</t>
  </si>
  <si>
    <t>The increased use of RFNBOs in the maritime transport sector can lead to an increased demand for strategic raw materials, supporting the processing capacity targets.</t>
  </si>
  <si>
    <t>Of the SAF targets reported above, synthetic aviation fuels should represent a minimum share of 1.2% from 2030, 5% from 2035, 10% from 2034, 15% from 2045, and 35% from 2050. Regulation (EU) 2023/2405</t>
  </si>
  <si>
    <t>The increased use of synthetic aviation fuels can lead to an increased demand for recycled materials, supporting the recycling targets for batteries.</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</si>
  <si>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</si>
  <si>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The increased production of renewable hydrogen can lead to an increased demand for recycled lithium-based batteries, supporting the recycling targets for lithium-based batteries.</t>
  </si>
  <si>
    <t>Reduce the average door-to-door cost of combined transport operations by at least 10% within 7 years Proposal for a Directive to support framework for intermodal transport of goods</t>
  </si>
  <si>
    <t>The reduction of transport costs can lead to a decrease in the demand for packaging waste, supporting the reduction targets for packaging waste.</t>
  </si>
  <si>
    <t>Zero-emission in urban logistics The new EU Urban Mobility Framework.</t>
  </si>
  <si>
    <t>TA3.29</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</si>
  <si>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</si>
  <si>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The promotion of zero-emission urban logistics can lead to a decrease in the demand for lightweight plastic carrier bags, supporting the reduction targets for single-use plastics.</t>
  </si>
  <si>
    <t>TA4.15</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</si>
  <si>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</si>
  <si>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The reduction of CO2 emissions from heavy-duty vehicles can lead to a decrease in the amount of residual waste, supporting the target to halve the amount of residual municipal waste.</t>
  </si>
  <si>
    <t>TA4.3</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</si>
  <si>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</si>
  <si>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The reduction of GHG emissions from ships can lead to a decrease in the demand for packaging waste, supporting the reduction targets for packaging waste.</t>
  </si>
  <si>
    <t>TA3.27</t>
  </si>
  <si>
    <t>All packaging shall be recyclable</t>
  </si>
  <si>
    <t>The reduction of transport emissions can lead to a decrease in the demand for non-recyclable packaging, supporting the target for all packaging to be recyclable.</t>
  </si>
  <si>
    <t>TA3.28</t>
  </si>
  <si>
    <t>The plastic part in packaging shall contain the following minimum percentage of recycled content recovered from post-consumer plastic waste</t>
  </si>
  <si>
    <t>The increased use of publicly accessible hydrogen refuelling stations can lead to a decrease in the demand for non-recycled plastics, supporting the target for recycled content in packaging.</t>
  </si>
  <si>
    <t>The implementation of TA4.1 could reinforce the achievement of TA2.41 by increasing the share of renewable energy in the energy mix, thus contributing to the reduction of energy consumption.</t>
  </si>
  <si>
    <t>The implementation of TA4.7 could support the achievement of TA2.9 by promoting the use of renewable fuels in the transport sector, thus contributing to the increase of the share of renewable energy in the energy mix.</t>
  </si>
  <si>
    <t>The implementation of TA4.18 could enable the achievement of TA2.17 by limiting the share of biofuels and biogas produced from the feedstock listed in Part B of Annex IX, thus allowing for a greater share of renewable energy from other sources.</t>
  </si>
  <si>
    <t>The implementation of TA4.5 could support the achievement of TA2.37 by promoting the use of Sustainable Aviation Fuels, thus contributing to the increase of the share of renewable energy in the electricity mix.</t>
  </si>
  <si>
    <t>The implementation of TA4.19 could enable the achievement of TA2.14 by reducing energy consumption in the aviation sector, thus allowing for a greater share of renewable energy in the heating and cooling sector.</t>
  </si>
  <si>
    <t>The implementation of TA4.32 could reinforce the achievement of TA2.4 by increasing the share of renewable energy in the energy mix, thus contributing to the reduction of energy consumption and the increase of the share of renewable energy.</t>
  </si>
  <si>
    <t>The implementation of TA4.33 could enable the achievement of TA2.22 by reducing energy consumption in the inland waterway sector, thus allowing for a greater share of renewable energy in the energy mix.</t>
  </si>
  <si>
    <t>The implementation of TA4.34 could enable the achievement of TA2.25 by reducing energy consumption in the maritime sector, thus allowing for a greater share of renewable energy in the building sector.</t>
  </si>
  <si>
    <t>The implementation of TA4.10 could support the achievement of TA2.23 by reducing energy consumption in the fisheries sector, thus allowing for a greater share of renewable energy in the energy mix.</t>
  </si>
  <si>
    <t>The implementation of TA4.25 could reinforce the achievement of TA2.13 by increasing the share of renewable energy in the transport sector, thus contributing to the reduction of energy consumption and the increase of the share of renewable energy.</t>
  </si>
  <si>
    <t>The implementation of TA4.26 could enable the achievement of TA2.16 by increasing the share of renewable energy in the industry sector, thus allowing for a greater share of renewable energy in the energy mix.</t>
  </si>
  <si>
    <t>The implementation of TA4.27 could enable the achievement of TA2.28 by reducing energy consumption in the transport sector, thus allowing for a greater share of renewable energy in the building sector.</t>
  </si>
  <si>
    <t>The implementation of TA4.28 could support the achievement of TA2.29 by reducing energy consumption in the transport sector, thus allowing for a greater share of renewable energy in the building sector.</t>
  </si>
  <si>
    <t>The implementation of TA4.29 could enable the achievement of TA2.6 by increasing the share of renewable energy in the energy mix, thus allowing for a greater share of renewable energy in the heating and cooling sector.</t>
  </si>
  <si>
    <t>The implementation of TA4.15 could reinforce the achievement of TA2.3 by reducing CO2 emissions from heavy-duty vehicles, thus allowing for a greater share of renewable energy in the industry sector.</t>
  </si>
  <si>
    <t>The implementation of TA4.3 could support the achievement of TA2.1 by reducing GHG emissions from shipping, thus allowing for a greater share of renewable energy in the energy mix.</t>
  </si>
  <si>
    <t>The implementation of TA4.9 could enable the achievement of TA2.40 by reducing energy consumption in the transport sector, thus allowing for a greater share of renewable energy in the steel production sector.</t>
  </si>
  <si>
    <t>The implementation of TA4.30 could support the achievement of TA2.38 by increasing the share of renewable energy in the energy mix, thus allowing for a greater share of renewable energy in the offshore sector.</t>
  </si>
  <si>
    <t>The implementation of TA4.31 could enable the achievement of TA2.39 by increasing the share of renewable energy in the energy mix, thus allowing for a greater share of renewable energy in the ocean energy sector.</t>
  </si>
  <si>
    <t>The implementation of TA4.13 could reinforce the achievement of TA2.5 by increasing the share of renewable energy in the energy mix, thus contributing to the reduction of energy consumption and the increase of the share of renewable energy.</t>
  </si>
  <si>
    <t>The implementation of TA4.8 could support the achievement of TA2.37 by promoting the use of renewable fuels in the maritime sector, thus contributing to the increase of the share of renewable energy in the electricity mix.</t>
  </si>
  <si>
    <t>The implementation of TA4.6 could enable the achievement of TA2.17 by increasing the share of renewable energy in the energy mix, thus allowing for a greater share of renewable energy in the electricity sector.</t>
  </si>
  <si>
    <t>The implementation of TA4.20 could reinforce the achievement of TA2.41 by increasing the share of renewable energy in the energy mix, thus contributing to the reduction of energy consumption and the increase of the share of renewable energy.</t>
  </si>
  <si>
    <t>The implementation of TA4.11 could enable the achievement of TA2.25 by reducing energy consumption in the transport sector, thus allowing for a greater share of renewable energy in the building sector.</t>
  </si>
  <si>
    <t>The implementation of TA4.55 could support the achievement of TA2.9 by promoting zero-emission logistics, thus contributing to the increase of the share of renewable energy in the energy mix.</t>
  </si>
  <si>
    <t>The implementation of TA1.3 will reinforce the achievement of TA4.1, as reducing GHG emissions will create a more favorable environment for the production and use of sustainable biomethane.</t>
  </si>
  <si>
    <t>The implementation of TA1.3 will reinforce the achievement of TA4.7, as reducing GHG emissions will increase the demand for low-carbon fuels, including advanced biofuels and renewable fuels of non-biological origin.</t>
  </si>
  <si>
    <t>The implementation of TA1.3 may counteract the achievement of TA4.18, as reducing GHG emissions may lead to a decrease in the production of biofuels and biogas from Part B feedstock.</t>
  </si>
  <si>
    <t>The implementation of TA1.3 will reinforce the achievement of TA4.5, as reducing GHG emissions will increase the demand for low-carbon aviation fuels, including Sustainable Aviation Fuels.</t>
  </si>
  <si>
    <t>The implementation of TA1.3 will enable the achievement of TA4.19, as reducing GHG emissions will lead to increased efficiency in aviation fuel use and reduced tankering practices.</t>
  </si>
  <si>
    <t>The implementation of TA1.3 will enable the achievement of TA4.32, as reducing GHG emissions will lead to increased investment in low-carbon technologies, including electric aircraft and related infrastructure.</t>
  </si>
  <si>
    <t>The implementation of TA1.3 will enable the achievement of TA4.33, as reducing GHG emissions will lead to increased investment in low-carbon technologies, including electric and hybrid vessels and related infrastructure.</t>
  </si>
  <si>
    <t>The implementation of TA1.3 will enable the achievement of TA4.34, as reducing GHG emissions will lead to increased investment in low-carbon technologies, including electric and hybrid vessels and related infrastructure.</t>
  </si>
  <si>
    <t>The implementation of TA1.3 will enable the achievement of TA4.10, as reducing GHG emissions will lead to increased efficiency in fishing operations and reduced fuel consumption.</t>
  </si>
  <si>
    <t>The implementation of TA1.3 will enable the achievement of TA4.25, as reducing GHG emissions will lead to increased investment in low-carbon technologies, including electric vehicles and related infrastructure.</t>
  </si>
  <si>
    <t>The implementation of TA1.3 will enable the achievement of TA4.26, as reducing GHG emissions will lead to increased investment in low-carbon technologies, including electric vehicles and related infrastructure.</t>
  </si>
  <si>
    <t>The implementation of TA1.3 will enable the achievement of TA4.27, as reducing GHG emissions will lead to increased investment in low-carbon technologies, including electric and hybrid heavy-duty vehicles and related infrastructure.</t>
  </si>
  <si>
    <t>The implementation of TA1.3 will enable the achievement of TA4.28, as reducing GHG emissions will lead to increased investment in low-carbon technologies, including electric and hybrid heavy-duty vehicles and related infrastructure.</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</si>
  <si>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</si>
  <si>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The implementation of TA1.3 will enable the achievement of TA4.29, as reducing GHG emissions will lead to increased investment in low-carbon technologies, including electric and hybrid heavy-duty vehicles and related infrastructure.</t>
  </si>
  <si>
    <t>The implementation of TA1.3 will reinforce the achievement of TA4.15, as reducing GHG emissions will lead to increased investment in low-carbon technologies, including electric and hybrid vehicles and related infrastructure.</t>
  </si>
  <si>
    <t>The implementation of TA1.3 will reinforce the achievement of TA4.3, as reducing GHG emissions will lead to increased investment in low-carbon technologies, including electric and hybrid vessels and related infrastructure.</t>
  </si>
  <si>
    <t>The implementation of TA1.3 will reinforce the achievement of TA4.9, as reducing GHG emissions will lead to a significant reduction in transport sector emissions.</t>
  </si>
  <si>
    <t>The implementation of TA1.3 will enable the achievement of TA4.30, as reducing GHG emissions will lead to increased investment in low-carbon technologies, including hydrogen production and related infrastructure.</t>
  </si>
  <si>
    <t>The implementation of TA1.3 will enable the achievement of TA4.31, as reducing GHG emissions will lead to increased investment in low-carbon technologies, including hydrogen production and related infrastructure.</t>
  </si>
  <si>
    <t>The implementation of TA1.3 will reinforce the achievement of TA4.13, as reducing GHG emissions will lead to increased investment in low-carbon technologies, including electric and hybrid buses and related infrastructure.</t>
  </si>
  <si>
    <t>The implementation of TA1.3 will reinforce the achievement of TA4.8, as reducing GHG emissions will lead to increased investment in low-carbon technologies, including electric and hybrid vessels and related infrastructure.</t>
  </si>
  <si>
    <t>The implementation of TA1.3 will reinforce the achievement of TA4.6, as reducing GHG emissions will lead to increased investment in low-carbon technologies, including electric and hybrid aviation and related infrastructure.</t>
  </si>
  <si>
    <t>The implementation of TA1.3 will reinforce the achievement of TA4.20, as reducing GHG emissions will lead to increased investment in low-carbon technologies, including renewable hydrogen production and related infrastructure.</t>
  </si>
  <si>
    <t>The implementation of TA1.3 will enable the achievement of TA4.11, as reducing GHG emissions will lead to increased efficiency in transport operations and reduced costs.</t>
  </si>
  <si>
    <t>Zero-emission in urban logistics The new EU Urban Mobility Framework</t>
  </si>
  <si>
    <t>The implementation of TA1.3 will enable the achievement of TA4.55, as reducing GHG emissions will lead to increased investment in low-carbon technologies, including electric and hybrid vehicles and related infrastructure.</t>
  </si>
  <si>
    <t>The implementation of TA3.3 could reinforce TA7.9 by reducing pollution from waste management and increasing the use of recycled materials, thus improving air quality and reducing premature deaths.</t>
  </si>
  <si>
    <t>The implementation of TA3.13 could enable TA7.4 by increasing the recycling capacity for strategic raw materials, which can lead to a reduction in emissions from industrial activities.</t>
  </si>
  <si>
    <t>TA7.5</t>
  </si>
  <si>
    <t>The revised Urban Wastewater Treatment Directive (UWWTD) extends the scope of the 1991 UWWTD</t>
  </si>
  <si>
    <t>The implementation of TA3.15 could enable TA7.5 by increasing the collection and recycling of batteries, which can lead to a reduction in pollution in water bodies.</t>
  </si>
  <si>
    <t>Producers of portable batteries or, where appointed in accordance with Article 57(1), producer responsibility organisations, shall attain, and maintain durably, at least the following collection targets for waste portable batteries</t>
  </si>
  <si>
    <t>The implementation of TA3.16 could enable TA7.10 by increasing the collection and recycling of portable batteries, which can lead to a reduction in plastic litter at sea.</t>
  </si>
  <si>
    <t>Producers of LMT batteries or, where appointed in accordance with Article 57(1), producer responsibility organisations, shall attain, and maintain durably, at least the following collection targets of waste LMT batteries</t>
  </si>
  <si>
    <t>The implementation of TA3.17 could enable TA7.11 by increasing the collection and recycling of LMT batteries, which can lead to a reduction in microplastics released into the environment.</t>
  </si>
  <si>
    <t>TA3.18</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</si>
  <si>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</si>
  <si>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The implementation of TA3.18 could constrain TA7.14 by increasing the use of recycled materials in battery production, which may lead to increased noise pollution from transport activities.</t>
  </si>
  <si>
    <t>TA3.19</t>
  </si>
  <si>
    <t>Any natural or legal person that places on the market products incorporating portable batteries shall ensure that those batteries are readily removable and replaceable by the end-user at any time during the lifetime of the product</t>
  </si>
  <si>
    <t>The implementation of TA3.19 could enable TA7.6 by promoting the use of sustainable and environmentally-friendly products, which can lead to a reduction in chemical pesticides use.</t>
  </si>
  <si>
    <t>Recycling shall achieve at least the following targets for recycling efficiency: No later than 31 December 2025- 75% by average weight of lead-acid batteries- 80% by average weight of nickel-cadmium batteries - 50% by average weight of other waste batteriesNo later than 31 December 2030- 80% by average weight of lead-acid batteries Regulation (EU) 2023/1542</t>
  </si>
  <si>
    <t>The implementation of TA3.20 could enable TA7.8 by increasing the recycling efficiency of waste batteries, which can lead to a reduction in nutrient losses.</t>
  </si>
  <si>
    <t>Recycling shall achieve at least the following targets for recycling efficiency:- No later than 31 December 2025, 65% by average weight of lithium-based batteries- No later than 31 December 2030, 70% by average weight of lithium-based batteries.Regulation (EU) 2023/1542</t>
  </si>
  <si>
    <t>The implementation of TA3.21 could reinforce TA7.15 by increasing the recycling efficiency of lithium-based batteries, which can lead to a reduction in pollution and improvement of soil health.</t>
  </si>
  <si>
    <t>TA3.22</t>
  </si>
  <si>
    <t>All recycling shall achieve at least the following targets for recovery of materials:- No later than 31 December 2027, 90% for cobalt, copper, lead, nickel- No later than 31 December 2031, 95% for cobalt, copper, lead, nickelRegulation (EU) 2023/1542</t>
  </si>
  <si>
    <t>The implementation of TA3.22 could enable TA7.4 by increasing the recovery of materials from recycling, which can lead to a reduction in emissions from industrial activities.</t>
  </si>
  <si>
    <t>TA3.23</t>
  </si>
  <si>
    <t>All recycling shall achieve at least the following targets for recovery of materials, 50% for lithium, no later than 31 December 2027 and 80% for lithium no later than 31 December 2031.Regulation (EU) 2023/1542</t>
  </si>
  <si>
    <t>The implementation of TA3.23 could enable TA7.5 by increasing the recovery of lithium, which can lead to a reduction in pollution in water bodies.</t>
  </si>
  <si>
    <t>The implementation of TA3.30 could enable TA7.10 by reducing packaging waste, which can lead to a reduction in plastic litter at sea.</t>
  </si>
  <si>
    <t>The implementation of TA3.31 could enable TA7.11 by increasing the recycling of packaging waste, which can lead to a reduction in microplastics released into the environment.</t>
  </si>
  <si>
    <t>The implementation of TA3.33 could enable TA7.6 by promoting the use of sustainable forestry practices, which can lead to a reduction in chemical pesticides use.</t>
  </si>
  <si>
    <t>TA3.34</t>
  </si>
  <si>
    <t>Member States shall take the necessary measures to attain a recycling target of 70% of ferrous metals by weight of ferrous metals contained in packaging waste generated by 31 December 2025 and of 80% by 31 December 2030 Proposal on packaging and packaging waste</t>
  </si>
  <si>
    <t>The implementation of TA3.34 could enable TA7.8 by increasing the recycling of ferrous metals, which can lead to a reduction in nutrient losses.</t>
  </si>
  <si>
    <t>TA3.35</t>
  </si>
  <si>
    <t>Member States shall take the necessary measures to attain a recycling target of 50% of aluminium by weight of aluminium contained in packaging waste generated by 31 December 2025 and of 60% by 31 December 2030 Proposal on packaging and packaging waste</t>
  </si>
  <si>
    <t>The implementation of TA3.35 could reinforce TA7.15 by increasing the recycling of aluminium, which can lead to a reduction in pollution and improvement of soil health.</t>
  </si>
  <si>
    <t>TA3.36</t>
  </si>
  <si>
    <t>Member States shall take the necessary measures to attain a recycling target of 70% of glass by weight of glass contained in packaging waste generated by 31 December 2025 and of 75% by 31 December 2030 Proposal on packaging and packaging waste</t>
  </si>
  <si>
    <t>The implementation of TA3.36 could enable TA7.4 by increasing the recycling of glass, which can lead to a reduction in emissions from industrial activities.</t>
  </si>
  <si>
    <t>TA3.37</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</si>
  <si>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</si>
  <si>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The implementation of TA3.37 could constrain TA7.14 by increasing the recycling of paper and cardboard, which may lead to increased transport activities and noise pollution.</t>
  </si>
  <si>
    <t>TA3.52</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</si>
  <si>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</si>
  <si>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implementation of TA3.52 could reinforce TA7.9 by reducing pollution from chemical and plastic products, which can improve air quality and reduce premature deaths.</t>
  </si>
  <si>
    <t>The implementation of TA3.29 could enable TA7.10 by reducing the consumption of lightweight plastic carrier bags, which can lead to a reduction in plastic litter at sea.</t>
  </si>
  <si>
    <t>TA3.32</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</si>
  <si>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</si>
  <si>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The implementation of TA3.32 could enable TA7.11 by increasing the recycling of plastic, which can lead to a reduction in microplastics released into the environment.</t>
  </si>
  <si>
    <t>TA3.38</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</si>
  <si>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</si>
  <si>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implementation of TA3.38 could constrain TA7.14 by increasing the use of recycled materials in vehicle production, which may lead to increased noise pollution from transport activities.</t>
  </si>
  <si>
    <t>TA3.48</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</si>
  <si>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</si>
  <si>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The implementation of TA3.48 could enable TA7.6 by promoting the use of recycled plastic, which can lead to a reduction in chemical pesticides use.</t>
  </si>
  <si>
    <t>TA3.49</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</si>
  <si>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</si>
  <si>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The implementation of TA3.49 could enable TA7.4 by increasing the recycling of plastics from end-of-life vehicles, which can lead to a reduction in emissions from industrial activities.</t>
  </si>
  <si>
    <t>The implementation of TA3.50 could enable TA7.8 by increasing the recycling and reuse of vehicles, which can lead to a reduction in nutrient losses.</t>
  </si>
  <si>
    <t>The implementation of TA3.51 could enable TA7.11 by increasing the recycling of plastics, which can lead to a reduction in microplastics released into the environment.</t>
  </si>
  <si>
    <t>The implementation of TA3.11 could enable TA7.4 by increasing the diversification of imports, which can lead to a reduction in emissions from industrial activities.</t>
  </si>
  <si>
    <t>The implementation of TA3.8 could enable TA7.6 by increasing the extraction of raw materials, which can lead to a reduction in chemical pesticides use.</t>
  </si>
  <si>
    <t>The implementation of TA3.9 could reinforce TA7.15 by increasing the processing capacity, which can lead to a reduction in pollution and improvement of soil health.</t>
  </si>
  <si>
    <t>The implementation of TA3.12 could enable TA7.4 by increasing the manufacturing capacity, which can lead to a reduction in emissions from industrial activities.</t>
  </si>
  <si>
    <t>The implementation of TA3.24 could enable TA7.6 by reducing food waste, which can lead to a reduction in chemical pesticides use.</t>
  </si>
  <si>
    <t>The implementation of TA3.25 could constrain TA7.14 by increasing food waste reduction efforts, which may lead to increased transport activities and noise pollution.</t>
  </si>
  <si>
    <t>The implementation of TA3.1 could enable TA7.4 by reducing municipal waste, which can lead to a reduction in emissions from industrial activities.</t>
  </si>
  <si>
    <t>The implementation of TA3.27 could enable TA7.10 by increasing the recyclability of packaging, which can lead to a reduction in plastic litter at sea.</t>
  </si>
  <si>
    <t>The implementation of TA3.28 could enable TA7.11 by increasing the use of recycled plastic, which can lead to a reduction in microplastics released into the environment.</t>
  </si>
  <si>
    <t>The implementation of TA3.29 could constrain TA7.14 by increasing the reduction of plastic carrier bags, which may lead to increased transport activities and noise pollution.</t>
  </si>
  <si>
    <t>The implementation of TA3.3 will likely reinforce TA1.3 by reducing waste and increasing recycling, which in turn will decrease GHG emissions.</t>
  </si>
  <si>
    <t>The implementation of TA3.13 will enable TA1.11 by increasing the recycling capacity, which will reduce the Union's reliance on imports from a limited number of countries.</t>
  </si>
  <si>
    <t>The implementation of TA3.15 will support TA1.9 by promoting the recycling and reuse of batteries, which will reduce GHG emissions from the production of new batteries.</t>
  </si>
  <si>
    <t>The implementation of TA3.16 will aid TA1.10 by increasing the collection and recycling of portable batteries, which will reduce waste and increase the recycling rate, contributing to the reduction of GHG emissions.</t>
  </si>
  <si>
    <t>The implementation of TA3.17 will support TA1.12 by promoting the recycling and reuse of LMT batteries, which will reduce waste and increase the recycling rate, contributing to the reduction of GHG emissions and the increase of the EU's net greenhouse gas removal.</t>
  </si>
  <si>
    <t>The implementation of TA3.18 will aid TA1.7 by increasing the recycling rate of industrial batteries, which will reduce the demand for primary materials and decrease GHG emissions from the production of new batteries.</t>
  </si>
  <si>
    <t>The implementation of TA3.19 will support TA1.3 by promoting the design of products with recyclable batteries, which will increase the recycling rate and reduce waste, contributing to the reduction of GHG emissions.</t>
  </si>
  <si>
    <t>The implementation of TA3.20 will aid TA1.10 by increasing the recycling efficiency of batteries, which will reduce waste and increase the recycling rate, contributing to the reduction of GHG emissions.</t>
  </si>
  <si>
    <t>The implementation of TA3.21 will support TA1.12 by promoting the recycling and reuse of lithium-based batteries, which will reduce waste and increase the recycling rate, contributing to the reduction of GHG emissions and the increase of the EU's net greenhouse gas removal.</t>
  </si>
  <si>
    <t>The implementation of TA3.22 will aid TA1.7 by increasing the recovery rate of materials from recycling, which will reduce the demand for primary materials and decrease GHG emissions from the production of new materials.</t>
  </si>
  <si>
    <t>The implementation of TA3.23 will support TA1.3 by promoting the recovery of lithium, which will reduce the demand for primary lithium and decrease GHG emissions from the production of new lithium.</t>
  </si>
  <si>
    <t>The implementation of TA3.30 will aid TA1.10 by reducing packaging waste, which will decrease the amount of waste sent to landfills and increase the recycling rate, contributing to the reduction of GHG emissions.</t>
  </si>
  <si>
    <t>The implementation of TA3.31 will support TA1.12 by promoting the recycling of packaging waste, which will reduce waste and increase the recycling rate, contributing to the reduction of GHG emissions and the increase of the EU's net greenhouse gas removal.</t>
  </si>
  <si>
    <t>The implementation of TA3.33 will aid TA1.7 by increasing the recycling rate of wood, which will reduce the demand for primary wood and decrease GHG emissions from the production of new wood.</t>
  </si>
  <si>
    <t>The implementation of TA3.34 will support TA1.3 by promoting the recycling of ferrous metals, which will reduce waste and increase the recycling rate, contributing to the reduction of GHG emissions.</t>
  </si>
  <si>
    <t>The implementation of TA3.35 will aid TA1.10 by increasing the recycling rate of aluminium, which will reduce waste and increase the recycling rate, contributing to the reduction of GHG emissions.</t>
  </si>
  <si>
    <t>The implementation of TA3.36 will support TA1.12 by promoting the recycling of glass, which will reduce waste and increase the recycling rate, contributing to the reduction of GHG emissions and the increase of the EU's net greenhouse gas removal.</t>
  </si>
  <si>
    <t>The implementation of TA3.37 will aid TA1.7 by increasing the recycling rate of paper and cardboard, which will reduce the demand for primary materials and decrease GHG emissions from the production of new materials.</t>
  </si>
  <si>
    <t>The implementation of TA3.52 will support TA1.3 by promoting the use of sustainable non-fossil carbon sources, which will reduce GHG emissions from the production of new materials.</t>
  </si>
  <si>
    <t>The implementation of TA3.29 will aid TA1.10 by reducing the consumption of lightweight plastic carrier bags, which will decrease the amount of waste sent to landfills and increase the recycling rate, contributing to the reduction of GHG emissions.</t>
  </si>
  <si>
    <t>The implementation of TA3.32 will support TA1.12 by promoting the recycling of plastic, which will reduce waste and increase the recycling rate, contributing to the reduction of GHG emissions and the increase of the EU's net greenhouse gas removal.</t>
  </si>
  <si>
    <t>The implementation of TA3.38 will aid TA1.10 by promoting the design of vehicles for recyclability and reusability, which will reduce waste and increase the recycling rate, contributing to the reduction of GHG emissions.</t>
  </si>
  <si>
    <t>The implementation of TA3.48 will support TA1.12 by promoting the use of recycled plastic in vehicle production, which will reduce waste and increase the recycling rate, contributing to the reduction of GHG emissions and the increase of the EU's net greenhouse gas removal.</t>
  </si>
  <si>
    <t>The implementation of TA3.49 will aid TA1.7 by increasing the recycling rate of plastics from end-of-life vehicles, which will reduce the demand for primary materials and decrease GHG emissions from the production of new materials.</t>
  </si>
  <si>
    <t>The implementation of TA3.50 will support TA1.3 by promoting the recycling and reuse of vehicles, which will reduce waste and increase the recycling rate, contributing to the reduction of GHG emissions.</t>
  </si>
  <si>
    <t>The implementation of TA3.51 will aid TA1.10 by increasing the recycling rate of plastics, which will reduce waste and increase the recycling rate, contributing to the reduction of GHG emissions.</t>
  </si>
  <si>
    <t>The implementation of TA3.11 will support TA1.9 by promoting the diversification of imports, which will reduce the Union's reliance on a limited number of countries and increase the recycling rate, contributing to the reduction of GHG emissions.</t>
  </si>
  <si>
    <t>The implementation of TA3.8 will support TA1.3 by increasing the extraction capacity, which will reduce the demand for primary materials and decrease GHG emissions from the production of new materials.</t>
  </si>
  <si>
    <t>The implementation of TA3.9 will aid TA1.10 by increasing the processing capacity, which will reduce waste and increase the recycling rate, contributing to the reduction of GHG emissions.</t>
  </si>
  <si>
    <t>The implementation of TA3.12 will support TA1.12 by promoting the development of net-zero technologies, which will reduce GHG emissions and increase the EU's net greenhouse gas removal.</t>
  </si>
  <si>
    <t>The implementation of TA3.24 will aid TA1.7 by reducing food waste, which will decrease the demand for primary materials and decrease GHG emissions from the production of new materials.</t>
  </si>
  <si>
    <t>The implementation of TA3.25 will support TA1.3 by promoting the reduction of food waste, which will reduce the demand for primary materials and decrease GHG emissions from the production of new materials.</t>
  </si>
  <si>
    <t>The implementation of TA3.1 will aid TA1.10 by reducing municipal waste, which will decrease the amount of waste sent to landfills and increase the recycling rate, contributing to the reduction of GHG emissions.</t>
  </si>
  <si>
    <t>The implementation of TA3.30 will support TA1.12 by promoting the reduction of packaging waste, which will reduce waste and increase the recycling rate, contributing to the reduction of GHG emissions and the increase of the EU's net greenhouse gas removal.</t>
  </si>
  <si>
    <t>The implementation of TA3.27 will aid TA1.7 by increasing the recycling rate of packaging, which will reduce the demand for primary materials and decrease GHG emissions from the production of new materials.</t>
  </si>
  <si>
    <t>The implementation of TA3.28 will support TA1.3 by promoting the use of recycled plastic in packaging, which will reduce waste and increase the recycling rate, contributing to the reduction of GHG emissions.</t>
  </si>
  <si>
    <t>The implementation of TA3.3 could lead to an increase in the demand for recyclable materials, which in turn could lead to an increase in the protection of land areas, as set out in TA6.1, to ensure the availability of these materials.</t>
  </si>
  <si>
    <t>TA6.50</t>
  </si>
  <si>
    <t>Reach no net land take</t>
  </si>
  <si>
    <t>The implementation of TA3.13 could lead to a reduction in the need for primary raw materials, which in turn could lead to a reduction in land take, as set out in TA6.50.</t>
  </si>
  <si>
    <t>TA6.28</t>
  </si>
  <si>
    <t>In accordance with the CFP, it is crucial to continue and accelerate the work of rebuilding and keeping fish stocks above MSY levels</t>
  </si>
  <si>
    <t>The implementation of TA3.15 could lead to an increase in the recycling of batteries, which in turn could lead to a reduction in the amount of waste in the environment, and subsequently, a positive impact on the fish stocks, as set out in TA6.28.</t>
  </si>
  <si>
    <t>TA6.34</t>
  </si>
  <si>
    <t>Terrestrial, coastal and freshwater ecosystems. Member States shall ensure that condition is known for at least 90% of the area distributed overall habitat types listed in Annex I by 2030 and 100% by 2040.</t>
  </si>
  <si>
    <t>The implementation of TA3.16 could lead to an increase in the collection and recycling of portable batteries, which in turn could lead to a reduction in the amount of waste in the environment, and subsequently, a positive impact on the condition of the ecosystems, as set out in TA6.34.</t>
  </si>
  <si>
    <t>TA6.43</t>
  </si>
  <si>
    <t>Marine ecosystems. Member States shall ensure, by 2030 at the latest, that the condition is known for at least 50% of the area distributed over all habitat types listed in groups 1‚Äì6 of Annex II.</t>
  </si>
  <si>
    <t>The implementation of TA3.17 could lead to an increase in the collection and recycling of LMT batteries, which in turn could lead to a reduction in the amount of waste in the environment, and subsequently, a positive impact on the condition of the marine ecosystems, as set out in TA6.43.</t>
  </si>
  <si>
    <t>TA6.7</t>
  </si>
  <si>
    <t>4. By 2030, significant areas of degraded and carbon-rich ecosystems are restored. Habitats and species show no deterioration in conservation trends and status, and at least 30% reach favourable conservation status or at least show a positive trend.</t>
  </si>
  <si>
    <t>The implementation of TA3.18 could lead to an increase in the use of recycled materials in the production of industrial batteries, which in turn could lead to a reduction in the degradation of ecosystems, and subsequently, a positive impact on the conservation trends and status of habitats and species, as set out in TA6.7.</t>
  </si>
  <si>
    <t>TA6.10</t>
  </si>
  <si>
    <t>7. At least 10% of agricultural area is under high-diversity landscape features</t>
  </si>
  <si>
    <t>The implementation of TA3.19 could lead to an increase in the design of products with removable and replaceable batteries, which in turn could lead to a reduction in electronic waste, and subsequently, a positive impact on the agricultural area, as set out in TA6.10.</t>
  </si>
  <si>
    <t>TA6.44</t>
  </si>
  <si>
    <t>(agricultural ecosystems) Member States shall put in place measures which shall aim to achieve an increasing trend at national level of at least two out of the three following indicators in agricultural ecosystems</t>
  </si>
  <si>
    <t>The implementation of TA3.20 could lead to an increase in the recycling efficiency of batteries, which in turn could lead to a reduction in the amount of waste in the environment, and subsequently, a positive impact on the agricultural ecosystems, as set out in TA6.44.</t>
  </si>
  <si>
    <t>TA6.45</t>
  </si>
  <si>
    <t>(agricultural ecosystems) Member States shall put in place restoration measures which shall aim to ensure that the common farmland bird index at national level based on the species specified in Annex V reaches the following levels</t>
  </si>
  <si>
    <t>The implementation of TA3.21 could lead to an increase in the recycling efficiency of lithium-based batteries, which in turn could lead to a reduction in the amount of waste in the environment, and subsequently, a positive impact on the farmland bird index, as set out in TA6.45.</t>
  </si>
  <si>
    <t>TA6.46</t>
  </si>
  <si>
    <t>(agricultural ecosystems) Member States shall put in place measures which shall aim to restore organic soils in agricultural use constituting drained peatlands.</t>
  </si>
  <si>
    <t>The implementation of TA3.22 could lead to an increase in the recovery of materials from recycling, which in turn could lead to a reduction in the degradation of organic soils, and subsequently, a positive impact on the restoration of organic soils in agricultural use, as set out in TA6.46.</t>
  </si>
  <si>
    <t>The implementation of TA3.23 could lead to an increase in the recovery of lithium, which in turn could lead to a reduction in the need for primary lithium, and subsequently, a positive impact on the protection of land, as set out in TA6.50.</t>
  </si>
  <si>
    <t>The implementation of TA3.30 could lead to a reduction in packaging waste, which in turn could lead to a reduction in the amount of waste in the environment, and subsequently, a positive impact on the protection of land areas, as set out in TA6.1.</t>
  </si>
  <si>
    <t>The implementation of TA3.31 could lead to an increase in the recycling of packaging waste, which in turn could lead to a reduction in the amount of waste in the environment, and subsequently, a positive impact on the protection of land, as set out in TA6.50.</t>
  </si>
  <si>
    <t>The implementation of TA3.33 could lead to an increase in the recycling of wood, which in turn could lead to a reduction in the amount of waste in the environment, and subsequently, a positive impact on the restoration of ecosystems, as set out in TA6.7.</t>
  </si>
  <si>
    <t>The implementation of TA3.34 could lead to an increase in the recycling of ferrous metals, which in turn could lead to a reduction in the amount of waste in the environment, and subsequently, a positive impact on the agricultural ecosystems, as set out in TA6.44.</t>
  </si>
  <si>
    <t>The implementation of TA3.35 could lead to an increase in the recycling of aluminium, which in turn could lead to a reduction in the amount of waste in the environment, and subsequently, a positive impact on the farmland bird index, as set out in TA6.45.</t>
  </si>
  <si>
    <t>The implementation of TA3.36 could lead to an increase in the recycling of glass, which in turn could lead to a reduction in the amount of waste in the environment, and subsequently, a positive impact on the restoration of organic soils, as set out in TA6.46.</t>
  </si>
  <si>
    <t>The implementation of TA3.37 could lead to an increase in the recycling of paper and cardboard, which in turn could lead to a reduction in the amount of waste in the environment, and subsequently, a positive impact on the protection of land, as set out in TA6.50.</t>
  </si>
  <si>
    <t>The implementation of TA3.52 could lead to an increase in the use of sustainable non-fossil carbon sources, which in turn could lead to a reduction in the amount of waste in the environment, and subsequently, a positive impact on the protection of land areas, as set out in TA6.1.</t>
  </si>
  <si>
    <t>The implementation of TA3.29 could lead to a reduction in the consumption of lightweight plastic carrier bags, which in turn could lead to a reduction in the amount of waste in the environment, and subsequently, a positive impact on the protection of land, as set out in TA6.50.</t>
  </si>
  <si>
    <t>The implementation of TA3.32 could lead to an increase in the recycling of plastic, which in turn could lead to a reduction in the amount of waste in the environment, and subsequently, a positive impact on the restoration of ecosystems, as set out in TA6.7.</t>
  </si>
  <si>
    <t>The implementation of TA3.38 could lead to an increase in the recyclability and reusability of vehicles, which in turn could lead to a reduction in the amount of waste in the environment, and subsequently, a positive impact on the protection of land, as set out in TA6.50.</t>
  </si>
  <si>
    <t>The implementation of TA3.48 could lead to an increase in the use of recycled plastic in vehicle production, which in turn could lead to a reduction in the amount of waste in the environment, and subsequently, a positive impact on the restoration of ecosystems, as set out in TA6.7.</t>
  </si>
  <si>
    <t>The implementation of TA3.49 could lead to an increase in the recycling of plastics from end-of-life vehicles, which in turn could lead to a reduction in the amount of waste in the environment, and subsequently, a positive impact on the agricultural ecosystems, as set out in TA6.44.</t>
  </si>
  <si>
    <t>The implementation of TA3.50 could lead to an increase in the recycling and reuse of vehicles, which in turn could lead to a reduction in the amount of waste in the environment, and subsequently, a positive impact on the protection of land, as set out in TA6.50.</t>
  </si>
  <si>
    <t>The implementation of TA3.51 could lead to an increase in the recycling of plastics, which in turn could lead to a reduction in the amount of waste in the environment, and subsequently, a positive impact on the restoration of ecosystems, as set out in TA6.7.</t>
  </si>
  <si>
    <t>The implementation of TA3.11 could lead to a reduction in the Union's dependence on a single supplier for strategic raw materials, which in turn could lead to a reduction in the amount of waste in the environment, and subsequently, a positive impact on the protection of land, as set out in TA6.50.</t>
  </si>
  <si>
    <t>The implementation of TA3.8 could lead to an increase in the extraction of strategic raw materials, which in turn could lead to a reduction in the amount of waste in the environment, and subsequently, a positive impact on the protection of land areas, as set out in TA6.1.</t>
  </si>
  <si>
    <t>The implementation of TA3.9 could lead to an increase in the processing of strategic raw materials, which in turn could lead to a reduction in the amount of waste in the environment, and subsequently, a positive impact on the protection of land, as set out in TA6.50.</t>
  </si>
  <si>
    <t>The implementation of TA3.12 could lead to an increase in the manufacturing of net-zero technologies, which in turn could lead to a reduction in greenhouse gas emissions, and subsequently, a positive impact on the restoration of ecosystems, as set out in TA6.7.</t>
  </si>
  <si>
    <t>The implementation of TA3.24 could lead to a reduction in food waste, which in turn could lead to a reduction in the amount of waste in the environment, and subsequently, a positive impact on the protection of land, as set out in TA6.50.</t>
  </si>
  <si>
    <t>The implementation of TA3.25 could lead to a reduction in food waste, which in turn could lead to a reduction in the amount of waste in the environment, and subsequently, a positive impact on the restoration of ecosystems, as set out in TA6.7.</t>
  </si>
  <si>
    <t>The implementation of TA3.1 could lead to a reduction in municipal waste, which in turn could lead to a reduction in the amount of waste in the environment, and subsequently, a positive impact on the protection of land, as set out in TA6.50.</t>
  </si>
  <si>
    <t>The implementation of TA3.27 could lead to an increase in the recyclability of packaging, which in turn could lead to a reduction in the amount of waste in the environment, and subsequently, a positive impact on the protection of land, as set out in TA6.50.</t>
  </si>
  <si>
    <t>The implementation of TA3.28 could lead to an increase in the use of recycled plastic in packaging, which in turn could lead to a reduction in the amount of waste in the environment, and subsequently, a positive impact on the restoration of ecosystems, as set out in TA6.7.</t>
  </si>
  <si>
    <t>The implementation of TA3.3 could positively impact TA5.11 by reducing waste and pollution, which in turn could help protect biodiversity and restore natural resources.</t>
  </si>
  <si>
    <t>The implementation of TA3.13 could positively impact TA5.14 by promoting sustainable production methods and circular business models in the food sector, which could lead to a reduction in waste and pollution.</t>
  </si>
  <si>
    <t>The implementation of TA3.15 could positively impact TA5.17 by promoting sustainable production and reducing waste, which could lead to increased competitiveness and added value for farmers and fishers.</t>
  </si>
  <si>
    <t>TA5.18</t>
  </si>
  <si>
    <t>Market power and business structure: Improve agricultural rules that strengthen the position of farmers (e.g. producers of products with geographical indications), their cooperatives and producer organisations in the food supply chain.</t>
  </si>
  <si>
    <t>The implementation of TA3.16 could positively impact TA5.18 by promoting fair competition and reducing market concentration, which could lead to improved market access and better prices for farmers.</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</si>
  <si>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</si>
  <si>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The implementation of TA3.20 could positively impact TA5.21 by promoting digitalisation and knowledge transfer in rural areas, which could lead to improved access to information and markets for farmers.</t>
  </si>
  <si>
    <t>The implementation of TA3.30 could positively impact TA5.29 by reducing packaging waste and promoting sustainable food production, which could lead to improved food availability and security.</t>
  </si>
  <si>
    <t>The implementation of TA3.31 could positively impact TA5.30 by promoting recycling and reducing waste, which could lead to improved food affordability and access to sustainable food.</t>
  </si>
  <si>
    <t>The implementation of TA3.33 could positively impact TA5.32 by promoting sustainable food production and reducing waste, which could lead to improved food security and access to nutritious food.</t>
  </si>
  <si>
    <t>The implementation of TA3.52 could positively impact TA5.35 by promoting sustainable carbon use and reducing greenhouse gas emissions, which could lead to improved resilience and adaptation to climate change in the food sector.</t>
  </si>
  <si>
    <t>The implementation of TA3.29 could positively impact TA5.4 by reducing plastic pollution and promoting sustainable agriculture, which could lead to a reduction in the use of hazardous pesticides.</t>
  </si>
  <si>
    <t>The implementation of TA3.32 could positively impact TA5.16 by promoting recycling and reducing waste, which could lead to improved income and livelihoods for primary producers.</t>
  </si>
  <si>
    <t>The implementation of TA3.38 could positively impact TA5.23 by promoting sustainable and circular economy practices in the automotive sector, which could lead to new job opportunities and improved working conditions.</t>
  </si>
  <si>
    <t>The implementation of TA3.48 could positively impact TA5.24 by promoting fair and inclusive value chains and ensuring social protection for workers in the automotive sector.</t>
  </si>
  <si>
    <t>The implementation of TA3.49 could positively impact TA5.25 by promoting sustainable and responsible practices in the automotive sector, which could lead to improved animal welfare and food quality.</t>
  </si>
  <si>
    <t>The implementation of TA3.50 could positively impact TA5.27 by promoting sustainable and circular economy practices in the food sector, which could lead to improved food messaging and labelling.</t>
  </si>
  <si>
    <t>TA5.31</t>
  </si>
  <si>
    <t>Properties of food: Increase reformulation of food products in line with guidelines for healthy and sustainable diets</t>
  </si>
  <si>
    <t>The implementation of TA3.51 could positively impact TA5.31 by promoting sustainable and circular economy practices in the food sector, which could lead to improved food reformulation and reduced food waste.</t>
  </si>
  <si>
    <t>Double EU‚Äö√Ñ√¥s circular material use rate in the coming decade</t>
  </si>
  <si>
    <t>The implementation of TA3.3 could lead to an increase in the production of sustainable biomethane, as the recycling of materials could provide feedstock for biomethane production, thus reinforcing TA4.1.</t>
  </si>
  <si>
    <t>The implementation of TA3.13 could lead to an increase in the production of advanced biofuels and renewable fuels of non-biological origin, thus reinforcing TA4.7.</t>
  </si>
  <si>
    <t>The implementation of TA3.15 could lead to an increase in the recycling of batteries, which could provide a source of energy storage for electric vehicles, thus supporting the deployment of recharging infrastructure for electric vehicles, as outlined in TA4.32.</t>
  </si>
  <si>
    <t>The implementation of TA3.16 could lead to an increase in the collection and recycling of portable batteries, which could provide a source of energy storage for electric vehicles, thus supporting the deployment of recharging infrastructure for electric vehicles, as outlined in TA4.25.</t>
  </si>
  <si>
    <t>The implementation of TA3.30 could lead to a reduction in packaging waste, which could result in a decrease in the production of new packaging materials, thus reducing the emissions from the transport sector, as outlined in TA4.9.</t>
  </si>
  <si>
    <t>The implementation of TA3.31 could lead to an increase in the recycling of packaging waste, which could provide a source of feedstock for the production of hydrogen, thus supporting the deployment of hydrogen refuelling infrastructure, as outlined in TA4.30.</t>
  </si>
  <si>
    <t>The implementation of TA3.33 could lead to an increase in the recycling of wood, which could provide a source of biomass for the production of synthetic aviation fuels, thus supporting the deployment of sustainable aviation fuels, as outlined in TA4.6.</t>
  </si>
  <si>
    <t>The implementation of TA3.52 could lead to a reduction in the use of fossil-based carbon sources, which could result in an increase in the production of renewable hydrogen, thus supporting the deployment of renewable hydrogen electrolysers, as outlined in TA4.20.</t>
  </si>
  <si>
    <t>The implementation of TA3.29 could lead to a reduction in the use of single-use plastic bags, which could result in a decrease in the production of new plastic bags, thus reducing waste and supporting the transition to zero-emission urban logistics, as outlined in TA4.55.</t>
  </si>
  <si>
    <t>The implementation of TA3.3 could reinforce TA2.41 by promoting energy efficiency and reducing energy consumption, which in turn could lead to increased energy savings and a higher share of renewable energy in the energy mix.</t>
  </si>
  <si>
    <t>Member States shall collectively ensure that the share of energy from renewable sources in the Union's gross final consumption of energy in 2030 is at least 42.5%</t>
  </si>
  <si>
    <t>The implementation of TA3.13 could support TA2.9 by increasing the recycling capacity for strategic raw materials, which could lead to a higher share of renewable energy in the energy mix and help achieve the 42.5% target.</t>
  </si>
  <si>
    <t>The implementation of TA3.15 could support TA2.37 by promoting the recycling and reuse of batteries, which could lead to increased renewable energy production and a higher share of renewable energy in the electricity mix.</t>
  </si>
  <si>
    <t>The implementation of TA3.16 could support TA2.14 by promoting the recycling and reuse of portable batteries, which could lead to increased renewable energy production in the heating and cooling sector.</t>
  </si>
  <si>
    <t>Indicative target of at least a 49% share of energy from renewable sources in the building sector in the Union's final energy consumption in buildings in 2030</t>
  </si>
  <si>
    <t>The implementation of TA3.17 could support TA2.18 by promoting the recycling and reuse of LMT batteries, which could lead to increased renewable energy production in the building sector.</t>
  </si>
  <si>
    <t>The implementation of TA3.18 could support TA2.4 by promoting the recycling and reuse of industrial batteries, which could lead to increased heat pump deployment and renewable energy production.</t>
  </si>
  <si>
    <t>The implementation of TA3.19 could support TA2.1 by promoting the design and production of products with removable and replaceable batteries, which could lead to increased renewable hydrogen production.</t>
  </si>
  <si>
    <t>The implementation of TA3.20 could support TA2.38 by promoting the recycling of waste batteries, which could lead to increased offshore wind energy production.</t>
  </si>
  <si>
    <t>Recycling shall achieve at least the following targets for recycling efficiency:- No later than 31 December 2025, 65% by average weight of lithium-based batteries- No later than 31 December 2030, 70% by average weight of lithium-based batteriesRegulation (EU) 2023/1542</t>
  </si>
  <si>
    <t>The implementation of TA3.21 could support TA2.39 by promoting the recycling of lithium-based batteries, which could lead to increased ocean energy production.</t>
  </si>
  <si>
    <t>The implementation of TA3.22 could support TA2.5 by promoting the recovery of materials from waste, which could lead to increased solar photovoltaic production.</t>
  </si>
  <si>
    <t>All recycling shall achieve at least the following targets for recovery of materials, 50% for lithium, no later than 31 December 2027 and 80% for lithium no later than 31 December 2031Regulation (EU) 2023/1542</t>
  </si>
  <si>
    <t>The implementation of TA3.23 could support TA2.7 by promoting the recovery of lithium, which could lead to increased solar photovoltaic production.</t>
  </si>
  <si>
    <t>The implementation of TA3.30 could support TA2.17 by reducing packaging waste, which could lead to increased electricity interconnection and a more integrated energy market.</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</si>
  <si>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</si>
  <si>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The implementation of TA3.31 could support TA2.10 by promoting the recycling of packaging waste, which could lead to increased innovative renewable energy production.</t>
  </si>
  <si>
    <t>Member States shall take the necessary measures to attain a recycling target of 25% of wood by weight of wood contained in packaging waste generated by 31 December 2025 and of 30% by 31 December 2030 Proposal on packaging and packaging waste</t>
  </si>
  <si>
    <t>The implementation of TA3.33 could support TA2.3 by promoting the recycling of wood, which could lead to increased renewable hydrogen production.</t>
  </si>
  <si>
    <t>The implementation of TA3.34 could support TA2.40 by promoting the recycling of ferrous metals, which could lead to increased decarbonisation of steel production.</t>
  </si>
  <si>
    <t>The implementation of TA3.35 could support TA2.1 by promoting the recycling of aluminium, which could lead to increased renewable hydrogen production.</t>
  </si>
  <si>
    <t>The implementation of TA3.36 could support TA2.39 by promoting the recycling of glass, which could lead to increased ocean energy production.</t>
  </si>
  <si>
    <t>The implementation of TA3.37 could support TA2.5 by promoting the recycling of paper and cardboard, which could lead to increased solar photovoltaic production.</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</si>
  <si>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</si>
  <si>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</si>
  <si>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TA3.52 could support TA2.41 by promoting the use of sustainable non-fossil carbon sources, which could lead to increased energy savings.</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</si>
  <si>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</si>
  <si>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The implementation of TA3.29 could support TA2.17 by reducing the consumption of lightweight plastic carrier bags, which could lead to increased electricity interconnection and a more integrated energy market.</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</si>
  <si>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</si>
  <si>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The implementation of TA3.32 could support TA2.37 by promoting the recycling of plastic, which could lead to increased renewable energy production.</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</si>
  <si>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</si>
  <si>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implementation of TA3.38 could support TA2.4 by promoting the design and production of reusable and recyclable vehicles, which could lead to increased heat pump deployment and renewable energy production.</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</si>
  <si>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</si>
  <si>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The implementation of TA3.48 could support TA2.1 by promoting the use of recycled plastic in vehicle production, which could lead to increased renewable hydrogen production.</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</si>
  <si>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</si>
  <si>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The implementation of TA3.49 could support TA2.39 by promoting the recycling and reuse of plastics from end-of-life vehicles, which could lead to increased ocean energy production.</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</si>
  <si>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</si>
  <si>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implementation of TA3.50 could support TA2.5 by promoting the recycling and reuse of vehicles, which could lead to increased solar photovoltaic production.</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</si>
  <si>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</si>
  <si>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implementation of TA3.51 could support TA2.7 by promoting the recycling of plastics, which could lead to increased solar photovoltaic production.</t>
  </si>
  <si>
    <t>Diversify the Union's imports of strategic raw materials with a view to ensuring that, by 2030, the Union's annual consumption of each strategic raw material at any relevant stage of processing can rely on imports from several third countries</t>
  </si>
  <si>
    <t>The implementation of TA3.11 could support TA2.38 by promoting the diversification of strategic raw material imports, which could lead to increased offshore wind energy production.</t>
  </si>
  <si>
    <t>By 2030, Union extraction capacity should be able of extracting the ores, minerals or concentrates needed to produce at least 10% of the Union's annual consumption of strategic raw materials</t>
  </si>
  <si>
    <t>The implementation of TA3.8 could support TA2.9 by promoting the extraction of strategic raw materials, which could lead to increased renewable energy production.</t>
  </si>
  <si>
    <t>By 2030, Union processing capacity, including for all intermediate processing steps, should be able of producing at least 40% of the Union's annual consumption of strategic raw materials</t>
  </si>
  <si>
    <t>The implementation of TA3.9 could support TA2.40 by promoting the processing of strategic raw materials, which could lead to increased decarbonisation of steel production.</t>
  </si>
  <si>
    <t>By 2030, manufacturing capacity in the Union of the strategic net-zero technologies listed in the Annex approaches or reaches a benchmark of at least 40% of the Union's annual deployment needs</t>
  </si>
  <si>
    <t>The implementation of TA3.12 could support TA2.1 by promoting the development of manufacturing capacity for net-zero technologies, which could lead to increased renewable hydrogen production.</t>
  </si>
  <si>
    <t>The implementation of TA3.24 could support TA2.41 by reducing food waste, which could lead to increased energy savings.</t>
  </si>
  <si>
    <t>The implementation of TA3.25 could support TA2.9 by reducing food waste, which could lead to increased renewable energy production.</t>
  </si>
  <si>
    <t>The implementation of TA3.1 could support TA2.37 by reducing municipal waste, which could lead to increased renewable energy production.</t>
  </si>
  <si>
    <t>The implementation of TA3.27 could support TA2.4 by promoting the design and production of recyclable packaging, which could lead to increased heat pump deployment and renewable energy production.</t>
  </si>
  <si>
    <t>The implementation of TA3.28 could support TA2.1 by promoting the use of recycled plastic in packaging, which could lead to increased renewable hydrogen production.</t>
  </si>
  <si>
    <t>The implementation of TA3.29 could support TA2.37 by reducing the consumption of lightweight plastic carrier bags, which could lead to increased renewable energy production.</t>
  </si>
  <si>
    <t>The implementation of TA2.41 will lead to a reduction in energy consumption, which in turn will reduce the amount of pollutants released into the air, thus improving air quality and reducing premature deaths caused by air pollution, as stated in TA7.9.</t>
  </si>
  <si>
    <t>The reduction in energy consumption by public bodies, as per TA2.21, will contribute to the prevention or reduction of emissions from large industrial installations and intensive farming, thus supporting the objectives of the Industrial Emissions Directive (IED) stated in TA7.4.</t>
  </si>
  <si>
    <t>The reduction in energy consumption, as stated in TA2.22, will lead to a decrease in air pollution, which in turn will reduce the number of EU ecosystems where air pollution threatens biodiversity, thus supporting the objective of TA7.13.</t>
  </si>
  <si>
    <t>Improve soil quality by reducing chemical pesticides‚Äö√Ñ√¥ use by 50%, by 2030</t>
  </si>
  <si>
    <t>The reduction in buildings' final energy consumption, as per TA2.25, will lead to a decrease in the demand for chemical pesticides, thus supporting the objective of reducing chemical pesticides' use by 50% by 2030, as stated in TA7.6.</t>
  </si>
  <si>
    <t>The increase in the annual energy renovation rate of buildings, as per TA2.26, will lead to a reduction in nutrient losses, thus supporting the objective of reducing nutrient losses by 50% by 2030, as stated in TA7.8.</t>
  </si>
  <si>
    <t>The implementation of TA2.41 will lead to a reduction in energy consumption, which in turn will reduce the amount of pollutants released into the soil, thus improving soil quality and contributing to the objective of having all soils in healthy condition by 2050, as stated in TA7.15.</t>
  </si>
  <si>
    <t>The increase in the share of renewable energy, as per TA2.9, will lead to a reduction in waste and plastic litter, thus supporting the objective of improving water quality by reducing waste and plastic litter at sea, as stated in TA7.10.</t>
  </si>
  <si>
    <t>The increase in the share of renewable energy in the electricity mix, as per TA2.37, will lead to a reduction in microplastics released into the environment, thus supporting the objective of reducing microplastics by 30% by 2030, as stated in TA7.11.</t>
  </si>
  <si>
    <t>The protection of 30% of the EU's land area will contribute to the reduction of GHG emissions by preserving natural carbon sinks and promoting sustainable land use practices, which are essential for achieving the EU's climate ambition of reducing GHG emissions by at least 55% by 2030.</t>
  </si>
  <si>
    <t>TA6.14</t>
  </si>
  <si>
    <t>12. There is a 50% reduction in the number of Red List species threatened by Invasive Alien Species (IAS)</t>
  </si>
  <si>
    <t>The reduction of IAS will contribute to the reduction of methane emissions, as IAS can lead to the degradation of ecosystems, which in turn can lead to increased methane emissions.</t>
  </si>
  <si>
    <t>The strict protection of at least a third of the EU's protected areas will contribute to the reduction of GHG emissions by preserving natural carbon sinks and promoting sustainable land use practices, which are essential for achieving the EU's climate ambition, and the EU ETS will provide a financial incentive for the reduction of GHG emissions.</t>
  </si>
  <si>
    <t>The reversal of the decline of pollinators will contribute to the reduction of GHG emissions from buildings, as pollinators play a crucial role in maintaining ecosystem services, which are essential for food production and security.</t>
  </si>
  <si>
    <t>The restoration of ecosystems will contribute to the reduction of GHG emissions by promoting sustainable land use practices, which are essential for achieving the EU's climate ambition.</t>
  </si>
  <si>
    <t>The improvement of pollinator diversity and the reversal of the decline of pollinator populations will contribute to the reduction of methane emissions, as pollinators play a crucial role in maintaining ecosystem services, which are essential for reducing methane emissions.</t>
  </si>
  <si>
    <t>The protection of 30% of the EU's sea area will contribute to the reduction of GHG emissions from buildings and road transport, as it will promote sustainable practices and reduce the pressure on these sectors.</t>
  </si>
  <si>
    <t>The rebuilding and maintenance of fish stocks will contribute to the reduction of GHG emissions by promoting sustainable fishing practices, which are essential for achieving the EU's climate ambition.</t>
  </si>
  <si>
    <t>Terrestrial, coastal and freshwater ecosystems. Member States shall ensure that condition is known for at least 90% of the area distributed overall habitat types listed in Annex I by 2030 and 100% by 2040</t>
  </si>
  <si>
    <t>The knowledge of the condition of ecosystems will contribute to the reduction of methane emissions, as it will allow for the identification of areas that require restoration and the implementation of effective measures to reduce methane emissions.</t>
  </si>
  <si>
    <t>Marine ecosystems. Member States shall ensure, by 2030 at the latest, that the condition is known for at least 50% of the area distributed over all habitat types listed in groups 1‚Äì6 of Annex II</t>
  </si>
  <si>
    <t>The knowledge of the condition of marine ecosystems will contribute to the reduction of GHG emissions, as it will allow for the identification of areas that require restoration and the implementation of effective measures to reduce GHG emissions, and the EU ETS will provide a financial incentive for the reduction of GHG emissions.</t>
  </si>
  <si>
    <t>TA6.16</t>
  </si>
  <si>
    <t>14. Cities with at least 20.000 inhabitants have an ambitious Urban Greening Plan</t>
  </si>
  <si>
    <t>The implementation of Urban Greening Plans will contribute to the reduction of GHG emissions from buildings, as it will promote sustainable urban planning and the integration of green spaces, which are essential for reducing energy consumption and GHG emissions.</t>
  </si>
  <si>
    <t>TA6.36</t>
  </si>
  <si>
    <t>(urban ecosystems) By 2030, Member States shall ensure that there is no net loss in the total national area of urban green space, and of urban tree canopy cover in urban ecosystem areas</t>
  </si>
  <si>
    <t>The preservation of urban green spaces and tree canopy cover will contribute to the reduction of GHG emissions from buildings and road transport, as it will promote sustainable practices and reduce the pressure on these sectors.</t>
  </si>
  <si>
    <t>TA6.37</t>
  </si>
  <si>
    <t>(urban ecosystems) Member States shall achieve thereafter an increasing trend in the total national area of urban green space, including through the integration of urban green space into buildings and infrastructure</t>
  </si>
  <si>
    <t>The increase in urban green spaces will contribute to the reduction of methane emissions, as it will promote sustainable practices and reduce the pressure on ecosystems, which are essential for reducing methane emissions.</t>
  </si>
  <si>
    <t>TA6.38</t>
  </si>
  <si>
    <t>(urban ecosystems) Member States shall achieve, in each urban ecosystem area, determined in accordance with Article 14(4), an increasing trend of urban tree canopy cover</t>
  </si>
  <si>
    <t>The increase in urban tree canopy cover will contribute to the reduction of GHG emissions, as it will promote sustainable practices and reduce the pressure on ecosystems, and the EU ETS will provide a financial incentive for the reduction of GHG emissions.</t>
  </si>
  <si>
    <t>TA6.52</t>
  </si>
  <si>
    <t>The Ambient Air Quality Directives set EU air quality standards for 12 air pollutants</t>
  </si>
  <si>
    <t>The implementation of the Ambient Air Quality Directives will contribute to the reduction of GHG emissions, as it will promote sustainable practices and reduce the pressure on ecosystems, which are essential for achieving the EU's climate ambition.</t>
  </si>
  <si>
    <t>TA6.15</t>
  </si>
  <si>
    <t>13. The losses of nutrients from fertilisers are reduced by 50%, resulting in the reduction of the use of fertilisers by at least 20%</t>
  </si>
  <si>
    <t>The reduction of nutrient losses will contribute to the reduction of methane emissions, as it will promote sustainable agricultural practices, which are essential for reducing methane emissions.</t>
  </si>
  <si>
    <t>(agricultural ecosystems) Member States shall put in place measures which shall aim to restore organic soils in agricultural use constituting drained peatlands</t>
  </si>
  <si>
    <t>The restoration of organic soils will contribute to the reduction of GHG emissions, as it will promote sustainable agricultural practices, and the EU ETS will provide a financial incentive for the reduction of GHG emissions.</t>
  </si>
  <si>
    <t>The implementation of no net land take will contribute to the reduction of GHG emissions, as it will promote sustainable land use practices, which are essential for achieving the EU's climate ambition.</t>
  </si>
  <si>
    <t>TA6.62</t>
  </si>
  <si>
    <t>The Water Reuse Regulation aim to encourage and facilitate water reuse in the EU</t>
  </si>
  <si>
    <t>The implementation of the Water Reuse Regulation will contribute to the reduction of GHG emissions from buildings, as it will promote sustainable water management practices, which are essential for reducing energy consumption and GHG emissions.</t>
  </si>
  <si>
    <t>TA6.51</t>
  </si>
  <si>
    <t>Member States shall take the measures necessary to ensure that water intended for human consumption is wholesome and clean</t>
  </si>
  <si>
    <t>The implementation of measures to ensure clean water will contribute to the reduction of methane emissions, as it will promote sustainable water management practices, which are essential for reducing methane emissions.</t>
  </si>
  <si>
    <t>TA6.41</t>
  </si>
  <si>
    <t>Marine ecosystems. Member States shall put in place the restoration measures [...] to improve [...] areas of habitat types listed in Annex II which are not in good condition</t>
  </si>
  <si>
    <t>The restoration of marine ecosystems will contribute to the reduction of GHG emissions, as it will promote sustainable practices and reduce the pressure on ecosystems, which are essential for achieving the EU's climate ambition.</t>
  </si>
  <si>
    <t>TA6.42</t>
  </si>
  <si>
    <t>ecosystems. Member States shall put in place the restoration measures that are necessary to re-establish the habitat types of groups 1-6 listed in Annex II</t>
  </si>
  <si>
    <t>The restoration of ecosystems will contribute to the reduction of GHG emissions, as it will promote sustainable practices and reduce the pressure on ecosystems, and the EU ETS will provide a financial incentive for the reduction of GHG emissions.</t>
  </si>
  <si>
    <t>TA6.30</t>
  </si>
  <si>
    <t>Marine ecosystems. Member States shall put in place [...] measures [...] to jointly cover, as a Union target, throughout the areas and ecosystems [...] defined in Art. 2, by 2030, at least 20% of sea areas in need of restoration and, by 2050, all ecosystems in need of restoration</t>
  </si>
  <si>
    <t>The restoration of marine ecosystems will contribute to the reduction of methane emissions, as it will promote sustainable practices and reduce the pressure on ecosystems, which are essential for reducing methane emissions.</t>
  </si>
  <si>
    <t>TA6.9</t>
  </si>
  <si>
    <t>6. The risk and use of chemical pesticides is reduced by 50%, and the use of more hazardous pesticides is reduced by 50%</t>
  </si>
  <si>
    <t>The reduction of chemical pesticides will contribute to the reduction of GHG emissions, as it will promote sustainable agricultural practices, which are essential for achieving the EU's climate ambition.</t>
  </si>
  <si>
    <t>TA6.29</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</si>
  <si>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</si>
  <si>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The restoration of terrestrial ecosystems will contribute to the reduction of methane emissions, as it will promote sustainable practices and reduce the pressure on ecosystems, which are essential for reducing methane emissions.</t>
  </si>
  <si>
    <t>4. By 2030, significant areas of degraded and carbon-rich ecosystems are restored. Habitats and species show no deterioration in conservation trends and status, and at least 30% reach favourable conservation status or at least show a positive trend</t>
  </si>
  <si>
    <t>TA6.32</t>
  </si>
  <si>
    <t>Terrestrial, coastal and freshwater ecosystems. Member States shall put in place the restoration measures [...] to re-establish the habitat types listed in Annex I in areas not covered by those habitat types</t>
  </si>
  <si>
    <t>The restoration of ecosystems will contribute to the reduction of GHG emissions, as it will promote sustainable practices and reduce the pressure on ecosystems, which are essential for achieving the EU's climate ambition.</t>
  </si>
  <si>
    <t>TA6.35</t>
  </si>
  <si>
    <t>Terrestrial, coastal and freshwater ecosystems. Member States shall ensure that there is: (a) an increase of habitat area in good condition for habitat types listed in Annex I</t>
  </si>
  <si>
    <t>The increase in habitat area will contribute to the reduction of methane emissions, as it will promote sustainable practices and reduce the pressure on ecosystems, which are essential for reducing methane emissions.</t>
  </si>
  <si>
    <t>TA6.31</t>
  </si>
  <si>
    <t>Terrestrial, coastal and freshwater ecosystems. Member States shall put in place the restoration measures [...] to improve to good condition areas of habitat types listed in Annex I which are not in good condition</t>
  </si>
  <si>
    <t>The implementation of high-diversity landscape features will contribute to the reduction of GHG emissions from buildings, as it will promote sustainable agricultural practices, which are essential for reducing energy consumption and GHG emissions.</t>
  </si>
  <si>
    <t>The implementation of measures to achieve an increasing trend in agricultural ecosystems will contribute to the reduction of methane emissions, as it will promote sustainable agricultural practices, which are essential for reducing methane emissions.</t>
  </si>
  <si>
    <t>The implementation of restoration measures will contribute to the reduction of GHG emissions, as it will promote sustainable agricultural practices, and the EU ETS will provide a financial incentive for the reduction of GHG emissions.</t>
  </si>
  <si>
    <t>TA6.11</t>
  </si>
  <si>
    <t>9. Three billion trees are planted in the EU, in full respect of ecological principles</t>
  </si>
  <si>
    <t>The planting of trees will contribute to the reduction of GHG emissions, as it will promote sustainable land use practices, which are essential for achieving the EU's climate ambition.</t>
  </si>
  <si>
    <t>TA6.4</t>
  </si>
  <si>
    <t>2b. Strictly protect all remaining EU primary and old- growth forests</t>
  </si>
  <si>
    <t>The protection of primary and old-growth forests will contribute to the reduction of methane emissions, as it will promote sustainable land use practices, which are essential for reducing methane emissions.</t>
  </si>
  <si>
    <t>TA6.47</t>
  </si>
  <si>
    <t>(trees) When identifying and implementing the restoration measures to meet the objectives and obligations set out in Articles 4, 6, 7, 8, 9 and 10, Member States shall aim to contribute to the commitment of planting at least three billion additional trees by 2030</t>
  </si>
  <si>
    <t>The planting of trees will contribute to the reduction of GHG emissions, as it will promote sustainable land use practices, and the EU ETS will provide a financial incentive for the reduction of GHG emissions.</t>
  </si>
  <si>
    <t>TA6.48</t>
  </si>
  <si>
    <t>(forest ecosystems) Member States shall achieve an increasing trend at national level of at least six out of seven of the following indicators in forest ecosystems</t>
  </si>
  <si>
    <t>The implementation of measures to achieve an increasing trend in forest ecosystems will contribute to the reduction of GHG emissions from buildings, as it will promote sustainable forest management practices, which are essential for reducing energy consumption and GHG emissions.</t>
  </si>
  <si>
    <t>TA6.49</t>
  </si>
  <si>
    <t>(forest ecosystems) Member States shall achieve an increasing trend at national level of the common forest bird index</t>
  </si>
  <si>
    <t>The implementation of measures to achieve an increasing trend in the common forest bird index will contribute to the reduction of methane emissions, as it will promote sustainable forest management practices, which are essential for reducing methane emissions.</t>
  </si>
  <si>
    <t>TA6.13</t>
  </si>
  <si>
    <t>11. At least 25.000 km of free-flowing rivers are restored</t>
  </si>
  <si>
    <t>The restoration of free-flowing rivers will contribute to the reduction of GHG emissions, as it will promote sustainable water management practices, which are essential for achieving the EU's climate ambition.</t>
  </si>
  <si>
    <t>TA6.39</t>
  </si>
  <si>
    <t>Natural connectivity of rivers and natural functions of the related floodplains. Member States shall make an inventory of artificial barriers and remove them to connectivity of surface waters</t>
  </si>
  <si>
    <t>The removal of artificial barriers will contribute to the reduction of GHG emissions, as it will promote sustainable water management practices, and the EU ETS will provide a financial incentive for the reduction of GHG emissions.</t>
  </si>
  <si>
    <t>The implementation of TA5.11 will support the achievement of TA6.1 by protecting and restoring natural habitats, which will contribute to the preservation of biodiversity and the protection of 30% of the EU's land area.</t>
  </si>
  <si>
    <t>The implementation of TA5.11 will support the achievement of TA6.3 by protecting and restoring natural habitats, which will contribute to the preservation of biodiversity and the protection of at least a third of the EU's protected areas.</t>
  </si>
  <si>
    <t>The implementation of TA5.11 will support the achievement of TA6.9 by reducing the use of chemical pesticides and promoting sustainable agricultural practices, which will contribute to the reduction of the risk and use of chemical pesticides.</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</si>
  <si>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</si>
  <si>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The implementation of TA5.11 will support the achievement of TA6.29 by promoting the restoration of degraded ecosystems and the protection of biodiversity, which will contribute to the restoration of at least 20% of land areas in need of restoration by 2030.</t>
  </si>
  <si>
    <t>The implementation of TA5.14 may have a negative impact on TA6.1, as the promotion of circular economy and sustainable production methods may lead to increased land use and competition for land, potentially threatening the protection of 30% of the EU's land area.</t>
  </si>
  <si>
    <t>The implementation of TA5.17 will support the achievement of TA6.44 by promoting sustainable agricultural practices and improving the position of farmers and fishers in the supply chain, which will contribute to an increasing trend in at least two of the three indicators in agricultural ecosystems.</t>
  </si>
  <si>
    <t>The implementation of TA5.18 will support the achievement of TA6.1 by promoting sustainable agricultural practices and improving market power and business structure, which will contribute to the protection of 30% of the EU's land area.</t>
  </si>
  <si>
    <t>The implementation of TA5.20 may have a negative impact on TA6.1, as the promotion of trade and competitiveness may lead to increased land use and competition for land, potentially threatening the protection of 30% of the EU's land area.</t>
  </si>
  <si>
    <t>The implementation of TA5.35 will support the achievement of TA6.9 by promoting sustainable agricultural practices and reducing the use of chemical pesticides, which will contribute to the reduction of the risk and use of chemical pesticides.</t>
  </si>
  <si>
    <t>The implementation of TA5.21 will support the achievement of TA6.1 by promoting digitalisation and knowledge transfer, which will contribute to the protection of 30% of the EU's land area.</t>
  </si>
  <si>
    <t>TA5.19</t>
  </si>
  <si>
    <t>Price: Preserve the price affordability of food.</t>
  </si>
  <si>
    <t>The implementation of TA5.19 may have a negative impact on TA6.1, as the preservation of price affordability may lead to increased land use and competition for land, potentially threatening the protection of 30% of the EU's land area.</t>
  </si>
  <si>
    <t>The implementation of TA5.29 will support the achievement of TA6.1 by promoting sustainable food systems and improving food availability, which will contribute to the protection of 30% of the EU's land area.</t>
  </si>
  <si>
    <t>The implementation of TA5.30 may have a negative impact on TA6.1, as the focus on food affordability may lead to increased land use and competition for land, potentially threatening the protection of 30% of the EU's land area.</t>
  </si>
  <si>
    <t>The implementation of TA5.32 will support the achievement of TA6.1 by promoting food security and sustainable food systems, which will contribute to the protection of 30% of the EU's land area.</t>
  </si>
  <si>
    <t>TA5.12</t>
  </si>
  <si>
    <t>Genetic biodiversity of food production systems: Secure and ensure access to a range of quality seeds for plant varieties in order to adapt to the pressures of climate change.</t>
  </si>
  <si>
    <t>The implementation of TA5.12 will support the achievement of TA6.1 by promoting genetic biodiversity and sustainable agricultural practices, which will contribute to the protection of 30% of the EU's land area.</t>
  </si>
  <si>
    <t>TA5.15</t>
  </si>
  <si>
    <t>The implementation of TA5.15 will support the achievement of TA6.1 by reducing the environmental and climate footprint of the EU food system, which will contribute to the protection of 30% of the EU's land area.</t>
  </si>
  <si>
    <t>The implementation of TA5.6 may have a negative impact on TA6.1, as the promotion of sustainable fishing and aquaculture may lead to increased competition for land and resources, potentially threatening the protection of 30% of the EU's land area.</t>
  </si>
  <si>
    <t>The implementation of TA5.9 will support the achievement of TA6.1 by promoting organic farming and sustainable agricultural practices, which will contribute to the protection of 30% of the EU's land area.</t>
  </si>
  <si>
    <t>The implementation of TA5.2 will support the achievement of TA6.9 by reducing the use of antimicrobials and promoting sustainable agricultural practices, which will contribute to the reduction of the risk and use of chemical pesticides.</t>
  </si>
  <si>
    <t>The implementation of TA5.25 will support the achievement of TA6.1 by promoting animal welfare and sustainable agricultural practices, which will contribute to the protection of 30% of the EU's land area.</t>
  </si>
  <si>
    <t>The implementation of TA5.27 will support the achievement of TA6.1 by promoting sustainable food systems and empowering consumers, which will contribute to the protection of 30% of the EU's land area.</t>
  </si>
  <si>
    <t>The implementation of TA5.31 will support the achievement of TA6.1 by promoting sustainable food systems and reformulation of food products, which will contribute to the protection of 30% of the EU's land area.</t>
  </si>
  <si>
    <t>The implementation of TA5.33 will support the achievement of TA6.1 by promoting sustainable food systems and healthy diets, which will contribute to the protection of 30% of the EU's land area.</t>
  </si>
  <si>
    <t>The implementation of TA5.34 will support the achievement of TA6.1 by promoting sustainable food systems and reducing the health impact of diets, which will contribute to the protection of 30% of the EU's land area.</t>
  </si>
  <si>
    <t>The implementation of TA5.7 will support the achievement of TA6.1 by promoting sustainable agricultural practices and reducing greenhouse gas emissions, which will contribute to the protection of 30% of the EU's land area.</t>
  </si>
  <si>
    <t>The implementation of TA5.3 will support the achievement of TA6.9 by reducing nutrient losses and promoting sustainable agricultural practices, which will contribute to the reduction of the risk and use of chemical pesticides.</t>
  </si>
  <si>
    <t>The implementation of TA5.8 will support the achievement of TA6.1 by promoting water conservation and sustainable agricultural practices, which will contribute to the protection of 30% of the EU's land area.</t>
  </si>
  <si>
    <t>The implementation of TA5.4 will support the achievement of TA6.9 by reducing the use of hazardous pesticides and promoting sustainable agricultural practices, which will contribute to the reduction of the risk and use of chemical pesticides.</t>
  </si>
  <si>
    <t>The implementation of TA5.5 will support the achievement of TA6.9 by reducing the use and risk of chemical pesticides and promoting sustainable agricultural practices, which will contribute to the reduction of the risk and use of chemical pesticides.</t>
  </si>
  <si>
    <t>The implementation of TA5.10 will support the achievement of TA6.1 by promoting renewable energy and energy efficiency in the agricultural sector, which will contribute to the protection of 30% of the EU's land area.</t>
  </si>
  <si>
    <t>The implementation of TA5.16 will support the achievement of TA6.44 by promoting fair income distribution and sustainable agricultural practices, which will contribute to an increasing trend in at least two of the three indicators in agricultural ecosystems.</t>
  </si>
  <si>
    <t>The implementation of TA5.23 will support the achievement of TA6.1 by promoting sustainable agricultural practices and improving employment and working conditions, which will contribute to the protection of 30% of the EU's land area.</t>
  </si>
  <si>
    <t>Social protection and poverty: Ensure fair, inclusive and ethical value chains. Ensure workers‚Äô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</si>
  <si>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The implementation of TA5.24 will support the achievement of TA6.1 by promoting fair and inclusive value chains and social protection, which will contribute to the protection of 30% of the EU's land area.</t>
  </si>
  <si>
    <t>The implementation of TA5.22 may have a negative impact on TA6.1, as the creation of shorter supply chains may lead to increased competition for land and resources, potentially threatening the protection of 30% of the EU's land area.</t>
  </si>
  <si>
    <t>The implementation of TA5.13 will support the achievement of TA6.1 by promoting sustainable food systems and reducing food waste, which will contribute to the protection of 30% of the EU's land area.</t>
  </si>
  <si>
    <t>The implementation of TA5.11 could reinforce the achievement of TA4.1 by promoting sustainable land use and reducing GHG emissions from agriculture, which in turn could increase the availability of sustainable biomethane.</t>
  </si>
  <si>
    <t>The implementation of TA5.14 could enable the achievement of TA4.7 by promoting the use of renewable fuels and reducing waste in the transport sector.</t>
  </si>
  <si>
    <t>The implementation of TA5.17 could support the achievement of TA4.25 by promoting the development of sustainable agriculture and reducing the environmental impact of farming practices.</t>
  </si>
  <si>
    <t>The implementation of TA5.18 could constrain the achievement of TA4.30 by limiting the options for energy access and increasing the costs for farmers and food producers.</t>
  </si>
  <si>
    <t>The implementation of TA5.20 could reinforce the achievement of TA4.5 by promoting the competitiveness of the EU supply sector and increasing the demand for sustainable aviation fuels.</t>
  </si>
  <si>
    <t>The implementation of TA5.35 could enable the achievement of TA4.9 by promoting the development of resilient and sustainable food systems, reducing GHG emissions from agriculture and increasing the use of renewable energy in transport.</t>
  </si>
  <si>
    <t>The implementation of TA5.21 could support the achievement of TA4.15 by promoting the use of digital technologies and data-driven solutions in agriculture, reducing GHG emissions and increasing energy efficiency.</t>
  </si>
  <si>
    <t>The implementation of TA5.19 could constrain the achievement of TA4.28 by increasing the costs for heavy-duty electric vehicles and reducing their competitiveness.</t>
  </si>
  <si>
    <t>The implementation of TA5.29 could enable the achievement of TA4.29 by promoting the development of sustainable food systems and reducing food waste, increasing the availability of sustainable food and promoting the use of renewable energy in transport.</t>
  </si>
  <si>
    <t>The implementation of TA5.30 could constrain the achievement of TA4.13 by limiting the options for urban bus manufacturers and increasing the costs for sustainable vehicles.</t>
  </si>
  <si>
    <t>The implementation of TA5.32 could reinforce the achievement of TA4.6 by promoting food security and sustainable food systems, reducing GHG emissions from agriculture and increasing the use of renewable energy in aviation.</t>
  </si>
  <si>
    <t>Consumption footprint: Reduce the environmental and climate footprint of the EU food system, operating within planetary boundaries. Reduce the EU‚Äö√Ñ√¥s contribution to global deforestation and forest degradation.</t>
  </si>
  <si>
    <t>The implementation of TA5.15 could support the achievement of TA4.8 by promoting sustainable food systems and reducing the environmental impact of the EU food system, increasing the use of renewable energy in maritime transport.</t>
  </si>
  <si>
    <t>The implementation of TA5.6 could enable the achievement of TA4.33 by promoting sustainable fishing and aquaculture practices, reducing GHG emissions from transport and increasing the use of renewable energy in inland waterway transport.</t>
  </si>
  <si>
    <t>The implementation of TA5.9 could support the achievement of TA4.34 by promoting sustainable agriculture and reducing GHG emissions from farming practices, increasing the use of renewable energy in maritime transport.</t>
  </si>
  <si>
    <t>The implementation of TA5.2 could constrain the achievement of TA4.26 by limiting the options for light-duty vehicle manufacturers and increasing the costs for sustainable vehicles.</t>
  </si>
  <si>
    <t>The implementation of TA5.25 could enable the achievement of TA4.27 by promoting animal welfare and reducing GHG emissions from transport, increasing the use of renewable energy in heavy-duty transport.</t>
  </si>
  <si>
    <t>The implementation of TA5.27 could support the achievement of TA4.10 by promoting sustainable food systems and reducing food waste, increasing the use of renewable energy in fisheries and aquaculture.</t>
  </si>
  <si>
    <t>The implementation of TA5.31 could reinforce the achievement of TA4.3 by promoting sustainable food systems and reducing GHG emissions from food production, increasing the use of renewable energy in maritime transport.</t>
  </si>
  <si>
    <t>The implementation of TA5.33 could support the achievement of TA4.30 by promoting sustainable food systems and reducing GHG emissions from food production, increasing the use of renewable energy in transport.</t>
  </si>
  <si>
    <t>The implementation of TA5.34 could constrain the achievement of TA4.5 by limiting the options for aviation fuel suppliers and increasing the costs for sustainable aviation fuels.</t>
  </si>
  <si>
    <t>The implementation of TA5.7 could enable the achievement of TA4.9 by promoting sustainable agriculture and reducing GHG emissions from farming practices, increasing the use of renewable energy in transport.</t>
  </si>
  <si>
    <t>The implementation of TA5.3 could support the achievement of TA4.20 by promoting sustainable agriculture and reducing GHG emissions from farming practices, increasing the availability of renewable energy and promoting the use of hydrogen as a clean energy source.</t>
  </si>
  <si>
    <t>The implementation of TA5.8 could constrain the achievement of TA4.15 by limiting the options for vehicle manufacturers and increasing the costs for sustainable vehicles.</t>
  </si>
  <si>
    <t>The implementation of TA5.4 could enable the achievement of TA4.26 by promoting sustainable agriculture and reducing the use of hazardous pesticides, increasing the use of renewable energy in transport.</t>
  </si>
  <si>
    <t>The implementation of TA5.5 could enable the achievement of TA4.27 by promoting sustainable agriculture and reducing the use of chemical pesticides, increasing the use of renewable energy in heavy-duty transport.</t>
  </si>
  <si>
    <t>The implementation of TA5.10 could constrain the achievement of TA4.28 by limiting the options for heavy-duty electric vehicle manufacturers and increasing the costs for sustainable vehicles.</t>
  </si>
  <si>
    <t>The implementation of TA5.16 could enable the achievement of TA4.29 by promoting fair income distribution and sustainable livelihoods for primary producers, increasing the use of renewable energy in transport.</t>
  </si>
  <si>
    <t>The implementation of TA5.23 could support the achievement of TA4.13 by promoting sustainable employment and working conditions, increasing the use of renewable energy in transport.</t>
  </si>
  <si>
    <t>The implementation of TA5.24 could reinforce the achievement of TA4.6 by promoting fair and inclusive value chains, reducing social and economic impacts on workers and increasing the use of renewable energy in aviation.</t>
  </si>
  <si>
    <t>The implementation of TA5.22 could enable the achievement of TA4.33 by promoting sustainable transport and reducing GHG emissions from transport, increasing the use of renewable energy in inland waterway transport.</t>
  </si>
  <si>
    <t>The implementation of TA5.13 could constrain the achievement of TA4.25 by limiting the options for vehicle manufacturers and increasing the costs for sustainable vehicles.</t>
  </si>
  <si>
    <t>The implementation of TA5.11 will likely reinforce TA3.3, as biodiversity conservation and restoration can lead to increased circular material use, such as through the reuse of organic waste as fertilizers.</t>
  </si>
  <si>
    <t>The implementation of TA5.14 will likely reinforce TA3.13, as the promotion of circular economy in food processing and retail can lead to increased recycling capacity for strategic raw materials.</t>
  </si>
  <si>
    <t>The implementation of TA5.17 will likely enable TA3.16, as the strengthening of farmers' and fishers' position in the supply chain can lead to increased collection targets for waste portable batteries.</t>
  </si>
  <si>
    <t>Recycling shall achieve at least the following targets for recycling efficiency: No later than 31 December 2025- 75% by average weight of lead-acid batteries- 80% by average weight of nickel-cadmium batteries - 50% by average weight of other waste batteries</t>
  </si>
  <si>
    <t>The implementation of TA5.18 will likely enable TA3.20, as improved agricultural rules can lead to increased recycling efficiency for various types of waste batteries.</t>
  </si>
  <si>
    <t>Each Member State shall reduce the packaging waste generated per capita, as compared to the packaging waste generated per capita in 2018 as reported to the Commission in accordance with Decision 2005/270/EC by 5% by 2030, 10% by 2035, 15% by 2040</t>
  </si>
  <si>
    <t>The implementation of TA5.20 will likely reinforce TA3.30, as the competitiveness of the EU supply sector can lead to reduced packaging waste generation.</t>
  </si>
  <si>
    <t>The implementation of TA5.35 will likely reinforce TA3.24, as the strengthening of the EU food system's resilience can lead to reduced food waste generation in processing and manufacturing.</t>
  </si>
  <si>
    <t>Digitalisation and knowledge transfer. Ensure access to fast broadband to all farmers and all rural areas to achieve the objective of 100% access by 2025</t>
  </si>
  <si>
    <t>The implementation of TA5.21 will likely enable TA3.11, as digitalisation and knowledge transfer can facilitate the diversification of imports of strategic raw materials.</t>
  </si>
  <si>
    <t>Member States shall take measures to achieve a sustained reduction in the consumption of lightweight plastic carrier bags on their territory.</t>
  </si>
  <si>
    <t>The implementation of TA5.19 will likely reinforce TA3.29, as preserving price affordability of food can lead to reduced consumption of lightweight plastic carrier bags.</t>
  </si>
  <si>
    <t>The implementation of TA5.29 will likely reinforce TA3.1, as improved food availability can lead to reduced municipal waste generation.</t>
  </si>
  <si>
    <t>Member States shall take the necessary measures to attain a recycling target of 50% of plastic by weight of plastic contained in packaging waste generated by 31 December 2025, and of 55% by weight of plastic in packaging waste generated by 31 December 2030.</t>
  </si>
  <si>
    <t>The implementation of TA5.30 will likely enable TA3.32, as ensuring food affordability can lead to increased recycling targets for plastic in packaging waste.</t>
  </si>
  <si>
    <t>Member States shall take the necessary measures to attain a recycling target of 25% of wood by weight of wood contained in packaging waste generated by 31 December 2025 and of 30% by 31 December 2030</t>
  </si>
  <si>
    <t>The implementation of TA5.32 will likely reinforce TA3.33, as food security can lead to increased recycling targets for wood in packaging waste.</t>
  </si>
  <si>
    <t>At least 20% of the carbon used in the chemical and plastic products should be from sustainable non-fossil sources by 2030</t>
  </si>
  <si>
    <t>The implementation of TA5.12 will likely reinforce TA3.52, as genetic biodiversity conservation can lead to increased use of sustainable non-fossil sources in chemical and plastic products.</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</si>
  <si>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t>
  </si>
  <si>
    <t>The implementation of TA5.15 will likely enable TA3.38, as reduced consumption footprint can lead to increased recyclability and reusability of vehicles.</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</si>
  <si>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t>
  </si>
  <si>
    <t>The implementation of TA5.6 will likely reinforce TA3.48, as sustainable fishing and aquaculture can lead to increased use of recycled plastic in vehicles.</t>
  </si>
  <si>
    <t>Increase organic farming with the aim to achieve at least 25% of total farmland under organic farming by 2030</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</si>
  <si>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t>
  </si>
  <si>
    <t>The implementation of TA5.9 will likely reinforce TA3.50, as increased organic farming can lead to improved waste management practices, including reuse and recycling.</t>
  </si>
  <si>
    <t>Member States shall ensure that waste management operators achieve a yearly target for the recycling of plastics of at least 30 % of the total weight of plastics contained in the vehicles delivered to the waste management operators.</t>
  </si>
  <si>
    <t>The implementation of TA5.2 will likely enable TA3.51, as reduced antimicrobial use can lead to increased recycling targets for plastics.</t>
  </si>
  <si>
    <t>The implementation of TA5.25 will likely reinforce TA3.11, as improved animal welfare can lead to increased diversification of imports of strategic raw materials.</t>
  </si>
  <si>
    <t>The implementation of TA5.27 will likely reinforce TA3.29, as food messaging can lead to reduced consumption of lightweight plastic carrier bags.</t>
  </si>
  <si>
    <t>The implementation of TA5.31 will likely enable TA3.20, as food reformulation can lead to increased recycling efficiency for various types of waste batteries.</t>
  </si>
  <si>
    <t>Member States shall take the necessary measures to attain a recycling target of 50% of plastic by weight of plastic contained in packaging waste generated by 31 December 2025, and of 55% by weight of plastic in packaging waste generated by 31 December 2030</t>
  </si>
  <si>
    <t>The implementation of TA5.33 will likely reinforce TA3.32, as healthier and more sustainable diets can lead to increased recycling targets for plastic in packaging waste.</t>
  </si>
  <si>
    <t>The implementation of TA5.34 will likely reinforce TA3.1, as reversing the rise in overweight and obesity rates can lead to reduced municipal waste generation.</t>
  </si>
  <si>
    <t>Ensure that agriculture, fisheries and aquaculture, and the food value chain contribute to the target of reducing net greenhouse gas emissions to at least 55% below 1990 levels by 2030 and to the achievement of the objective for a climate-neutral Union in 2050</t>
  </si>
  <si>
    <t>The implementation of TA5.7 will likely reinforce TA3.30, as the contribution of the food value chain to climate neutrality can lead to reduced packaging waste generation.</t>
  </si>
  <si>
    <t>The implementation of TA5.3 will likely enable TA3.27, as reduced nutrient losses can lead to increased recyclability of packaging.</t>
  </si>
  <si>
    <t>The implementation of TA5.8 will likely reinforce TA3.28, as water preservation and reuse can lead to increased use of recycled content in packaging.</t>
  </si>
  <si>
    <t>Reduce by 50% the use of more hazardous pesticides</t>
  </si>
  <si>
    <t>The implementation of TA5.4 will likely enable TA3.38, as reduced use of hazardous pesticides can lead to increased recyclability and reusability of vehicles.</t>
  </si>
  <si>
    <t>Reduce by 50% the use and risk of chemical pesticides</t>
  </si>
  <si>
    <t>The implementation of TA5.5 will likely reinforce TA3.50, as reduced use of chemical pesticides can lead to improved waste management practices, including reuse and recycling.</t>
  </si>
  <si>
    <t>The implementation of TA5.10 will likely enable TA3.24, as increased renewable energy and energy efficiency can lead to reduced food waste generation.</t>
  </si>
  <si>
    <t>The implementation of TA5.16 will likely reinforce TA3.25, as fair income distribution can lead to reduced food waste generation.</t>
  </si>
  <si>
    <t>The implementation of TA5.23 will likely reinforce TA3.30, as improved employment and working conditions can lead to reduced packaging waste generation.</t>
  </si>
  <si>
    <t>The implementation of TA5.24 will likely reinforce TA3.29, as fair and inclusive value chains can lead to reduced consumption of lightweight plastic carrier bags.</t>
  </si>
  <si>
    <t>The implementation of TA5.22 will likely enable TA3.11, as shorter supply chains can facilitate the diversification of imports of strategic raw materials.</t>
  </si>
  <si>
    <t>Reduce food waste. Prevent food loss and waste. Halve per capita food waste at retail and consumer levels*</t>
  </si>
  <si>
    <t>The implementation of TA5.13 will likely reinforce TA3.32, as reduced food waste can lead to increased recycling targets for plastic in packaging waste.</t>
  </si>
  <si>
    <t>The reduction of GHG emissions will have a positive impact on biodiversity conservation and restoration of natural resources, as it will reduce pollution and promote sustainable land use.</t>
  </si>
  <si>
    <t>The implementation of a circular economy in the food sector will be facilitated by the EU ETS, which will promote sustainable production methods and reduce waste.</t>
  </si>
  <si>
    <t>The ESR will support the growth of the agricultural sector by promoting sustainable production methods and reducing emissions, which will in turn help farmers and fishers to strengthen their position in the supply chain.</t>
  </si>
  <si>
    <t>The no debit rule will promote sustainable agricultural practices, which will in turn strengthen the position of farmers and their cooperatives in the food supply chain.</t>
  </si>
  <si>
    <t>The ETS2 will promote the competitiveness of the EU supply sector by reducing emissions and promoting sustainable production methods.</t>
  </si>
  <si>
    <t>Reducing methane emissions will have a positive impact on the resilience of the EU food system, as it will reduce the environmental impact of agriculture and promote sustainable production methods.</t>
  </si>
  <si>
    <t>The digitalisation of the agricultural sector will be facilitated by the reduction of GHG emissions, which will promote sustainable production methods and reduce the environmental impact of agriculture.</t>
  </si>
  <si>
    <t>The EU ETS may have a negative impact on food prices, as it may increase production costs, which could affect the affordability of food.</t>
  </si>
  <si>
    <t>The ESR will promote sustainable food production methods, which will improve the availability of sustainable food and ensure that healthy options are easily accessible.</t>
  </si>
  <si>
    <t>The ETS2 may have a negative impact on food affordability, as it may increase production costs, which could affect the price of food.</t>
  </si>
  <si>
    <t>The reduction of GHG emissions will have a positive impact on food security, as it will reduce pollution and promote sustainable land use, ensuring access to quality and nutritious food.</t>
  </si>
  <si>
    <t>Reducing methane emissions will promote the conservation of genetic biodiversity, as it will reduce the environmental impact of agriculture and promote sustainable production methods.</t>
  </si>
  <si>
    <t>The EU ETS will promote sustainable production methods, which will reduce the consumption footprint of the EU food system and promote sustainable land use.</t>
  </si>
  <si>
    <t>The ESR will support the growth of sustainable fishing and aquaculture, promoting sustainable production methods and reducing emissions.</t>
  </si>
  <si>
    <t>The reduction of GHG emissions will promote organic farming, as it will reduce pollution and promote sustainable land use, ensuring the conservation of biodiversity.</t>
  </si>
  <si>
    <t>The EU ETS may have a negative impact on the reduction of antimicrobials, as it may increase production costs, which could affect the use of antimicrobials.</t>
  </si>
  <si>
    <t>The ETS2 will promote sustainable production methods, which will improve animal welfare, as it will reduce emissions and promote sustainable land use.</t>
  </si>
  <si>
    <t>The reduction of GHG emissions will promote sustainable food production methods, which will improve food quality and promote sustainable consumption patterns.</t>
  </si>
  <si>
    <t>The EU ETS will promote sustainable food production methods, which will improve the properties of food, as it will reduce emissions and promote sustainable land use.</t>
  </si>
  <si>
    <t>The ESR will promote sustainable food production methods, which will improve nutrition and promote sustainable consumption patterns.</t>
  </si>
  <si>
    <t>The reduction of GHG emissions will promote healthy and sustainable diets, as it will reduce pollution and promote sustainable land use, ensuring access to nutritious food.</t>
  </si>
  <si>
    <t>The EU ETS will promote sustainable production methods, which will reduce emissions and promote sustainable land use, ensuring the contribution of the agricultural sector to climate neutrality.</t>
  </si>
  <si>
    <t>The ESR will support the reduction of nutrient losses, as it will promote sustainable production methods and reduce emissions, ensuring soil fertility.</t>
  </si>
  <si>
    <t>The ETS2 will promote water conservation, as it will reduce emissions and promote sustainable land use, ensuring the preservation of freshwater.</t>
  </si>
  <si>
    <t>The EU ETS may have a negative impact on the reduction of hazardous pesticides, as it may increase production costs, which could affect the use of pesticides.</t>
  </si>
  <si>
    <t>The ETS2 may have a negative impact on the reduction of chemical pesticides, as it may increase production costs, which could affect the use of pesticides.</t>
  </si>
  <si>
    <t>The reduction of GHG emissions will promote the use of renewable energy, as it will reduce pollution and promote sustainable land use, ensuring access to renewable energy.</t>
  </si>
  <si>
    <t>The ESR will support the improvement of income distribution, as it will promote sustainable production methods and reduce emissions, ensuring fair income for primary producers.</t>
  </si>
  <si>
    <t>The ETS2 will promote sustainable production methods, which will improve working conditions, as it will reduce emissions and promote sustainable land use.</t>
  </si>
  <si>
    <t>Social protection and poverty: Ensure fair, inclusive and ethical value chains. Ensure workers‚Äö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</si>
  <si>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The reduction of GHG emissions will promote fair and inclusive value chains, as it will reduce pollution and promote sustainable land use, ensuring access to quality and nutritious food.</t>
  </si>
  <si>
    <t>The EU ETS will promote sustainable transport methods, which will reduce emissions and promote sustainable land use, ensuring access to sustainable food.</t>
  </si>
  <si>
    <t>The ESR will support the reduction of food waste, as it will promote sustainable production methods and reduce emissions, ensuring access to quality and nutritious food.</t>
  </si>
  <si>
    <t>The production of sustainable biomethane can lead to a reduction in air pollution, as it can replace fossil fuels and reduce emissions from industrial processes, thus contributing to improved air quality and a decrease in premature deaths caused by air pollution.</t>
  </si>
  <si>
    <t>The implementation of TA4.7 may lead to an increase in the use of biofuels, which could result in increased air pollution from agricultural activities, potentially threatening biodiversity and ecosystems.</t>
  </si>
  <si>
    <t>Limiting the share of biofuels and biogas produced from the feedstock listed in Part B of Annex IX can help reduce the use of chemical pesticides, thus improving soil quality.</t>
  </si>
  <si>
    <t>The increased demand for SAF may lead to an increase in the use of fertilizers, potentially resulting in increased nutrient losses and soil degradation.</t>
  </si>
  <si>
    <t>The provision of electricity supply to stationary aircraft can help reduce waste and emissions from aircraft operations, thus contributing to improved water quality.</t>
  </si>
  <si>
    <t>The deployment of shore-side electricity supply installations for inland waterway vessels can help reduce microplastics released into the environment, as it promotes the use of electric propulsion and reduces the need for fossil fuels.</t>
  </si>
  <si>
    <t>The provision of shore-side electricity supply for seagoing container ships and passenger ships can help reduce noise pollution from transport operations, thus reducing the number of people chronically disturbed by transport noise.</t>
  </si>
  <si>
    <t>The reduction of fuel intensity in the EU fisheries sector can lead to a decrease in wastewater and pollution from fishing activities, thus contributing to improved water quality and reduced pollution.</t>
  </si>
  <si>
    <t>The deployment of publicly accessible recharging stations can help reduce pollution from transport operations, thus contributing to improved water quality and reduced pollution.</t>
  </si>
  <si>
    <t>The deployment of publicly accessible recharging pools can help reduce emissions from industrial processes and transport operations, thus contributing to improved air and water quality.</t>
  </si>
  <si>
    <t>The deployment of recharging pools for heavy-duty electric vehicles may lead to an increase in the use of fertilizers and pesticides in agriculture, potentially threatening soil quality.</t>
  </si>
  <si>
    <t>The deployment of publicly accessible recharging stations in parking areas can help reduce waste and emissions from transport operations, thus contributing to improved water quality.</t>
  </si>
  <si>
    <t>The deployment of publicly accessible recharging points in urban nodes can help reduce microplastics released into the environment, as it promotes the use of electric propulsion and reduces the need for fossil fuels.</t>
  </si>
  <si>
    <t>The reduction of CO2 emissions from heavy-duty motor vehicles may lead to an increase in the use of biofuels, which could result in increased air pollution from agricultural activities, potentially threatening biodiversity and ecosystems.</t>
  </si>
  <si>
    <t>The reduction of GHG intensity of ship operations can help reduce pollution from wastewater and improve water quality.</t>
  </si>
  <si>
    <t>The reduction of emissions from the transport sector can contribute to improved air quality, thus reducing the number of premature deaths caused by air pollution.</t>
  </si>
  <si>
    <t>The deployment of publicly accessible hydrogen refuelling stations can help reduce waste and emissions from transport operations, thus contributing to improved water quality.</t>
  </si>
  <si>
    <t>The deployment of publicly accessible hydrogen refuelling stations can help reduce microplastics released into the environment, as it promotes the use of hydrogen propulsion and reduces the need for fossil fuels.</t>
  </si>
  <si>
    <t>The implementation of TA4.13 may lead to an increase in the use of biofuels, which could result in increased use of chemical pesticides, potentially threatening soil quality.</t>
  </si>
  <si>
    <t>The increased use of RFNBOs in the maritime transport sector can help reduce the environmental impact of maritime transport operations, thus contributing to improved soil quality.</t>
  </si>
  <si>
    <t>The increased use of SAF can help reduce pollution from aviation operations, thus contributing to improved water quality and reduced pollution.</t>
  </si>
  <si>
    <t>The deployment of renewable hydrogen electrolysers can help reduce emissions from industrial processes, thus contributing to improved air and water quality.</t>
  </si>
  <si>
    <t>The reduction of costs from combined transport operations can help reduce emissions and pollution from transport operations, thus contributing to improved water quality.</t>
  </si>
  <si>
    <t>The promotion of zero-emission urban logistics can help reduce emissions from transport operations, thus contributing to improved air quality and reduced premature deaths caused by air pollution.</t>
  </si>
  <si>
    <t>The production of sustainable biomethane requires large areas of land for feedstock production, which could lead to land-use changes and potentially conflict with the goal of protecting 30% of the EU's land area.</t>
  </si>
  <si>
    <t>The use of advanced biofuels and renewable fuels of non-biological origin could lead to an increased demand for biomass, potentially threatening protected areas and their biodiversity.</t>
  </si>
  <si>
    <t>The limitation on biofuels produced from certain feedstocks could help reduce the pressure on pollinators and their habitats, thus supporting the reversal of their decline.</t>
  </si>
  <si>
    <t>The production of SAF could lead to an increased demand for biomass, potentially supporting the restoration of degraded ecosystems and habitats.</t>
  </si>
  <si>
    <t>The reduction of tankering practices could lead to a decrease in energy consumption and emissions, potentially supporting the improvement of pollinator diversity and the reversal of their decline.</t>
  </si>
  <si>
    <t>The provision of electricity supply to airports could support the protection of marine ecosystems and habitats, potentially contributing to the protection of 30% of the EU's sea area.</t>
  </si>
  <si>
    <t>The deployment of shore-side electricity supply installations could support the protection of aquatic ecosystems and the rebuilding of fish stocks.</t>
  </si>
  <si>
    <t>The provision of shore-side electricity supply could support the protection of marine ecosystems and habitats, potentially contributing to the knowledge of the condition of terrestrial, coastal, and freshwater ecosystems.</t>
  </si>
  <si>
    <t>The reduction of fuel intensity in the fisheries sector could lead to a decrease in the use of fertilizers, supporting the reduction of nutrient losses.</t>
  </si>
  <si>
    <t>The deployment of publicly accessible recharging stations could support the protection of organic soils and the restoration of drained peatlands, potentially contributing to the reduction of greenhouse gas emissions.</t>
  </si>
  <si>
    <t>The deployment of recharging pools could support the protection of natural habitats and ecosystems, potentially contributing to the goal of reaching no net land take.</t>
  </si>
  <si>
    <t>Terrestrial, coastal and freshwater ecosystems. Member States shall put in place the restoration measures [...] to improve to good condition areas of habitat types listed in Annex I which are not in good condition.</t>
  </si>
  <si>
    <t>The deployment of recharging pools for heavy-duty electric vehicles could support the restoration of degraded ecosystems and habitats, potentially contributing to the improvement of their condition.</t>
  </si>
  <si>
    <t>The deployment of recharging stations for heavy-duty electric vehicles could support the protection of agricultural ecosystems, potentially contributing to the achievement of an increasing trend in at least two of the three indicators.</t>
  </si>
  <si>
    <t>The deployment of recharging points for heavy-duty electric vehicles in urban nodes could support the protection of aquatic ecosystems, potentially contributing to the restoration of free-flowing rivers.</t>
  </si>
  <si>
    <t>The reduction of CO2 emissions from heavy-duty vehicles could lead to a decrease in the use of chemical pesticides, supporting the reduction of their risk and use.</t>
  </si>
  <si>
    <t>The reduction of GHG intensity of ship fuels could support the restoration of degraded ecosystems and habitats, potentially contributing to the achievement of the target of restoring at least 20% of land areas in need of restoration by 2030.</t>
  </si>
  <si>
    <t>Marine ecosystems. Member States shall put in place [...] measures [...] to jointly cover, as a Union target, throughout the areas and ecosystems [...] defined in Art. 2, by 2030, at least 20% of sea areas in need of restoration and, by 2050, all ecosystems in need of restoration.</t>
  </si>
  <si>
    <t>The reduction of transport emissions could support the protection of marine ecosystems, potentially contributing to the restoration of at least 20% of sea areas in need of restoration by 2030.</t>
  </si>
  <si>
    <t>Marine ecosystems. Member States shall put in place the restoration measures [...] to improve [...] areas of habitat types listed in Annex II which are not in good condition.</t>
  </si>
  <si>
    <t>The deployment of hydrogen refuelling stations could support the protection of marine ecosystems, potentially contributing to the restoration of degraded habitats.</t>
  </si>
  <si>
    <t>The deployment of hydrogen refuelling stations along the TEN-T core network could support the restoration of ecosystems, potentially contributing to the re-establishment of habitat types.</t>
  </si>
  <si>
    <t>The increase in the use of urban buses could lead to an increased demand for biomass, potentially threatening primary and old-growth forests.</t>
  </si>
  <si>
    <t>The increase in the use of RFNBOs in maritime transport could support the protection of urban ecosystems, potentially contributing to the achievement of ambitious Urban Greening Plans.</t>
  </si>
  <si>
    <t>(urban ecosystems) By 2030, Member States shall ensure that there is no net loss in the total national area of urban green space, and of urban tree canopy cover in urban ecosystem areas.</t>
  </si>
  <si>
    <t>The increase in the use of synthetic aviation fuels could support the protection of urban ecosystems, potentially contributing to the achievement of no net loss in urban green space and tree canopy cover.</t>
  </si>
  <si>
    <t>The production of renewable hydrogen could support the protection of forests and the achievement of the target of planting at least three billion additional trees by 2030.</t>
  </si>
  <si>
    <t>The reduction of transport costs could support the protection of forest ecosystems, potentially contributing to the achievement of an increasing trend in at least six of the seven indicators.</t>
  </si>
  <si>
    <t>The promotion of zero-emission urban logistics could support the protection of forest ecosystems, potentially contributing to the achievement of an increasing trend in the common forest bird index.</t>
  </si>
  <si>
    <t>The production of sustainable biomethane can contribute to the reduction of greenhouse gas emissions and support the protection of biodiversity by promoting sustainable land use and reducing the environmental impact of agriculture.</t>
  </si>
  <si>
    <t>The implementation of advanced biofuels and renewable fuels of non-biological origin can support the development of a circular economy in the food sector by promoting the use of waste and residual biomass as feedstock for the production of biofuels.</t>
  </si>
  <si>
    <t>Limiting the share of biofuels and biogas produced from the feedstock listed in Part B of Annex IX can help to promote sustainable production methods and support the growth of the sector by ensuring that farmers and fishers receive a fair share of the added value.</t>
  </si>
  <si>
    <t>The development of Sustainable Aviation Fuels can support the competitiveness of the EU supply sector by promoting the use of innovative and sustainable technologies and creating new market opportunities.</t>
  </si>
  <si>
    <t>The implementation of digital solutions in aviation can support the development of digitalisation and knowledge transfer in rural areas by promoting the use of precision farming and artificial intelligence in agriculture.</t>
  </si>
  <si>
    <t>The provision of electricity supply to aircraft can support the development of sustainable food systems by promoting the use of renewable energy sources and reducing greenhouse gas emissions.</t>
  </si>
  <si>
    <t>The deployment of shore-side electricity supply to inland waterway vessels can support the improvement of income distribution by promoting the development of sustainable and resilient food systems and ensuring that primary producers receive a fair income.</t>
  </si>
  <si>
    <t>The provision of shore-side electricity supply to seagoing vessels can support the promotion of animal welfare by reducing the environmental impact of maritime transport and promoting sustainable and resilient food systems.</t>
  </si>
  <si>
    <t>The reduction of fuel intensity in the fisheries sector can support the development of sustainable and resilient food systems by promoting the use of renewable energy sources and reducing greenhouse gas emissions, which can contribute to ensuring food affordability.</t>
  </si>
  <si>
    <t>The deployment of publicly accessible recharging stations can support the development of sustainable food systems by promoting the use of electric and hybrid vehicles, which can contribute to the conservation of genetic biodiversity.</t>
  </si>
  <si>
    <t>The development of publicly accessible recharging pools can support the promotion of sustainable food choices by providing consumers with information on the environmental impact of their food choices and promoting the development of sustainable food systems.</t>
  </si>
  <si>
    <t>The deployment of recharging pools for heavy-duty electric vehicles can support the development of sustainable food systems by promoting the use of renewable energy sources and reducing greenhouse gas emissions, which can contribute to the reformulation of food products.</t>
  </si>
  <si>
    <t>The deployment of publicly accessible recharging stations in parking areas can support the promotion of healthy and sustainable diets by providing consumers with information on the environmental impact of their food choices and promoting the development of sustainable food systems.</t>
  </si>
  <si>
    <t>The deployment of publicly accessible recharging points in urban nodes can support the development of sustainable food systems by promoting the use of renewable energy sources and reducing greenhouse gas emissions, which can contribute to the achievement of climate neutrality.</t>
  </si>
  <si>
    <t>The reduction of CO2 emissions from heavy-duty vehicles can support the development of sustainable food systems by promoting the use of renewable energy sources and reducing greenhouse gas emissions, which can contribute to the reduction of nutrient losses.</t>
  </si>
  <si>
    <t>The reduction of GHG intensity of ships can support the development of sustainable food systems by promoting the use of renewable energy sources and reducing greenhouse gas emissions, which can contribute to the preservation of freshwater and the promotion of water reuse in agriculture.</t>
  </si>
  <si>
    <t>The reduction of emissions from the transport sector can support the development of sustainable food systems by promoting the use of renewable energy sources and reducing greenhouse gas emissions, which can contribute to the reduction of the use of hazardous pesticides.</t>
  </si>
  <si>
    <t>The deployment of hydrogen refuelling stations can support the development of sustainable food systems by promoting the use of renewable energy sources and reducing greenhouse gas emissions, which can contribute to the strengthening of the resilience of the EU food system.</t>
  </si>
  <si>
    <t>The deployment of hydrogen refuelling stations along the TEN-T core network can support the improvement of income distribution by promoting the development of sustainable and resilient food systems and ensuring that primary producers receive a fair income.</t>
  </si>
  <si>
    <t>The implementation of digital solutions in urban buses can support the development of digitalisation and knowledge transfer in rural areas by promoting the use of precision farming and artificial intelligence in agriculture.</t>
  </si>
  <si>
    <t>The implementation of RFNBOs in maritime transport can support the development of sustainable food systems by promoting the use of renewable energy sources and reducing greenhouse gas emissions, which can contribute to the improvement of food availability.</t>
  </si>
  <si>
    <t>The development of synthetic aviation fuels can support the reduction of antimicrobial use in agriculture by promoting the use of innovative and sustainable technologies.</t>
  </si>
  <si>
    <t>The development of renewable hydrogen electrolysers can support the promotion of animal welfare by reducing the environmental impact of agriculture and promoting sustainable and resilient food systems.</t>
  </si>
  <si>
    <t>The reduction of transport costs can support the development of sustainable food systems by promoting the use of intermodal transport and reducing greenhouse gas emissions, which can contribute to ensuring food affordability.</t>
  </si>
  <si>
    <t>The development of zero-emission urban logistics can support the conservation of genetic biodiversity by promoting the use of electric and hybrid vehicles, which can contribute to the reduction of greenhouse gas emissions.</t>
  </si>
  <si>
    <t>The development of zero-emission urban logistics can support the promotion of healthy and sustainable diets by reducing the environmental impact of transport and promoting the development of sustainable food systems.</t>
  </si>
  <si>
    <t>The improvement of air quality can be achieved through the reduction of emissions from industrial activities, which can be facilitated by the increase in circular material use rate, as it promotes the use of recycled materials and reduces waste generation.</t>
  </si>
  <si>
    <t>The IED can contribute to the increase in recycling capacity by reducing emissions from industrial activities, which can lead to an increase in the availability of recyclable materials, thus supporting the achievement of the recycling target.</t>
  </si>
  <si>
    <t>The reduction of air pollution threatening biodiversity can be facilitated by the implementation of producer responsibility organisations, which can lead to an increase in the recycling of batteries and a reduction in the amount of waste generated.</t>
  </si>
  <si>
    <t>The reduction of nutrient losses can lead to an increase in the use of recycled materials in the production of new fertilizers, thus supporting the achievement of the recycling targets.</t>
  </si>
  <si>
    <t>The achievement of healthy soil conditions can be facilitated by the reduction of packaging waste, which can lead to a reduction in the amount of waste generated and an increase in the use of recycled materials.</t>
  </si>
  <si>
    <t>Member States shall take the necessary measures to attain the recycling targets of 65% by weight of all packaging waste generated by 31 December 2025, and of 70% by weight of all packaging waste generated by 31 December 2030.</t>
  </si>
  <si>
    <t>The revised UWWTD can contribute to the increase in recycling rates by improving wastewater treatment and reducing emissions from urban waste water, thus supporting the achievement of the recycling targets.</t>
  </si>
  <si>
    <t>The improvement of water quality can be achieved through the reduction of waste and plastic litter, which can be facilitated by the implementation of circular economy measures in the automotive sector, such as the design of reusable and recyclable vehicles.</t>
  </si>
  <si>
    <t>The reduction of microplastics can be facilitated by the implementation of recycled plastic content in vehicles, which can lead to a reduction in the amount of microplastics released into the environment.</t>
  </si>
  <si>
    <t>At least 25% of the target set out in the first subparagraph shall be achieved by including plastics recycled from end-of-life vehicles in the vehicle type concerned.</t>
  </si>
  <si>
    <t>The implementation of a harmonised list of pollutants and quality standards can lead to an increase in the recycling of plastics from end-of-life vehicles, thus supporting the achievement of the recycling targets.</t>
  </si>
  <si>
    <t>The reduction of transport noise can be facilitated by the implementation of waste management measures, such as the reuse and recycling of vehicles, which can lead to a reduction in the amount of waste generated and an increase in the use of recycled materials.</t>
  </si>
  <si>
    <t>The implementation of TA7.9 will reinforce the EU air quality standards set by TA6.52, as reducing air pollution will contribute to achieving the air quality standards.</t>
  </si>
  <si>
    <t>The risk and use of chemical pesticides is reduced by 50%, and the use of more hazardous pesticides is reduced by 50%</t>
  </si>
  <si>
    <t>The implementation of TA7.4 may counteract the reduction of chemical pesticides use set by TA6.9, as the IED may allow for some emissions from industrial installations.</t>
  </si>
  <si>
    <t>The implementation of TA7.13 will enable the protection of at least 30% of the EU's land area set by TA6.1, as reducing air pollution will contribute to preserving biodiversity in protected areas.</t>
  </si>
  <si>
    <t>The implementation of TA7.6 will contribute to reaching the target of no net land take set by TA6.50, as reducing chemical pesticides use will help maintain soil health and prevent land degradation.</t>
  </si>
  <si>
    <t>The implementation of TA7.8 may constrain the achievement of the no net land take target set by TA6.50, as reducing nutrient losses may lead to changes in land use, potentially resulting in land take.</t>
  </si>
  <si>
    <t>The implementation of TA7.15 will reinforce the restoration of marine ecosystems set by TA6.30, as having all soils in healthy condition will contribute to improving the overall health of marine ecosystems.</t>
  </si>
  <si>
    <t>The implementation of TA7.5 will enable the restoration of marine ecosystems set by TA6.41, as the revised UWWTD will contribute to reducing pollution in marine ecosystems.</t>
  </si>
  <si>
    <t>The implementation of TA7.10 may counteract the reduction of nutrient losses set by TA6.15, as reducing waste and plastic litter at sea may not directly address the issue of nutrient losses from fertilisers.</t>
  </si>
  <si>
    <t>The implementation of TA7.11 will contribute to reducing the number of Red List species threatened by IAS set by TA6.14, as reducing microplastics will help protect species from pollution.</t>
  </si>
  <si>
    <t>The implementation of TA7.16 will reinforce the protection of at least a third of the EU's protected areas set by TA6.3, as the updated list of pollutants and quality standards will contribute to preserving biodiversity in protected areas.</t>
  </si>
  <si>
    <t>2b. Strictly protect all remaining EU primary and old-growth forests</t>
  </si>
  <si>
    <t>The implementation of TA7.14 will contribute to protecting primary and old-growth forests set by TA6.4, as reducing transport noise will help maintain the natural habitats of these forests.</t>
  </si>
  <si>
    <t>The implementation of TA7.6 may counteract the planting of additional trees set by TA6.47, as reducing chemical pesticides use may lead to changes in land use, potentially resulting in deforestation for tree planting.</t>
  </si>
  <si>
    <t>The implementation of TA7.9 will likely reinforce the achievement of TA5.11, as improving air quality can contribute to preserving biodiversity and reducing biodiversity loss.</t>
  </si>
  <si>
    <t>The IED can enable the achievement of TA5.14 by reducing emissions and promoting sustainable production methods.</t>
  </si>
  <si>
    <t>Reducing air pollution can contribute to the growth of the agricultural sector and the strengthening of farmers' and fishers' positions in the supply chain.</t>
  </si>
  <si>
    <t>Improving soil quality can contribute to increasing the competitiveness of the EU supply sector by promoting sustainable agricultural practices.</t>
  </si>
  <si>
    <t>Reducing nutrient losses can reinforce the resilience of the EU food system and contribute to the preparedness and adaptation to climate change.</t>
  </si>
  <si>
    <t>Having healthy soils can enable the achievement of TA5.21 by promoting digitalisation and knowledge transfer in rural areas.</t>
  </si>
  <si>
    <t>The UWWTD can contribute to improving food availability by promoting sustainable food production and reducing water pollution.</t>
  </si>
  <si>
    <t>Improving water quality can contribute to ensuring food affordability by promoting sustainable food production and reducing the environmental impact of food production.</t>
  </si>
  <si>
    <t>Reducing microplastics can contribute to ensuring food security by promoting sustainable food production and reducing the environmental impact of food production.</t>
  </si>
  <si>
    <t>The updated list of pollutants and quality standards can reinforce the achievement of TA5.6 by promoting sustainable fishing and aquaculture practices.</t>
  </si>
  <si>
    <t>Reducing transport noise can contribute to reducing food waste by promoting sustainable food production and reducing the environmental impact of food production.</t>
  </si>
  <si>
    <t>The IED can reinforce the achievement of TA5.4 by reducing emissions and promoting sustainable production methods, which can contribute to reducing the use of hazardous pesticides.</t>
  </si>
  <si>
    <t>Improving air quality can contribute to reducing greenhouse gas emissions from the agricultural sector, which can reinforce the achievement of TA5.7.</t>
  </si>
  <si>
    <t>The improvement of air quality can be reinforced by the production of sustainable biomethane, which can be used as a low-carbon fuel, thus reducing emissions from transportation and industry.</t>
  </si>
  <si>
    <t>The IED can support the development of SAF by reducing emissions from industrial installations, thus creating a more favorable environment for the production and use of SAF.</t>
  </si>
  <si>
    <t>The reduction of air pollution threatening biodiversity can be constrained by the limited share of biofuels and biogas from Part B of Annex IX, which may lead to increased emissions from other sources.</t>
  </si>
  <si>
    <t>Improve soil quality by reducing chemical pesticides‚Äö use by 50%, by 2030</t>
  </si>
  <si>
    <t>The reduction of chemical pesticides can be enabled by the increased use of electric vehicles, which can reduce the need for pesticides in agricultural practices.</t>
  </si>
  <si>
    <t>The reduction of nutrient losses can be supported by the development of hydrogen refuelling stations, which can promote the use of low-carbon fuels in transportation.</t>
  </si>
  <si>
    <t>The goal of having all soils in healthy condition can be reinforced by the development of shore-side electricity supply for inland waterway vessels, which can reduce emissions from waterway transport.</t>
  </si>
  <si>
    <t>The revised UWWTD can support the energy transition in the fisheries and aquaculture sector by reducing emissions from wastewater treatment, thus creating a more favorable environment for the reduction of fuel intensity.</t>
  </si>
  <si>
    <t>The reduction of waste and plastic litter at sea can be constrained by the increased use of synthetic aviation fuels, which may lead to increased emissions from aviation.</t>
  </si>
  <si>
    <t>The reduction of microplastics can be supported by the development of renewable hydrogen electrolysers, which can reduce emissions from industrial processes and promote the use of low-carbon fuels.</t>
  </si>
  <si>
    <t>The updated list of pollutants and quality standards can support the reduction of GHG emissions from shipping by promoting the use of low-carbon fuels and reducing emissions from industrial processes.</t>
  </si>
  <si>
    <t>The reduction of transport noise can be supported by the development of low-carbon fuels and the reduction of emissions from the transport sector, thus creating a more favorable environment for the reduction of noise pollution.</t>
  </si>
  <si>
    <t>The reduction of chemical pesticides can be enabled by the development of zero-emission logistics, which can reduce the need for pesticides in agricultural practices and promote the use of low-carbon fuels in transportation.</t>
  </si>
  <si>
    <t>The implementation of TA6.1 will likely reinforce the achievement of TA5.11, as protecting a minimum of 30% of the EU's land area will contribute to preserving biodiversity and reducing biodiversity loss.</t>
  </si>
  <si>
    <t>The reduction of Red List species threatened by IAS will be enabled by the increase in organic farming, which will reduce the use of pesticides and fertilizers, thus creating a more favorable environment for species recovery.</t>
  </si>
  <si>
    <t>Strictly protecting at least a third of the EU's protected areas will aid in reducing the use of antimicrobials, as it will promote more sustainable and resilient farming practices, reducing the need for these substances.</t>
  </si>
  <si>
    <t>Reversing the decline of pollinators will be facilitated by food messaging and labelling, as consumers will be empowered to make informed choices, promoting sustainable food production and reducing the use of pesticides, thus creating a more favorable environment for pollinators.</t>
  </si>
  <si>
    <t>The restoration of ecosystems will contribute to the resilience of the EU food system, as it will promote biodiversity, improve soil health, and enhance ecosystem services, thus supporting the adaptation and transformation of the food system.</t>
  </si>
  <si>
    <t>Improving pollinator diversity and reversing the decline of pollinator populations will contribute to improving food availability, as pollinators play a crucial role in food production, and their decline can impact food security.</t>
  </si>
  <si>
    <t>Protecting a minimum of 30% of the EU's sea area will support the increase in sustainable fishing and aquaculture, as it will promote the conservation of marine ecosystems and the recovery of fish stocks.</t>
  </si>
  <si>
    <t>The rebuilding and maintenance of fish stocks will be facilitated by the reduction of hazardous pesticides, which will reduce the impact of pollution on aquatic ecosystems, thus promoting the recovery of fish stocks.</t>
  </si>
  <si>
    <t>Ensuring that the condition of ecosystems is known will support fair income distribution, as it will promote sustainable and resilient farming practices, thus improving the livelihoods of primary producers.</t>
  </si>
  <si>
    <t>The knowledge of ecosystem condition will be facilitated by digitalization and knowledge transfer, as it will provide farmers and primary producers with the necessary tools and information to promote sustainable and resilient farming practices.</t>
  </si>
  <si>
    <t>The implementation of Urban Greening Plans will contribute to reducing food waste, as it will promote sustainable urban planning, thus reducing the environmental impact of urban food systems.</t>
  </si>
  <si>
    <t>The conservation of urban green spaces will support food affordability, as it will promote sustainable and resilient food systems, thus ensuring access to nutritious and sustainable food for all.</t>
  </si>
  <si>
    <t>The increase in urban green spaces will contribute to food security, as it will promote sustainable and resilient food systems, thus ensuring access to quality, safe, sustainable, and nutritious food for all.</t>
  </si>
  <si>
    <t>The implementation of air quality standards will support the reduction of the consumption footprint, as it will promote sustainable and resilient food systems, thus reducing the environmental impact of food production and consumption.</t>
  </si>
  <si>
    <t>The reduction of nutrient losses will be facilitated by the reduction of fertiliser use, thus promoting soil fertility and reducing the environmental impact of agriculture.</t>
  </si>
  <si>
    <t>The restoration of organic soils will support the competitiveness of the EU supply sector, as it will promote sustainable and resilient farming practices, thus improving the quality and quantity of agricultural products.</t>
  </si>
  <si>
    <t>The implementation of no net land take will support the conservation of genetic biodiversity, as it will promote sustainable and resilient farming practices, thus reducing the pressure on natural resources and promoting the use of high-quality seeds.</t>
  </si>
  <si>
    <t>The implementation of the Water Reuse Regulation will support the preservation of freshwater and the promotion of water reuse, thus reducing the pressure on water resources and promoting sustainable and resilient food systems.</t>
  </si>
  <si>
    <t>The implementation of measures to ensure clean water will support price affordability, as it will promote sustainable and resilient food systems, thus reducing the environmental impact of food production and consumption.</t>
  </si>
  <si>
    <t>The restoration of marine ecosystems will support animal welfare, as it will promote sustainable and resilient food systems, thus reducing the impact of pollution and climate change on animal health.</t>
  </si>
  <si>
    <t>The restoration of ecosystems will support social protection and poverty reduction, as it will promote sustainable and resilient food systems, thus improving the livelihoods of primary producers and reducing the socio-economic consequences of climate change.</t>
  </si>
  <si>
    <t>The restoration of marine ecosystems will support the creation of shorter supply chains, as it will promote sustainable and resilient food systems, thus reducing the environmental impact of food production and consumption.</t>
  </si>
  <si>
    <t>The reduction of chemical pesticide use will support the increase in renewable energy, as it will promote sustainable and resilient farming practices, thus reducing the energy consumption and environmental impact of food production.</t>
  </si>
  <si>
    <t>The restoration of terrestrial ecosystems will support employment and working conditions, as it will promote sustainable and resilient food systems, thus creating new job opportunities and improving working conditions.</t>
  </si>
  <si>
    <t>The restoration of ecosystems will support the reversal of the rise in overweight and obesity rates, as it will promote sustainable and resilient food systems, thus reducing the environmental impact of food production and consumption.</t>
  </si>
  <si>
    <t>The restoration of ecosystems will support the reformulation of food products, as it will promote sustainable and resilient food systems, thus reducing the environmental impact of food production and consumption.</t>
  </si>
  <si>
    <t>The increase in habitat area will support the transition to healthier and more sustainable diets, as it will promote sustainable and resilient food systems, thus reducing the environmental impact of food production and consumption.</t>
  </si>
  <si>
    <t>The restoration of ecosystems will support the reduction of greenhouse gas emissions, as it will promote sustainable and resilient food systems, thus reducing the environmental impact of food production and consumption.</t>
  </si>
  <si>
    <t>The implementation of high-diversity landscape features will support sectorial growth, as it will promote sustainable and resilient farming practices, thus improving the livelihoods of farmers and fishers.</t>
  </si>
  <si>
    <t>The implementation of measures to support agricultural ecosystems will support market power and business structure, as it will promote sustainable and resilient farming practices, thus improving the livelihoods of farmers and reducing the market power of large companies.</t>
  </si>
  <si>
    <t>The restoration of ecosystems will support the resilience of the EU food system, as it will promote sustainable and resilient farming practices, thus reducing the impact of climate change and promoting food security.</t>
  </si>
  <si>
    <t>The planting of trees will support the circular economy, as it will promote sustainable and resilient food systems, thus reducing waste and promoting the use of renewable resources.</t>
  </si>
  <si>
    <t>The protection of primary and old-growth forests will support the competitiveness of the EU supply sector, as it will promote sustainable and resilient farming practices, thus improving the quality and quantity of agricultural products.</t>
  </si>
  <si>
    <t>The planting of trees will be facilitated by digitalization and knowledge transfer, as it will provide farmers with the necessary tools and information to promote sustainable and resilient farming practices.</t>
  </si>
  <si>
    <t>The increase in forest ecosystem indicators will support the creation of shorter supply chains, as it will promote sustainable and resilient food systems, thus reducing the environmental impact of food production and consumption.</t>
  </si>
  <si>
    <t>The increase in the common forest bird index will support animal welfare, as it will promote sustainable and resilient food systems, thus reducing the impact of pollution and climate change on animal health.</t>
  </si>
  <si>
    <t>The restoration of free-flowing rivers will support the reduction of food waste, as it will promote sustainable and resilient food systems, thus reducing the environmental impact of food production and consumption.</t>
  </si>
  <si>
    <t>The restoration of natural connectivity will support employment and working conditions, as it will promote sustainable and resilient food systems, thus creating new job opportunities and improving working conditions.</t>
  </si>
  <si>
    <t>The reduction of air pollution will lead to a decrease in the negative impacts of energy production on air quality, making it more feasible to increase the share of renewable energy sources in the energy mix.</t>
  </si>
  <si>
    <t>The IED will help to minimize the environmental impacts of industrial activities, making it more feasible to achieve the renewable hydrogen targets.</t>
  </si>
  <si>
    <t>The reduction of air pollution will lead to a decrease in the negative impacts of energy production on ecosystems, making it more feasible to increase electricity interconnection and the share of renewable energy sources.</t>
  </si>
  <si>
    <t>The reduction of nutrient losses will help to minimize the environmental impacts of agricultural activities, making it more feasible to achieve the energy efficiency targets in buildings.</t>
  </si>
  <si>
    <t>The improvement of soil health will help to minimize the environmental impacts of agricultural activities, making it more feasible to achieve the energy efficiency targets in buildings.</t>
  </si>
  <si>
    <t>The reduction of wastewater emissions will help to minimize the environmental impacts of urban activities, making it more feasible to achieve the heat pump deployment targets.</t>
  </si>
  <si>
    <t>The reduction of waste and plastic litter will help to minimize the environmental impacts of transport activities, making it more feasible to achieve the renewable energy targets in the transport sector.</t>
  </si>
  <si>
    <t>The reduction of microplastics will help to minimize the environmental impacts of industrial activities, making it more feasible to achieve the renewable energy targets in the industry sector.</t>
  </si>
  <si>
    <t>The improvement of water quality will help to minimize the environmental impacts of energy production, making it more feasible to achieve the renewable energy targets.</t>
  </si>
  <si>
    <t>The reduction of transport noise will help to minimize the environmental impacts of transport activities, making it more feasible to achieve the electricity interconnection targets.</t>
  </si>
  <si>
    <t>The reduction of energy consumption will help to minimize the environmental impacts of energy production, making it more feasible to achieve the air quality targets.</t>
  </si>
  <si>
    <t>The reduction of energy consumption will help to minimize the environmental impacts of public activities, making it more feasible to achieve the emissions reduction targets.</t>
  </si>
  <si>
    <t>The reduction of energy consumption will help to minimize the environmental impacts of energy production, making it more feasible to achieve the biodiversity targets.</t>
  </si>
  <si>
    <t>The reduction of primary energy consumption will help to minimize the environmental impacts of energy production, making it more feasible to achieve the soil quality targets.</t>
  </si>
  <si>
    <t>The reduction of energy consumption will help to minimize the environmental impacts of agricultural activities, making it more feasible to achieve the soil quality targets.</t>
  </si>
  <si>
    <t>The improvement of building energy efficiency will help to minimize the environmental impacts of building activities, making it more feasible to achieve the soil health targets.</t>
  </si>
  <si>
    <t>The reduction of wastewater emissions will help to minimize the environmental impacts of urban activities, making it more feasible to achieve the wastewater treatment targets.</t>
  </si>
  <si>
    <t>The reduction of energy consumption will help to minimize the environmental impacts of building activities, making it more feasible to achieve the water quality targets.</t>
  </si>
  <si>
    <t>The reduction of microplastics will help to minimize the environmental impacts of non-residential activities, making it more feasible to achieve the water quality targets.</t>
  </si>
  <si>
    <t>The increase of renewable energy sources will help to minimize the environmental impacts of energy production, making it more feasible to achieve the water quality targets.</t>
  </si>
  <si>
    <t>The increase of electricity interconnection will help to minimize the environmental impacts of transport activities, making it more feasible to achieve the noise reduction targets.</t>
  </si>
  <si>
    <t>The increase of innovative renewable energy technologies will help to minimize the environmental impacts of industrial activities, making it more feasible to achieve the emissions reduction targets.</t>
  </si>
  <si>
    <t>The increase of renewable energy sources will help to minimize the environmental impacts of transport activities, making it more feasible to achieve the air quality targets.</t>
  </si>
  <si>
    <t>The increase of renewable energy sources will help to minimize the environmental impacts of energy production, making it more feasible to achieve the biodiversity targets.</t>
  </si>
  <si>
    <t>The increase of renewable energy sources will help to minimize the environmental impacts of industrial activities, making it more feasible to achieve the soil quality targets.</t>
  </si>
  <si>
    <t>The increase of renewable energy sources will help to minimize the environmental impacts of energy production, making it more feasible to achieve the soil health targets.</t>
  </si>
  <si>
    <t>The increase of renewable energy sources will help to minimize the environmental impacts of urban activities, making it more feasible to achieve the wastewater treatment targets.</t>
  </si>
  <si>
    <t>The increase of renewable energy sources will help to minimize the environmental impacts of heating and cooling activities, making it more feasible to achieve the water quality targets.</t>
  </si>
  <si>
    <t>The increase of renewable energy sources will help to minimize the environmental impacts of building activities, making it more feasible to achieve the emissions reduction targets.</t>
  </si>
  <si>
    <t>The increase of solar heat and geothermal energy will help to minimize the environmental impacts of energy production, making it more feasible to achieve the air quality targets.</t>
  </si>
  <si>
    <t>The increase of renewable fuels of non-biological origin will help to minimize the environmental impacts of industrial activities, making it more feasible to achieve the biodiversity targets.</t>
  </si>
  <si>
    <t>The increase of renewable hydrogen will help to minimize the environmental impacts of energy production, making it more feasible to achieve the soil quality targets.</t>
  </si>
  <si>
    <t>The increase of renewable hydrogen will help to minimize the environmental impacts of industrial activities, making it more feasible to achieve the soil health targets.</t>
  </si>
  <si>
    <t>The increase of offshore renewable energy sources will help to minimize the environmental impacts of energy production, making it more feasible to achieve the water quality targets.</t>
  </si>
  <si>
    <t>The increase of ocean energy will help to minimize the environmental impacts of energy production, making it more feasible to achieve the water quality targets.</t>
  </si>
  <si>
    <t>The increase of solar photovoltaic energy will help to minimize the environmental impacts of energy production, making it more feasible to achieve the emissions reduction targets.</t>
  </si>
  <si>
    <t>The increase of solar photovoltaic energy will help to minimize the environmental impacts of energy production, making it more feasible to achieve the biodiversity targets.</t>
  </si>
  <si>
    <t>1.a Legally protect a minimum of 30% of the EU‚Äö√Ñ√¥s land area</t>
  </si>
  <si>
    <t>The implementation of TA6.1 could reinforce the achievement of TA3.3 by ensuring that a significant portion of the EU's land area is protected, which could lead to the preservation of natural resources and the promotion of sustainable land use practices, ultimately contributing to the increase of the circular material use rate.</t>
  </si>
  <si>
    <t>The implementation of TA6.1 could enable the extraction of strategic raw materials by protecting areas with potential mineral deposits, thus supporting the increase of the Union's extraction capacity.</t>
  </si>
  <si>
    <t>The implementation of TA6.1 could support the development of processing capacities for strategic raw materials by protecting areas with potential for processing and recycling, thus contributing to the increase of the Union's processing capacity.</t>
  </si>
  <si>
    <t>The implementation of TA6.14 could reinforce the achievement of TA3.20 by reducing the number of threatened species, which could lead to the preservation of biodiversity and the promotion of sustainable waste management practices, ultimately contributing to the increase of recycling efficiency.</t>
  </si>
  <si>
    <t>The implementation of TA6.14 could reinforce the achievement of TA3.21 by reducing the number of threatened species, which could lead to the preservation of biodiversity and the promotion of sustainable waste management practices, ultimately contributing to the increase of recycling efficiency of lithium-based batteries.</t>
  </si>
  <si>
    <t>The implementation of TA6.3 could support the reduction of packaging waste by protecting areas with potential for sustainable packaging practices, thus contributing to the decrease of packaging waste generation.</t>
  </si>
  <si>
    <t>The implementation of TA6.8 could support the increase of wood recycling by promoting sustainable forestry practices, which could lead to an increase in wood availability for recycling, thus contributing to the attainment of the recycling target.</t>
  </si>
  <si>
    <t>The implementation of TA6.33 could reinforce the achievement of TA3.1 by restoring ecosystems and promoting sustainable waste management practices, ultimately contributing to the reduction of residual municipal waste.</t>
  </si>
  <si>
    <t>The implementation of TA6.40 could support the increase of sustainable non-fossil carbon sources by promoting pollinator-friendly practices, which could lead to an increase in the production of bio-based products, thus contributing to the attainment of the target.</t>
  </si>
  <si>
    <t>The implementation of TA6.2 could enable the extraction of strategic raw materials by protecting marine areas with potential mineral deposits, thus supporting the increase of the Union's extraction capacity.</t>
  </si>
  <si>
    <t>The implementation of TA6.2 could support the development of processing capacities for strategic raw materials by protecting marine areas with potential for processing and recycling, thus contributing to the increase of the Union's processing capacity.</t>
  </si>
  <si>
    <t>The implementation of TA6.28 could reinforce the achievement of TA3.20 by promoting sustainable fishing practices, which could lead to the preservation of biodiversity and the promotion of sustainable waste management practices, ultimately contributing to the increase of recycling efficiency.</t>
  </si>
  <si>
    <t>The implementation of TA6.28 could reinforce the achievement of TA3.21 by promoting sustainable fishing practices, which could lead to the preservation of biodiversity and the promotion of sustainable waste management practices, ultimately contributing to the increase of recycling efficiency of lithium-based batteries.</t>
  </si>
  <si>
    <t>The implementation of TA6.34 could support the reduction of packaging waste by promoting sustainable land use practices, which could lead to a decrease in packaging waste generation, thus contributing to the attainment of the target.</t>
  </si>
  <si>
    <t>Marine ecosystems. Member States shall ensure, by 2030 at the latest, that the condition is known for at least 50% of the area distributed over all habitat types listed in groups 1‚Äö√Ñ√¨6 of Annex II</t>
  </si>
  <si>
    <t>The implementation of TA6.43 could reinforce the achievement of TA3.1 by restoring marine ecosystems and promoting sustainable waste management practices, ultimately contributing to the reduction of residual municipal waste.</t>
  </si>
  <si>
    <t>The implementation of TA6.16 could support the increase of wood recycling by promoting sustainable urban practices, which could lead to an increase in wood availability for recycling, thus contributing to the attainment of the recycling target.</t>
  </si>
  <si>
    <t>The implementation of TA6.36 could support the reduction of packaging waste by promoting sustainable urban practices, which could lead to a decrease in packaging waste generation, thus contributing to the attainment of the target.</t>
  </si>
  <si>
    <t>The implementation of TA6.37 could support the increase of sustainable non-fossil carbon sources by promoting sustainable urban practices, which could lead to an increase in the production of bio-based products, thus contributing to the attainment of the target.</t>
  </si>
  <si>
    <t>The implementation of TA6.38 could reinforce the achievement of TA3.20 by promoting sustainable urban practices, which could lead to the preservation of biodiversity and the promotion of sustainable waste management practices, ultimately contributing to the increase of recycling efficiency.</t>
  </si>
  <si>
    <t>The implementation of TA6.52 could support the reduction of packaging waste by promoting sustainable practices, which could lead to a decrease in packaging waste generation, thus contributing to the attainment of the target.</t>
  </si>
  <si>
    <t>The implementation of TA6.15 could support the reduction of packaging waste by promoting sustainable practices, which could lead to a decrease in packaging waste generation, thus contributing to the attainment of the target.</t>
  </si>
  <si>
    <t>The implementation of TA6.46 could reinforce the achievement of TA3.1 by restoring organic soils and promoting sustainable waste management practices, ultimately contributing to the reduction of residual municipal waste.</t>
  </si>
  <si>
    <t>The implementation of TA6.50 could enable the extraction of strategic raw materials by protecting areas from land take, thus supporting the increase of the Union's extraction capacity.</t>
  </si>
  <si>
    <t>The implementation of TA6.50 could support the development of processing capacities for strategic raw materials by protecting areas from land take, thus contributing to the increase of the Union's processing capacity.</t>
  </si>
  <si>
    <t>The implementation of TA6.62 could support the reduction of packaging waste by promoting water reuse, which could lead to a decrease in packaging waste generation, thus contributing to the attainment of the target.</t>
  </si>
  <si>
    <t>The implementation of TA6.51 could support the reduction of packaging waste by promoting sustainable practices, which could lead to a decrease in packaging waste generation, thus contributing to the attainment of the target.</t>
  </si>
  <si>
    <t>The implementation of TA6.41 could reinforce the achievement of TA3.20 by restoring marine ecosystems and promoting sustainable waste management practices, ultimately contributing to the increase of recycling efficiency.</t>
  </si>
  <si>
    <t>The implementation of TA6.42 could reinforce the achievement of TA3.1 by restoring ecosystems and promoting sustainable waste management practices, ultimately contributing to the reduction of residual municipal waste.</t>
  </si>
  <si>
    <t>The implementation of TA6.30 could support the reduction of packaging waste by promoting sustainable practices, which could lead to a decrease in packaging waste generation, thus contributing to the attainment of the target.</t>
  </si>
  <si>
    <t>The implementation of TA6.9 could reinforce the achievement of TA3.20 by reducing the use of chemical pesticides, which could lead to the preservation of biodiversity and the promotion of sustainable waste management practices, ultimately contributing to the increase of recycling efficiency.</t>
  </si>
  <si>
    <t>The implementation of TA6.29 could reinforce the achievement of TA3.1 by restoring ecosystems and promoting sustainable waste management practices, ultimately contributing to the reduction of residual municipal waste.</t>
  </si>
  <si>
    <t>The implementation of TA6.7 could support the reduction of packaging waste by promoting sustainable practices, which could lead to a decrease in packaging waste generation, thus contributing to the attainment of the target.</t>
  </si>
  <si>
    <t>The implementation of TA6.32 could reinforce the achievement of TA3.1 by restoring ecosystems and promoting sustainable waste management practices, ultimately contributing to the reduction of residual municipal waste.</t>
  </si>
  <si>
    <t>The implementation of TA6.35 could support the reduction of packaging waste by promoting sustainable practices, which could lead to a decrease in packaging waste generation, thus contributing to the attainment of the target.</t>
  </si>
  <si>
    <t>The implementation of TA6.31 could reinforce the achievement of TA3.1 by restoring ecosystems and promoting sustainable waste management practices, ultimately contributing to the reduction of residual municipal waste.</t>
  </si>
  <si>
    <t>The implementation of TA6.10 could support the reduction of packaging waste by promoting sustainable agricultural practices, which could lead to a decrease in packaging waste generation, thus contributing to the attainment of the target.</t>
  </si>
  <si>
    <t>The implementation of TA6.44 could reinforce the achievement of TA3.1 by promoting sustainable agricultural practices and sustainable waste management practices, ultimately contributing to the reduction of residual municipal waste.</t>
  </si>
  <si>
    <t>The implementation of TA6.45 could reinforce the achievement of TA3.20 by promoting sustainable agricultural practices, which could lead to the preservation of biodiversity and the promotion of sustainable waste management practices, ultimately contributing to the increase of recycling efficiency.</t>
  </si>
  <si>
    <t>The implementation of TA6.11 could support the reduction of packaging waste by promoting sustainable practices, which could lead to a decrease in packaging waste generation, thus contributing to the attainment of the target.</t>
  </si>
  <si>
    <t>The implementation of TA6.4 could reinforce the achievement of TA3.20 by promoting sustainable forestry practices, which could lead to the preservation of biodiversity and the promotion of sustainable waste management practices, ultimately contributing to the increase of recycling efficiency.</t>
  </si>
  <si>
    <t>The implementation of TA6.47 could support the reduction of packaging waste by promoting sustainable practices, which could lead to a decrease in packaging waste generation, thus contributing to the attainment of the target.</t>
  </si>
  <si>
    <t>The implementation of TA6.48 could reinforce the achievement of TA3.20 by promoting sustainable forestry practices, which could lead to the preservation of biodiversity and the promotion of sustainable waste management practices, ultimately contributing to the increase of recycling efficiency.</t>
  </si>
  <si>
    <t>The implementation of TA6.49 could reinforce the achievement of TA3.20 by promoting sustainable forestry practices, which could lead to the preservation of biodiversity and the promotion of sustainable waste management practices, ultimately contributing to the increase of recycling efficiency.</t>
  </si>
  <si>
    <t>The implementation of TA6.13 could support the reduction of packaging waste by promoting sustainable practices, which could lead to a decrease in packaging waste generation, thus contributing to the attainment of the target.</t>
  </si>
  <si>
    <t>The implementation of TA6.39 could reinforce the achievement of TA3.20 by promoting sustainable water management practices, which could lead to the preservation of biodiversity and the promotion of sustainable waste management practices, ultimately contributing to the increase of recycling efficiency.</t>
  </si>
  <si>
    <t>The protection of land areas can lead to the creation of renewable energy sources, such as wind farms and solar panels, which can increase the share of renewable energy in the energy mix.</t>
  </si>
  <si>
    <t>The protection of protected areas can lead to the preservation of ecosystems and biodiversity, which can support the development of renewable energy sources, such as wind and solar power.</t>
  </si>
  <si>
    <t>The restoration of ecosystems can lead to the reduction of energy consumption, as restored ecosystems can provide ecosystem services, such as carbon sequestration, which can reduce the need for energy-intensive practices.</t>
  </si>
  <si>
    <t>The improvement of pollinator diversity can lead to the reduction of energy consumption in buildings, as pollinators can support the development of renewable energy sources, such as solar power, which can reduce energy consumption.</t>
  </si>
  <si>
    <t>The protection of sea areas can lead to the development of offshore renewable energy sources, such as wind farms, which can increase the share of renewable energy in the energy mix.</t>
  </si>
  <si>
    <t>The knowledge of ecosystem condition can lead to the development of renewable energy sources, such as heat pumps, which can increase the share of renewable energy in the heating and cooling sector.</t>
  </si>
  <si>
    <t>The knowledge of ecosystem condition can lead to the development of renewable energy sources, such as solar power, which can increase the share of renewable energy in the building sector.</t>
  </si>
  <si>
    <t>The implementation of Urban Greening Plans can lead to the development of innovative renewable energy technologies, such as urban solar power, which can increase the share of renewable energy in the energy mix.</t>
  </si>
  <si>
    <t>The preservation of urban green spaces can lead to the development of renewable energy sources, such as urban wind power, which can increase the share of renewable energy in the energy mix.</t>
  </si>
  <si>
    <t>The increase in urban green spaces can lead to the development of renewable energy sources, such as urban solar power, which can support the decarbonization of steel production.</t>
  </si>
  <si>
    <t>The increase in urban tree canopy cover can lead to the development of renewable energy sources, such as urban wind power, which can support the production of renewable hydrogen.</t>
  </si>
  <si>
    <t>The improvement of air quality can lead to the development of renewable energy sources, such as solar power, which can increase the share of renewable energy in the energy mix.</t>
  </si>
  <si>
    <t>The reduction of nutrient losses can lead to the restoration of organic soils, which can support the development of renewable energy sources, such as biogas, which can reduce the need for land-intensive energy production methods, such as fossil fuels.</t>
  </si>
  <si>
    <t>The protection of land areas can lead to the development of ocean energy sources, which can increase the share of renewable energy in the energy mix.</t>
  </si>
  <si>
    <t>The promotion of water reuse can lead to the restoration of marine ecosystems, which can support the development of renewable energy sources, such as offshore wind power, which can increase the share of renewable energy in the energy mix.</t>
  </si>
  <si>
    <t>The provision of clean water can lead to the development of renewable energy sources, such as solar power, which can increase the share of renewable energy in the energy mix.</t>
  </si>
  <si>
    <t>The restoration of ecosystems can lead to the development of renewable energy sources, such as wind power, which can increase the share of renewable energy in the energy mix.</t>
  </si>
  <si>
    <t>The restoration of marine ecosystems can lead to the development of renewable energy sources, such as offshore wind power, which can increase the share of renewable energy in the energy mix.</t>
  </si>
  <si>
    <t>The reduction of chemical pesticide use can lead to the development of renewable energy sources, such as solar power, which can increase the share of renewable energy in the energy mix.</t>
  </si>
  <si>
    <t>The restoration of terrestrial ecosystems can lead to the development of renewable energy sources, such as wind power, which can increase the share of renewable energy in the energy mix.</t>
  </si>
  <si>
    <t>The restoration of ecosystems can lead to the development of renewable energy sources, such as solar power, which can increase the share of renewable energy in the energy mix.</t>
  </si>
  <si>
    <t>The increase in habitat area can lead to the development of renewable energy sources, such as heat pumps, which can increase the share of renewable energy in the energy mix.</t>
  </si>
  <si>
    <t>The restoration of ecosystems can lead to the development of renewable energy sources, such as renewable hydrogen, which can increase the share of renewable energy in the energy mix.</t>
  </si>
  <si>
    <t>The implementation of high-diversity landscape features can lead to the development of renewable energy sources, such as biogas, which can increase the share of renewable energy in the energy mix.</t>
  </si>
  <si>
    <t>The implementation of measures to achieve an increasing trend in agricultural ecosystems can lead to the development of renewable energy sources, such as biogas, which can increase the share of renewable energy in the energy mix.</t>
  </si>
  <si>
    <t>The planting of trees can lead to the development of renewable energy sources, such as forest biomass, which can increase the share of renewable energy in the energy mix.</t>
  </si>
  <si>
    <t>The protection of primary and old-growth forests can lead to the development of renewable energy sources, such as forest biomass, which can increase the share of renewable energy in the energy mix.</t>
  </si>
  <si>
    <t>The restoration of free-flowing rivers can lead to the development of renewable energy sources, such as hydro power, which can increase the share of renewable energy in the energy mix.</t>
  </si>
  <si>
    <t>The restoration of natural connectivity can lead to the development of renewable energy sources, such as hydro power, which can increase the share of renewable energy in the energy mix.</t>
  </si>
  <si>
    <t>The implementation of TA6.1 could reinforce TA4.1 by providing a larger area for sustainable biomethane production, thus increasing the potential for achieving the target of 35 billion cubic meters by 2030.</t>
  </si>
  <si>
    <t>The reduction of IAS could enable the growth of new biofuels, which would be in line with the EU's renewable energy targets, thus facilitating the achievement of the advanced biofuels target.</t>
  </si>
  <si>
    <t>The strict protection of EU protected areas might limit the areas available for SAF production, thus counteracting the aviation fuel target.</t>
  </si>
  <si>
    <t>The reversal of the decline of pollinators could lead to an increase in food production, thus reducing the need for synthetic fertilizers and lowering emissions from the transport sector.</t>
  </si>
  <si>
    <t>The restoration of ecosystems might compete with the deployment of hydrogen refuelling stations, as it could require large areas of land.</t>
  </si>
  <si>
    <t>The improvement of pollinator diversity could lead to an increase in the production of SAF, thus facilitating the achievement of the SAF target.</t>
  </si>
  <si>
    <t>The protection of 30% of the EU's sea area might limit the areas available for shore-side electricity supply, thus counteracting the shore-side electricity target.</t>
  </si>
  <si>
    <t>The rebuilding of fish stocks could lead to an increase in the production of sustainable biomethane, thus facilitating the achievement of the sustainable biomethane target.</t>
  </si>
  <si>
    <t>The monitoring of ecosystem conditions might compete with the deployment of recharging stations, as it could require significant resources.</t>
  </si>
  <si>
    <t>Marine ecosystems. Member States shall ensure, by 2030 at the latest, that the condition is known for at least 50% of the area distributed over all habitat types listed in groups 1‚Äö√Ñ√¨6 of Annex II.</t>
  </si>
  <si>
    <t>The monitoring of marine ecosystem conditions might compete with the deployment of recharging pools, as it could require large areas of land.</t>
  </si>
  <si>
    <t>The implementation of urban greening plans could lead to an increase in the production of sustainable biomethane, thus facilitating the achievement of the sustainable biomethane target.</t>
  </si>
  <si>
    <t>The protection of urban green spaces might limit the areas available for shore-side electricity supply, thus counteracting the shore-side electricity target.</t>
  </si>
  <si>
    <t>The increase in urban green spaces could lead to an increase in the production of SAF, thus facilitating the achievement of the SAF target.</t>
  </si>
  <si>
    <t>The increase in urban tree canopy cover might compete with the deployment of renewable hydrogen electrolysers, as it could require large areas of land.</t>
  </si>
  <si>
    <t>The implementation of air quality standards could lead to a reduction in emissions from the transport sector, thus facilitating the achievement of the transport emissions target.</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</si>
  <si>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and 80% from 1 January 2050. Regulation (EU) 2023/1805</t>
  </si>
  <si>
    <t>The reduction of fertiliser use might limit the areas available for low-carbon shipping, thus counteracting the low-carbon shipping target.</t>
  </si>
  <si>
    <t>The restoration of organic soils could lead to an increase in the production of sustainable biomethane, thus facilitating the achievement of the sustainable biomethane target.</t>
  </si>
  <si>
    <t>The protection of natural areas might limit the areas available for zero-emission logistics, thus counteracting the zero-emission logistics target.</t>
  </si>
  <si>
    <t>The implementation of water reuse could lead to an increase in the production of sustainable biomethane, thus facilitating the achievement of the sustainable biomethane target.</t>
  </si>
  <si>
    <t>The protection of water quality might limit the areas available for SAF production, thus counteracting the SAF target.</t>
  </si>
  <si>
    <t>The restoration of marine ecosystems could lead to an increase in the production of renewable hydrogen, thus facilitating the achievement of the renewable hydrogen target.</t>
  </si>
  <si>
    <t>The restoration of ecosystems could lead to an increase in the production of sustainable biomethane, thus facilitating the achievement of the sustainable biomethane target.</t>
  </si>
  <si>
    <t>The reduction of chemical pesticide use could lead to an increase in the production of advanced biofuels, thus facilitating the achievement of the advanced biofuels target.</t>
  </si>
  <si>
    <t>The restoration of terrestrial ecosystems might compete with the deployment of recharging stations, as it could require large areas of land.</t>
  </si>
  <si>
    <t>The restoration of ecosystems might compete with the deployment of recharging pools, as it could require large areas of land.</t>
  </si>
  <si>
    <t>The increase in habitat area could lead to an increase in the production of renewable hydrogen, thus facilitating the achievement of the renewable hydrogen target.</t>
  </si>
  <si>
    <t>The protection of agricultural areas might limit the areas available for zero-emission logistics, thus counteracting the zero-emission logistics target.</t>
  </si>
  <si>
    <t>The improvement of agricultural ecosystems could lead to a reduction in emissions from the transport sector, thus facilitating the achievement of the transport emissions target.</t>
  </si>
  <si>
    <t>The improvement of agricultural ecosystems could lead to an increase in the production of SAF, thus facilitating the achievement of the SAF target.</t>
  </si>
  <si>
    <t>The planting of trees might compete with the deployment of hydrogen refuelling stations, as it could require large areas of land.</t>
  </si>
  <si>
    <t>The protection of primary and old-growth forests could lead to an increase in the production of sustainable biomethane, thus facilitating the achievement of the sustainable biomethane target.</t>
  </si>
  <si>
    <t>The planting of trees could lead to an increase in the production of renewable hydrogen, thus facilitating the achievement of the renewable hydrogen target.</t>
  </si>
  <si>
    <t>The improvement of forest ecosystems could lead to an increase in the production of sustainable biomethane, thus facilitating the achievement of the sustainable biomethane target.</t>
  </si>
  <si>
    <t>The improvement of forest ecosystems could lead to an increase in the production of SAF, thus facilitating the achievement of the SAF target.</t>
  </si>
  <si>
    <t>The restoration of rivers could lead to an increase in the production of advanced biofuels, thus facilitating the achievement of the advanced biofuels target.</t>
  </si>
  <si>
    <t>The removal of artificial barriers might compete with the deployment of shore-side electricity supply, as it could require large areas of land.</t>
  </si>
  <si>
    <t>The reduction of GHG emissions will lead to a decrease in air pollution, which in turn will improve air quality and reduce premature deaths.</t>
  </si>
  <si>
    <t>The IED and EU ETS are complementary policies that aim to reduce emissions from industrial sources, with the IED focusing on prevention and reduction of emissions and the EU ETS providing a market-based mechanism to reduce emissions.</t>
  </si>
  <si>
    <t>The reduction of air pollution will have a positive impact on biodiversity, and the ESR will contribute to this reduction by setting national targets for emission reductions.</t>
  </si>
  <si>
    <t>The reduction of GHG emissions will lead to a decrease in the use of chemical pesticides, which will improve soil quality.</t>
  </si>
  <si>
    <t>The reduction of GHG emissions will lead to a decrease in nutrient losses, which will improve soil quality.</t>
  </si>
  <si>
    <t>The achievement of net greenhouse gas removal in the LULUCF sector will contribute to having all soils in healthy condition by 2050.</t>
  </si>
  <si>
    <t>The revised UWWTD will contribute to reaching energy neutrality in the wastewater treatment sector by 2045.</t>
  </si>
  <si>
    <t>The reduction of GHG emissions will lead to a decrease in waste and plastic litter, which will improve water quality.</t>
  </si>
  <si>
    <t>The reduction of GHG emissions will lead to a decrease in microplastics released into the environment, which will improve water quality.</t>
  </si>
  <si>
    <t>The updated list of pollutants and quality standards will contribute to reducing GHG emissions and improving water quality.</t>
  </si>
  <si>
    <t>The reduction of emissions from the transport sector will contribute to reducing transport noise and improving air quality.</t>
  </si>
  <si>
    <t>The protection of 30% of the EU's land area will likely lead to a reduction in air pollution, as natural habitats can act as air purifiers, thereby contributing to improved air quality and a decrease in premature deaths caused by air pollution.</t>
  </si>
  <si>
    <t>Reducing the number of Red List species threatened by IAS will likely contribute to a decrease in air pollution, as IAS can exacerbate air pollution, and thus, a reduction in IAS will lead to improved ecosystem health and biodiversity, which in turn will reduce the number of ecosystems threatened by air pollution.</t>
  </si>
  <si>
    <t>Strictly protecting at least a third of the EU's protected areas will likely lead to improved wastewater treatment, as protected areas can include wetlands that help to filter and purify wastewater, thereby contributing to improved water quality.</t>
  </si>
  <si>
    <t>Reversing the decline of pollinators will likely contribute to improved water quality, as pollinators play a crucial role in maintaining ecosystem health, and healthy ecosystems are essential for maintaining good water quality and reducing plastic litter.</t>
  </si>
  <si>
    <t>Restoring terrestrial, coastal, and freshwater ecosystems will likely contribute to improved soil health, as these ecosystems play a crucial role in maintaining soil quality and fertility, and thus, will help to achieve the target of having all soils in healthy condition by 2050.</t>
  </si>
  <si>
    <t>Improving pollinator diversity and reversing the decline of pollinator populations will likely contribute to improved soil quality, as pollinators play a crucial role in maintaining ecosystem health, and reducing chemical pesticide use will help to protect pollinators and improve soil quality.</t>
  </si>
  <si>
    <t>Protecting 30% of the EU's sea area will likely contribute to improved water quality, as marine protected areas can help to reduce plastic litter and improve the overall health of marine ecosystems, which in turn will contribute to improved water quality.</t>
  </si>
  <si>
    <t>Rebuilding and keeping fish stocks above MSY levels may lead to increased fishing activities, which could lead to increased transport noise, thereby counteracting efforts to reduce the share of people chronically disturbed by transport noise.</t>
  </si>
  <si>
    <t>Ensuring that the condition of ecosystems is known will likely contribute to improved water quality, as it will allow for more effective monitoring and management of pollutants, which in turn will contribute to improved ecosystem health and biodiversity.</t>
  </si>
  <si>
    <t>Ensuring that the condition of marine ecosystems is known will likely contribute to improved water quality, as it will allow for more effective monitoring and management of pollutants, which in turn will contribute to improved ecosystem health and biodiversity, and reduced plastic litter.</t>
  </si>
  <si>
    <t>Implementing Urban Greening Plans will likely contribute to improved wastewater treatment, as urban green spaces can help to filter and purify wastewater, thereby contributing to improved water quality.</t>
  </si>
  <si>
    <t>Ensuring no net loss in urban green space and urban tree canopy cover will likely contribute to improved water quality, as urban green spaces can help to filter and purify wastewater, thereby contributing to improved water quality and reduced plastic litter.</t>
  </si>
  <si>
    <t>Increasing urban green space will likely contribute to improved soil quality, as urban green spaces can help to filter and purify soil, thereby reducing the need for chemical pesticides.</t>
  </si>
  <si>
    <t>Increasing urban tree canopy cover will likely contribute to improved water quality, as urban trees can help to filter and purify wastewater, thereby contributing to improved water quality and reduced plastic litter.</t>
  </si>
  <si>
    <t>Improving air quality will likely contribute to a reduction in premature deaths caused by air pollution, as the Ambient Air Quality Directives set standards for air pollutants that are harmful to human health.</t>
  </si>
  <si>
    <t>Reducing nutrient losses from fertilisers will likely contribute to improved soil quality, as excessive nutrient use can lead to soil degradation and pollution, and reducing fertiliser use will help to protect soil health.</t>
  </si>
  <si>
    <t>Restoring organic soils in agricultural use will likely contribute to improved soil health, as organic soils are essential for maintaining soil fertility and structure, and thus, will help to achieve the target of having all soils in healthy condition by 2050.</t>
  </si>
  <si>
    <t>Reaching no net land take will likely contribute to improved water quality, as it will help to reduce pollution from agricultural activities, which in turn will contribute to improved ecosystem health and biodiversity, and reduced pollution.</t>
  </si>
  <si>
    <t>Encouraging water reuse will likely contribute to improved water quality, as it will help to reduce wastewater, thereby reducing plastic litter and improving ecosystem health.</t>
  </si>
  <si>
    <t>Ensuring wholesome and clean water will likely contribute to improved wastewater treatment, as the UWWTD aims to reduce pollution from urban wastewater, thereby contributing to improved water quality.</t>
  </si>
  <si>
    <t>Restoring marine ecosystems will likely contribute to improved water quality, as marine ecosystems play a crucial role in maintaining good water quality, and reducing plastic litter will help to protect these ecosystems.</t>
  </si>
  <si>
    <t>Restoring ecosystems will likely contribute to improved water quality, as ecosystems play a crucial role in maintaining good water quality, and reducing pollution will help to protect these ecosystems.</t>
  </si>
  <si>
    <t>Reducing the risk and use of chemical pesticides will likely contribute to improved soil quality, as chemical pesticides can pollute soil and harm ecosystems, and reducing their use will help to protect soil health and biodiversity.</t>
  </si>
  <si>
    <t>Restoring terrestrial ecosystems will likely contribute to improved soil health, as terrestrial ecosystems play a crucial role in maintaining soil fertility and structure, and thus, will help to achieve the target of having all soils in healthy condition by 2050.</t>
  </si>
  <si>
    <t>Restoring degraded and carbon-rich ecosystems will likely contribute to improved air quality, as these ecosystems can help to filter and purify the air, thereby reducing air pollution and improving human health.</t>
  </si>
  <si>
    <t>Restoring ecosystems will likely contribute to improved wastewater treatment, as ecosystems can help to filter and purify wastewater, thereby contributing to improved water quality.</t>
  </si>
  <si>
    <t>Increasing habitat area in good condition will likely contribute to improved water quality, as healthy ecosystems are essential for maintaining good water quality, and reducing plastic litter will help to protect these ecosystems.</t>
  </si>
  <si>
    <t>Increasing the area under high-diversity landscape features will likely contribute to improved soil quality, as these features can help to reduce soil erosion and improve soil fertility, and reducing chemical pesticide use will help to protect soil health and biodiversity.</t>
  </si>
  <si>
    <t>Implementing measures to achieve an increasing trend in agricultural ecosystems may lead to increased transport noise, as it may require increased machinery and equipment use, thereby counteracting efforts to reduce transport noise.</t>
  </si>
  <si>
    <t>Restoring agricultural ecosystems will likely contribute to improved soil quality, as agricultural ecosystems play a crucial role in maintaining soil fertility and structure, and reducing chemical pesticide use will help to protect soil health and biodiversity.</t>
  </si>
  <si>
    <t>Planting trees will likely contribute to improved soil health, as trees help to maintain soil fertility and structure, and thus, will help to achieve the target of having all soils in healthy condition by 2050.</t>
  </si>
  <si>
    <t>Protecting primary and old-growth forests will likely contribute to improved air quality, as these forests can help to filter and purify the air, thereby reducing air pollution and improving human health.</t>
  </si>
  <si>
    <t>Planting trees will likely contribute to improved water quality, as trees can help to filter and purify wastewater, thereby contributing to improved water quality and reduced plastic litter.</t>
  </si>
  <si>
    <t>Improving forest ecosystems will likely contribute to improved wastewater treatment, as forest ecosystems can help to filter and purify wastewater, thereby contributing to improved water quality.</t>
  </si>
  <si>
    <t>Improving forest ecosystems will likely contribute to improved soil quality, as forest ecosystems play a crucial role in maintaining soil fertility and structure, and reducing chemical pesticide use will help to protect soil health and biodiversity.</t>
  </si>
  <si>
    <t>Restoring free-flowing rivers will likely contribute to improved water quality, as free-flowing rivers can help to filter and purify wastewater, thereby contributing to improved water quality and reduced plastic litter.</t>
  </si>
  <si>
    <t>Removing artificial barriers may lead to increased transport noise, as it may require increased machinery and equipment use, thereby counteracting efforts to reduce transport noise.</t>
  </si>
  <si>
    <t>The implementation of TA5.11 will likely reinforce TA7.9, as biodiversity conservation and restoration can contribute to improved air quality by reducing pollution from industrial activities and promoting sustainable land use.</t>
  </si>
  <si>
    <t>The implementation of TA5.14 may enable TA7.4, as circular economy practices can reduce waste and emissions from industrial activities, supporting the IED's objectives.</t>
  </si>
  <si>
    <t>The implementation of TA5.17 may aid TA7.13, as sectorial growth can lead to more sustainable production practices, reducing air pollution and protecting biodiversity.</t>
  </si>
  <si>
    <t>The implementation of TA5.18 may support TA7.6, as improved market power and business structures can facilitate the adoption of sustainable agricultural practices, reducing chemical pesticide use.</t>
  </si>
  <si>
    <t>The implementation of TA5.20 may aid TA7.10, as a competitive EU supply sector can promote sustainable trade practices, reducing waste and plastic litter.</t>
  </si>
  <si>
    <t>The implementation of TA5.35 may enable TA7.5, as a resilient food system can support the effective implementation of the UWWTD, reducing pollution and improving water quality.</t>
  </si>
  <si>
    <t>The implementation of TA5.21 may support TA7.16, as digitalisation and knowledge transfer can facilitate the development of innovative solutions for water pollution monitoring and reduction.</t>
  </si>
  <si>
    <t>The implementation of TA5.19 may aid TA7.11, as affordable food prices can support sustainable consumption patterns, reducing microplastic use and pollution.</t>
  </si>
  <si>
    <t>The implementation of TA5.29 may enable TA7.14, as improved food availability and sustainable food systems can reduce the need for transportation, lowering noise pollution.</t>
  </si>
  <si>
    <t>The implementation of TA5.30 may support TA7.8, as affordable and sustainable food can promote sustainable agricultural practices, reducing nutrient losses and improving soil quality.</t>
  </si>
  <si>
    <t>The implementation of TA5.32 may reinforce TA7.15, as food security and sustainable food systems can contribute to maintaining healthy soils, supporting the long-term objective of having all soils in healthy condition.</t>
  </si>
  <si>
    <t>The implementation of TA5.12 may enable TA7.4, as genetic biodiversity can support the development of climate-resilient crop and animal varieties, reducing emissions from industrial activities.</t>
  </si>
  <si>
    <t>The implementation of TA5.15 may reinforce TA7.9, as reducing the consumption footprint can lead to improved air quality, supporting the objective of reducing premature deaths caused by air pollution.</t>
  </si>
  <si>
    <t>The implementation of TA5.6 may aid TA7.13, as sustainable fishing and aquaculture practices can reduce air pollution, protecting biodiversity.</t>
  </si>
  <si>
    <t>The implementation of TA5.9 may reinforce TA7.6, as organic farming can reduce chemical pesticide use, improving soil quality.</t>
  </si>
  <si>
    <t>The implementation of TA5.2 may support TA7.10, as reducing antimicrobial use can lead to improved water quality, reducing waste and plastic litter.</t>
  </si>
  <si>
    <t>The implementation of TA5.25 may enable TA7.5, as improved animal welfare can support the effective implementation of the UWWTD, reducing pollution and improving water quality.</t>
  </si>
  <si>
    <t>The implementation of TA5.27 may support TA7.16, as food messaging and labelling can facilitate the development of innovative solutions for water pollution monitoring and reduction.</t>
  </si>
  <si>
    <t>The implementation of TA5.31 may aid TA7.11, as reformulated food products can reduce microplastic use and pollution.</t>
  </si>
  <si>
    <t>The implementation of TA5.33 may enable TA7.14, as healthier and more sustainable diets can reduce the need for transportation, lowering noise pollution.</t>
  </si>
  <si>
    <t>The implementation of TA5.34 may support TA7.8, as healthier diets can promote sustainable agricultural practices, reducing nutrient losses and improving soil quality.</t>
  </si>
  <si>
    <t>The implementation of TA5.7 may reinforce TA7.15, as climate-neutral agriculture and food systems can contribute to maintaining healthy soils, supporting the long-term objective of having all soils in healthy condition.</t>
  </si>
  <si>
    <t>The implementation of TA5.3 may enable TA7.4, as reduced nutrient losses can support the IED's objectives, reducing emissions from industrial activities.</t>
  </si>
  <si>
    <t>The implementation of TA5.8 may aid TA7.10, as water preservation and reuse can reduce waste and plastic litter, improving water quality.</t>
  </si>
  <si>
    <t>The implementation of TA5.4 may reinforce TA7.6, as reducing hazardous pesticide use can improve soil quality, supporting the objective of reducing chemical pesticide use.</t>
  </si>
  <si>
    <t>The implementation of TA5.5 may reinforce TA7.9, as reducing chemical pesticide use can improve air quality, supporting the objective of reducing premature deaths caused by air pollution.</t>
  </si>
  <si>
    <t>The implementation of TA5.10 may enable TA7.5, as renewable energy and energy efficiency can support the effective implementation of the UWWTD, reducing pollution and improving water quality.</t>
  </si>
  <si>
    <t>The implementation of TA5.16 may support TA7.16, as fair income distribution can facilitate the development of innovative solutions for water pollution monitoring and reduction.</t>
  </si>
  <si>
    <t>The implementation of TA5.23 may aid TA7.13, as improved employment and working conditions can support sustainable practices, reducing air pollution and protecting biodiversity.</t>
  </si>
  <si>
    <t>The implementation of TA5.24 may enable TA7.14, as social protection and fair value chains can reduce the need for transportation, lowering noise pollution.</t>
  </si>
  <si>
    <t>The implementation of TA5.22 may aid TA7.8, as shorter supply chains can reduce transportation-related emissions, supporting sustainable soil management practices.</t>
  </si>
  <si>
    <t>The implementation of TA5.13 may reinforce TA7.15, as reducing food waste can support sustainable soil management practices, maintaining healthy soils.</t>
  </si>
  <si>
    <t>The implementation of TA5.7 may enable TA7.4, as climate-neutral agriculture and food systems can reduce emissions from industrial activities, supporting the IED's objectives.</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</si>
  <si>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</si>
  <si>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TA5.11 will likely reinforce TA2.41 as the reduction of energy consumption and the promotion of renewable energy sources can contribute to the protection of biodiversity and the restoration of natural resources, which in turn can support the achievement of energy savings targets.</t>
  </si>
  <si>
    <t>The implementation of TA5.14 can enable TA2.25 as the adoption of circular economy practices in the food sector can lead to reduced energy consumption in buildings, thereby contributing to the reduction of final energy consumption.</t>
  </si>
  <si>
    <t>The implementation of TA5.17 can reinforce TA2.9 as the growth of the agricultural sector can be supported by the increased use of renewable energy sources, which can contribute to the achievement of the renewable energy target.</t>
  </si>
  <si>
    <t>The implementation of TA5.18 can enable TA2.21 as the improvement of agricultural rules can lead to increased energy efficiency in public bodies, thereby contributing to the reduction of their energy consumption.</t>
  </si>
  <si>
    <t>The implementation of TA5.20 can reinforce TA2.4 as the increased competitiveness of the EU supply sector can support the growth of the heat pump market, leading to increased deployment rates.</t>
  </si>
  <si>
    <t>The implementation of TA5.35 can reinforce TA2.37 as the increased resilience of the food system can support the integration of renewable energy sources, leading to a higher share of renewable energy in the electricity mix.</t>
  </si>
  <si>
    <t>The implementation of TA5.21 can enable TA2.1 as the increased access to digital technologies and knowledge transfer can support the development of renewable hydrogen production and imports.</t>
  </si>
  <si>
    <t>The implementation of TA5.19 can enable TA2.25 as the preservation of food price affordability can lead to reduced energy consumption in buildings, thereby contributing to the reduction of final energy consumption.</t>
  </si>
  <si>
    <t>The implementation of TA5.29 can reinforce TA2.9 as the improved availability of sustainable food can support the achievement of the renewable energy target by promoting sustainable food production and consumption practices.</t>
  </si>
  <si>
    <t>The implementation of TA5.30 can enable TA2.21 as the increased affordability of sustainable food can lead to reduced energy consumption in public bodies, thereby contributing to the reduction of their energy consumption.</t>
  </si>
  <si>
    <t>The implementation of TA5.32 can reinforce TA2.4 as the improved food security can support the growth of the heat pump market, leading to increased deployment rates.</t>
  </si>
  <si>
    <t>The implementation of TA5.12 can reinforce TA2.37 as the improved genetic biodiversity can support the integration of renewable energy sources, leading to a higher share of renewable energy in the electricity mix.</t>
  </si>
  <si>
    <t>The implementation of TA5.15 can reinforce TA2.9 as the reduced consumption footprint can support the achievement of the renewable energy target by promoting sustainable food production and consumption practices.</t>
  </si>
  <si>
    <t>The implementation of TA5.6 can enable TA2.25 as the growth of sustainable fishing and aquaculture can lead to reduced energy consumption in buildings, thereby contributing to the reduction of final energy consumption.</t>
  </si>
  <si>
    <t>The implementation of TA5.9 can enable TA2.1 as the increased organic farming can support the development of renewable hydrogen production and imports.</t>
  </si>
  <si>
    <t>The implementation of TA5.2 can reinforce TA2.41 as the reduction of antimicrobial use can contribute to the protection of biodiversity and the restoration of natural resources, which in turn can support the achievement of energy savings targets.</t>
  </si>
  <si>
    <t>The implementation of TA5.25 can enable TA2.21 as the improved animal welfare can lead to reduced energy consumption in public bodies, thereby contributing to the reduction of their energy consumption.</t>
  </si>
  <si>
    <t>The implementation of TA5.27 can enable TA2.25 as the improved food messaging can lead to reduced energy consumption in buildings, thereby contributing to the reduction of final energy consumption.</t>
  </si>
  <si>
    <t>The implementation of TA5.31 can reinforce TA2.9 as the improved food properties can support the achievement of the renewable energy target by promoting sustainable food production and consumption practices.</t>
  </si>
  <si>
    <t>The implementation of TA5.33 can reinforce TA2.4 as the improved nutrition and diets can support the growth of the heat pump market, leading to increased deployment rates.</t>
  </si>
  <si>
    <t>The implementation of TA5.34 can reinforce TA2.37 as the improved health impact of diets can support the integration of renewable energy sources, leading to a higher share of renewable energy in the electricity mix.</t>
  </si>
  <si>
    <t>The implementation of TA5.7 can enable TA2.1 as the reduced greenhouse gas emissions can support the development of renewable hydrogen production and imports.</t>
  </si>
  <si>
    <t>The implementation of TA5.3 can reinforce TA2.41 as the reduced nutrient losses can contribute to the protection of biodiversity and the restoration of natural resources, which in turn can support the achievement of energy savings targets.</t>
  </si>
  <si>
    <t>The implementation of TA5.8 can enable TA2.25 as the preservation of freshwater can lead to reduced energy consumption in buildings, thereby contributing to the reduction of final energy consumption.</t>
  </si>
  <si>
    <t>The implementation of TA5.4 can enable TA2.21 as the reduced use of hazardous pesticides can lead to reduced energy consumption in public bodies, thereby contributing to the reduction of their energy consumption.</t>
  </si>
  <si>
    <t>The implementation of TA5.5 can reinforce TA2.4 as the reduced use of chemical pesticides can support the growth of the heat pump market, leading to increased deployment rates.</t>
  </si>
  <si>
    <t>The implementation of TA5.10 can reinforce TA2.37 as the increased renewable energy can support the integration of renewable energy sources, leading to a higher share of renewable energy in the electricity mix.</t>
  </si>
  <si>
    <t>The implementation of TA5.16 can reinforce TA2.9 as the improved income distribution can support the achievement of the renewable energy target by promoting sustainable food production and consumption practices.</t>
  </si>
  <si>
    <t>The implementation of TA5.23 can enable TA2.21 as the improved employment and working conditions can lead to reduced energy consumption in public bodies, thereby contributing to the reduction of their energy consumption.</t>
  </si>
  <si>
    <t>The implementation of TA5.24 can reinforce TA2.4 as the improved social protection and poverty reduction can support the growth of the heat pump market, leading to increased deployment rates.</t>
  </si>
  <si>
    <t>The implementation of TA5.22 can enable TA2.25 as the reduced transportation needs can lead to reduced energy consumption in buildings, thereby contributing to the reduction of final energy consumption.</t>
  </si>
  <si>
    <t>The implementation of TA5.13 can reinforce TA2.9 as the reduced food waste can support the achievement of the renewable energy target by promoting sustainable food production and consumption practices.</t>
  </si>
  <si>
    <t>Reduce buildings final energy consumption by 14%</t>
  </si>
  <si>
    <t>Reduce buildings greenhouse gas emissions by 60%, by 2030</t>
  </si>
  <si>
    <t>Reduce buildings energy consumption for heating and cooling by 18% compared to 2015 levels by 2030</t>
  </si>
  <si>
    <t>Improve soil quality by reducing chemical pesticides use by 50%, by 2030</t>
  </si>
  <si>
    <t>The implementation of TA2.21 may enable the achievement of TA1.3, as reducing energy consumption in public bodies may not be sufficient to achieve the GHG emissions reduction target.</t>
  </si>
  <si>
    <t>The implementation of TA2.23 may enable the achievement of TA1.3, as reducing primary energy consumption may not be sufficient to achieve the GHG emissions reduction target.</t>
  </si>
  <si>
    <t>The implementation of TA2.25 may enable the achievement of TA1.3, as reducing final energy consumption in buildings may not be sufficient to achieve the GHG emissions reduction target.</t>
  </si>
  <si>
    <t>The implementation of TA2.26 may enable the achievement of TA1.3, as increasing the energy renovation rate may not be sufficient to achieve the GHG emissions reduction target.</t>
  </si>
  <si>
    <t>The implementation of TA2.24 may enable the achievement of TA1.3, as renovating buildings may not be sufficient to achieve the GHG emissions reduction target.</t>
  </si>
  <si>
    <t>The implementation of TA2.33 may enable the achievement of TA1.3, as renovating the worst-performing buildings may not be sufficient to achieve the GHG emissions reduction target.</t>
  </si>
  <si>
    <t>The implementation of TA2.34 may enable the achievement of TA1.3, as reducing primary energy use in residential buildings may not be sufficient to achieve the GHG emissions reduction target.</t>
  </si>
  <si>
    <t>The implementation of TA2.28 may enable the achievement of TA1.3, as reducing energy consumption for heating and cooling may not be sufficient to achieve the GHG emissions reduction target.</t>
  </si>
  <si>
    <t>The implementation of TA2.29 may enable the achievement of TA1.3, as renovating non-residential buildings may not be sufficient to achieve the GHG emissions reduction target.</t>
  </si>
  <si>
    <t>The implementation of TA2.4 may enable the achievement of TA1.3, as increasing the deployment rate of heat pumps may not be sufficient to achieve the GHG emissions reduction target.</t>
  </si>
  <si>
    <t>The implementation of TA2.17 may enable the achievement of TA1.3, as increasing electricity interconnection may not be sufficient to achieve the GHG emissions reduction target.</t>
  </si>
  <si>
    <t>The implementation of TA2.10 may enable the achievement of TA1.3, as increasing the share of innovative renewable energy technologies may not be sufficient to achieve the GHG emissions reduction target.</t>
  </si>
  <si>
    <t>The implementation of TA2.11 may enable the achievement of TA1.3, as cooperation on renewable energy production may not be sufficient to achieve the GHG emissions reduction target.</t>
  </si>
  <si>
    <t>The implementation of TA2.13 may enable the achievement of TA1.3, as increasing the share of renewable energy in transport may not be sufficient to achieve the GHG emissions reduction target.</t>
  </si>
  <si>
    <t>The implementation of TA2.15 may enable the achievement of TA1.3, as increasing the share of renewable energy may not be sufficient to achieve the GHG emissions reduction target.</t>
  </si>
  <si>
    <t>The implementation of TA2.16 may enable the achievement of TA1.3, as increasing the share of renewable energy in industry may not be sufficient to achieve the GHG emissions reduction target.</t>
  </si>
  <si>
    <t>The implementation of TA2.2 may enable the achievement of TA1.3, as setting up renewables-based energy communities may not be sufficient to achieve the GHG emissions reduction target.</t>
  </si>
  <si>
    <t>The implementation of TA2.14 may enable the achievement of TA1.3, as increasing the share of renewable energy in heating and cooling may not be sufficient to achieve the GHG emissions reduction target.</t>
  </si>
  <si>
    <t>The implementation of TA2.18 may enable the achievement of TA1.3, as increasing the share of renewable energy in buildings may not be sufficient to achieve the GHG emissions reduction target.</t>
  </si>
  <si>
    <t>The implementation of TA2.6 may enable the achievement of TA1.3, as increasing the share of solar heat and geothermal may not be sufficient to achieve the GHG emissions reduction target.</t>
  </si>
  <si>
    <t>The implementation of TA2.3 may enable the achievement of TA1.3, as increasing the share of renewable fuels of non-biological origin may not be sufficient to achieve the GHG emissions reduction target.</t>
  </si>
  <si>
    <t>The implementation of TA2.1 may enable the achievement of TA1.3, as increasing renewable hydrogen production and imports may not be sufficient to achieve the GHG emissions reduction target.</t>
  </si>
  <si>
    <t>The implementation of TA2.40 may enable the achievement of TA1.3, as decarbonising steel production may not be sufficient to achieve the GHG emissions reduction target.</t>
  </si>
  <si>
    <t>The implementation of TA2.38 may enable the achievement of TA1.3, as increasing offshore wind capacity may not be sufficient to achieve the GHG emissions reduction target.</t>
  </si>
  <si>
    <t>The implementation of TA2.39 may enable the achievement of TA1.3, as increasing ocean energy capacity may not be sufficient to achieve the GHG emissions reduction target.</t>
  </si>
  <si>
    <t>The implementation of TA2.5 may enable the achievement of TA1.3, as increasing solar photovoltaic capacity may not be sufficient to achieve the GHG emissions reduction target.</t>
  </si>
  <si>
    <t>The implementation of TA2.7 may enable the achievement of TA1.3, as increasing PV installation may not be sufficient to achieve the GHG emissions reduction target.</t>
  </si>
  <si>
    <t>The implementation of TA2.41 may help the achievement of TA1.3, as increasing energy savings may lead to increased energy demand, which could hinder the reduction of GHG emissions.</t>
  </si>
  <si>
    <t>The implementation of TA2.22 may help the achievement of TA1.3, as reducing energy consumption may not be sufficient to achieve the GHG emissions reduction target.</t>
  </si>
  <si>
    <t>The implementation of TA2.9 may help the achievement of TA1.3, as increasing the share of renewable energy may not be sufficient to achieve the GHG emissions reduction target.</t>
  </si>
  <si>
    <t>Member States shall collectively ensure that the share of energy from renewable sources in the Union  gross final consumption of energy in 2030 is at least 42.5%</t>
  </si>
  <si>
    <t>By 2022, achieve 18% of the total increase in the share of energy from renewable sources between that Member State  binding 2020 national target, and its contribution to the 2030 target</t>
  </si>
  <si>
    <t>Indicative target of at least a 49% share of energy from renewable sources in the building sector in the Union  final energy consumption in buildings in 2030</t>
  </si>
  <si>
    <t>1.a Legally protect a minimum of 30% of the EU  land area</t>
  </si>
  <si>
    <t>Double EU  circular material use rate in the coming decade</t>
  </si>
  <si>
    <t>Diversify the Union  imports of strategic raw materials with a view to ensuring that, by 2030, the Union  annual consumption of each strategic raw material at any relevant stage of processing can rely on imports from several third countries</t>
  </si>
  <si>
    <t>By 2030, manufacturing capacity in the Union of the strategic net-zero technologies listed in the Annex approaches or reaches a benchmark of at least 40% of the Union  annual deployment needs</t>
  </si>
  <si>
    <t>By 2030, Union extraction capacity should be able of extracting the ores, minerals or concentrates needed to produce at least 10% of the Union  annual consumption of strategic raw materials</t>
  </si>
  <si>
    <t>By 2030, Union processing capacity, including for all intermediate processing steps, should be able of producing at least 40% of the Union  annual consumption of strategic raw materials</t>
  </si>
  <si>
    <t>By 2030, Union recycling capacity, including for all intermediate recycling steps, should be able of producing at least 25% of the Union  annual consumption of strategic raw materials</t>
  </si>
  <si>
    <t>Consumption footprint: Reduce the environmental and climate footprint of the EU food system, operating within planetary boundaries. Reduce the EU  contribution to global deforestation and forest degradation.</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</si>
  <si>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</si>
  <si>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Recycling shall achieve at least the following targets for recycling efficiency:
- No later than 31 December 2025, 65% by average weight of lithium-based batteries
- No later than 31 December 2030, 70% by average weight of lithium-based batteries.
Regulation (EU) 2023/1542</t>
  </si>
  <si>
    <t>By 2022, achieve 18% of the total increase in the share of energy from renewable sources between that Member Statebinding 2020 national target, and its contribution to the 2030 target</t>
  </si>
  <si>
    <t>Indicative target of at least a 49% share of energy from renewable sources in the building sector in the Unionfinal energy consumption in buildings in 2030</t>
  </si>
  <si>
    <t>Diversify the Unionimports of strategic raw materials with a view to ensuring that, by 2030, the Unionannual consumption of each strategic raw material at any relevant stage of processing can rely on imports from several third countries</t>
  </si>
  <si>
    <t>Double EUcircular material use rate in the coming decade</t>
  </si>
  <si>
    <t>For [...] urban buses manufacturers shall comply with the 90% (in the reporting period 2030-2034) and 100% (as from 2035) minimum shares in their fleet of new heavy-duty vehicles Regulation (EU) 2024/1610</t>
  </si>
  <si>
    <t>thmatic_area_code</t>
  </si>
  <si>
    <t xml:space="preserve">TA2	</t>
  </si>
  <si>
    <t xml:space="preserve">TA6	</t>
  </si>
  <si>
    <t xml:space="preserve">TA1	</t>
  </si>
  <si>
    <t xml:space="preserve">TA4	</t>
  </si>
  <si>
    <t xml:space="preserve">TA3	</t>
  </si>
  <si>
    <t xml:space="preserve">TA5	</t>
  </si>
  <si>
    <t xml:space="preserve">TA7	</t>
  </si>
  <si>
    <t>source_target_subtheme</t>
  </si>
  <si>
    <t>impact_target_subtheme</t>
  </si>
  <si>
    <t>GHG Reduction</t>
  </si>
  <si>
    <t>GHG Reduction - Buildings</t>
  </si>
  <si>
    <t>Energy Efficiency</t>
  </si>
  <si>
    <t>GHG Removal</t>
  </si>
  <si>
    <t>Energy Infrastructure</t>
  </si>
  <si>
    <t>Energy Efficiency - Buildings</t>
  </si>
  <si>
    <t>Renewable Energy - Hydrogen Production</t>
  </si>
  <si>
    <t>Renewable Energy</t>
  </si>
  <si>
    <t>Renewable Energy - Heating &amp; Cooling</t>
  </si>
  <si>
    <t>Renewable Energy - Ocean/Offshore</t>
  </si>
  <si>
    <t>Renewable Energy - Solar</t>
  </si>
  <si>
    <t>Circularity/Recycling</t>
  </si>
  <si>
    <t>Circularity/Recycling - Critical Raw Materials - Batteries Recycling</t>
  </si>
  <si>
    <t>Circularity/Recycling - Municipal Waste</t>
  </si>
  <si>
    <t>Circularity/Recycling - Plastic &amp; Packaging</t>
  </si>
  <si>
    <t>Circularity/Recycling - Vehicle Circularity</t>
  </si>
  <si>
    <t>Critical Raw Materials - Extraction &amp; Import</t>
  </si>
  <si>
    <t>Net-Zero Technology - Manufacturing</t>
  </si>
  <si>
    <t>Waste Reduction - Food Waste</t>
  </si>
  <si>
    <t>Waste Reduction - Municipal Waste</t>
  </si>
  <si>
    <t>Waste Reduction - Plastic &amp; Packaging</t>
  </si>
  <si>
    <t>Biofuels</t>
  </si>
  <si>
    <t>Hydrogen Distribution</t>
  </si>
  <si>
    <t>Net-Zero Technology - Road Vehicles</t>
  </si>
  <si>
    <t>Other Low-Carbon Fuels</t>
  </si>
  <si>
    <t>Transport Logistics</t>
  </si>
  <si>
    <t>Urban Mobility</t>
  </si>
  <si>
    <t>GHG Reduction - Transports</t>
  </si>
  <si>
    <t>Biodiversity Protection &amp; Conservation</t>
  </si>
  <si>
    <t>Competitive Agriculture</t>
  </si>
  <si>
    <t>Food affordability</t>
  </si>
  <si>
    <t>Food quality</t>
  </si>
  <si>
    <t>Food quality - Animal Welfare</t>
  </si>
  <si>
    <t>Food quality - Healthy Food</t>
  </si>
  <si>
    <t>Improve Soils Health</t>
  </si>
  <si>
    <t>Improve Water Quality</t>
  </si>
  <si>
    <t>Pesticides Reduction</t>
  </si>
  <si>
    <t>Social Security - Workers Protection</t>
  </si>
  <si>
    <t>Biodiversity Protection &amp; Conservation - Fisheries</t>
  </si>
  <si>
    <t>Biodiversity Protection &amp; Conservation - Monitoring</t>
  </si>
  <si>
    <t>Biodiversity Protection &amp; Conservation - Urban Nature</t>
  </si>
  <si>
    <t>Improve Air Quality</t>
  </si>
  <si>
    <t>Marine Ecosystem Restoration</t>
  </si>
  <si>
    <t>Terrestrial Ecosystems Restoration</t>
  </si>
  <si>
    <t>Terrestrial Ecosystems Restoration - Agricultural Ecosystems</t>
  </si>
  <si>
    <t>Terrestrial Ecosystems Restoration - Forests</t>
  </si>
  <si>
    <t>Terrestrial Ecosystems Restoration - Rivers</t>
  </si>
  <si>
    <t>Noise Reduction</t>
  </si>
  <si>
    <t>The implementation of TA2.37 would help the achievement of TA1.3, as increasing the share of renewable energy in the electricity will reinforce  the reduction of GHG emissions.</t>
  </si>
  <si>
    <t>Social protection and poverty: Ensure fair, inclusive and ethical value chains. Ensure workers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</si>
  <si>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The reduction of chemical pesticides use can lead to an increase in the use of recycled materials in the production of new pesticides, thus supporting the achievement of the recycling targets.</t>
  </si>
  <si>
    <t>Social protection and poverty: Ensure fair, inclusive and ethical value chains. Ensure workers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</si>
  <si>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The reduction of chemical pesticides use will help to minimize the environmental impacts of agricultural activities, making it more feasible to achieve the energy efficiency targets in buildings.</t>
  </si>
  <si>
    <t>By 2022, achieve 18% of the total increase in the share of energy from renewable sources between that Member States binding 2020 national target, and its contribution to the 2030 target</t>
  </si>
  <si>
    <t>Indicative target of at least a 49% share of energy from renewable sources in the building sector in the Unions final energy consumption in buildings in 2030</t>
  </si>
  <si>
    <t>Member States shall collectively ensure that the share of energy from renewable sources in the Unions gross final consumption of energy in 2030 is at least 42.5%</t>
  </si>
  <si>
    <t>Consumption footprint: Reduce the environmental and climate footprint of the EU food system, operating within planetary boundaries. Reduce the EUs contribution to global deforestation and forest degradation.</t>
  </si>
  <si>
    <t>1.a Legally protect a minimum of 30% of the EUs land area</t>
  </si>
  <si>
    <t>By 2030, Union extraction capacity should be able of extracting the ores, minerals or concentrates needed to produce at least 10% of the Unions annual consumption of strategic raw materials</t>
  </si>
  <si>
    <t>By 2030, Union processing capacity, including for all intermediate processing steps, should be able of producing at least 40% of the Unions annual consumption of strategic raw materials</t>
  </si>
  <si>
    <t>source_target_subtheme_code</t>
  </si>
  <si>
    <t>impact_target_subtheme_code</t>
  </si>
  <si>
    <t>TA1_B</t>
  </si>
  <si>
    <t>TA1_D</t>
  </si>
  <si>
    <t>TA1_C</t>
  </si>
  <si>
    <t>TA1_E</t>
  </si>
  <si>
    <t>TA2_H</t>
  </si>
  <si>
    <t>TA2_G</t>
  </si>
  <si>
    <t>TA2_F</t>
  </si>
  <si>
    <t>TA2_E</t>
  </si>
  <si>
    <t>TA2_D</t>
  </si>
  <si>
    <t>TA2_C</t>
  </si>
  <si>
    <t>TA2_B</t>
  </si>
  <si>
    <t>TA2_A</t>
  </si>
  <si>
    <t>TA3_M</t>
  </si>
  <si>
    <t>TA3_L</t>
  </si>
  <si>
    <t>TA3_K</t>
  </si>
  <si>
    <t>TA3_J</t>
  </si>
  <si>
    <t>TA3_H</t>
  </si>
  <si>
    <t>TA3_F</t>
  </si>
  <si>
    <t>TA3_E</t>
  </si>
  <si>
    <t>TA3_D</t>
  </si>
  <si>
    <t>TA3_C</t>
  </si>
  <si>
    <t>TA3_B</t>
  </si>
  <si>
    <t>TA4_I</t>
  </si>
  <si>
    <t>TA4_H</t>
  </si>
  <si>
    <t>TA4_G</t>
  </si>
  <si>
    <t>TA4_F</t>
  </si>
  <si>
    <t>TA4_E</t>
  </si>
  <si>
    <t>TA4_B</t>
  </si>
  <si>
    <t>TA5_G</t>
  </si>
  <si>
    <t>TA5_F</t>
  </si>
  <si>
    <t>TA5_E</t>
  </si>
  <si>
    <t>TA5_D</t>
  </si>
  <si>
    <t>TA5_C</t>
  </si>
  <si>
    <t>TA5_B</t>
  </si>
  <si>
    <t>TA5_A</t>
  </si>
  <si>
    <t>TA6_I</t>
  </si>
  <si>
    <t>TA6_H</t>
  </si>
  <si>
    <t>TA6_G</t>
  </si>
  <si>
    <t>TA6_F</t>
  </si>
  <si>
    <t>TA6_E</t>
  </si>
  <si>
    <t>TA6_D</t>
  </si>
  <si>
    <t>TA6_C</t>
  </si>
  <si>
    <t>TA6_B</t>
  </si>
  <si>
    <t>TA6_A</t>
  </si>
  <si>
    <t>TA7_D</t>
  </si>
  <si>
    <t>TA7_C</t>
  </si>
  <si>
    <t>TA7_B</t>
  </si>
  <si>
    <t>TA7_A</t>
  </si>
  <si>
    <t>(agricultural ecosystems) Member States shall put in place measures which shall aim to achieve an increasing trend at national level of at least two out of the three following indicators in agricultural ecosystems, as further specified in Annex IV, measured in the period from the date of entry into force of this Regulation until 31 December 2030, and every six years thereafter, until the satisfactory levels, identified in accordance with Article 14(5), are reached: (a) grassland butterfly index; (b) stock of organic carbon in cropland mineral soils; (c) share of agricultural land with high-diversity landscape features. 'Nature Restoration Law'</t>
  </si>
  <si>
    <t>Social Security - Sanitation</t>
  </si>
  <si>
    <t>TA7_E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</si>
</sst>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bottom/>
      <diagonal/>
    </border>
    <border>
      <left style="thin">
        <color rgb="FF000000"/>
      </left>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xf>
    <xf numFmtId="0" fontId="0" fillId="0" borderId="0" xfId="0" applyFill="1" applyAlignment="1">
      <alignment horizontal="center"/>
    </xf>
    <xf numFmtId="0" fontId="0" fillId="0" borderId="0" xfId="0" applyAlignment="1">
      <alignment wrapText="1"/>
    </xf>
    <xf numFmtId="0" fontId="0" fillId="0" borderId="0" xfId="0" applyFill="1" applyAlignment="1">
      <alignment wrapText="1"/>
    </xf>
    <xf numFmtId="0" fontId="16" fillId="33" borderId="0" xfId="0" applyFont="1" applyFill="1" applyAlignment="1">
      <alignment horizontal="center" vertical="center" wrapText="1"/>
    </xf>
    <xf numFmtId="0" fontId="0" fillId="0" borderId="0" xfId="0" applyAlignment="1">
      <alignment vertical="center" wrapText="1"/>
    </xf>
    <xf numFmtId="0" fontId="0" fillId="0" borderId="0" xfId="0" applyFill="1" applyBorder="1" applyAlignment="1">
      <alignment vertical="center" wrapText="1"/>
    </xf>
    <xf numFmtId="0" fontId="0" fillId="0" borderId="0" xfId="0" applyAlignment="1">
      <alignment horizontal="center" vertical="center"/>
    </xf>
    <xf numFmtId="0" fontId="0" fillId="0" borderId="0" xfId="0" applyFill="1" applyAlignment="1">
      <alignment horizontal="center" vertical="center"/>
    </xf>
    <xf numFmtId="0" fontId="0" fillId="0" borderId="0" xfId="0" applyFill="1" applyAlignment="1">
      <alignment vertical="center" wrapText="1"/>
    </xf>
    <xf numFmtId="0" fontId="0" fillId="0" borderId="10" xfId="0" applyFill="1" applyBorder="1" applyAlignment="1">
      <alignment vertical="center" wrapText="1"/>
    </xf>
    <xf numFmtId="0" fontId="0" fillId="0" borderId="0" xfId="0" applyAlignment="1">
      <alignment horizontal="center" vertical="center" wrapText="1"/>
    </xf>
    <xf numFmtId="0" fontId="0" fillId="34" borderId="0" xfId="0" applyFill="1" applyAlignment="1">
      <alignment vertical="center" wrapText="1"/>
    </xf>
    <xf numFmtId="0" fontId="18" fillId="34" borderId="0" xfId="0" applyFont="1" applyFill="1" applyAlignment="1">
      <alignment vertical="center" wrapText="1"/>
    </xf>
    <xf numFmtId="0" fontId="0" fillId="35" borderId="0" xfId="0" applyFill="1" applyAlignment="1">
      <alignment vertical="center" wrapText="1"/>
    </xf>
    <xf numFmtId="0" fontId="18" fillId="0" borderId="0" xfId="0" applyFont="1" applyFill="1" applyAlignment="1">
      <alignment vertical="center" wrapText="1"/>
    </xf>
    <xf numFmtId="0" fontId="18" fillId="0" borderId="11" xfId="0" applyFont="1" applyFill="1" applyBorder="1" applyAlignment="1">
      <alignment horizontal="center" vertical="center" wrapText="1"/>
    </xf>
    <xf numFmtId="0" fontId="0" fillId="0" borderId="0" xfId="0" applyFill="1" applyAlignment="1">
      <alignment horizontal="center" vertical="top" wrapText="1"/>
    </xf>
    <xf numFmtId="0" fontId="0" fillId="0" borderId="0" xfId="0" applyFill="1" applyAlignment="1">
      <alignment horizontal="center" vertical="center" wrapText="1"/>
    </xf>
    <xf numFmtId="0" fontId="0" fillId="34" borderId="0" xfId="0" applyFill="1" applyAlignment="1">
      <alignment horizontal="center" vertical="center" wrapText="1"/>
    </xf>
    <xf numFmtId="0" fontId="18" fillId="0"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88"/>
  <sheetViews>
    <sheetView tabSelected="1" topLeftCell="B1" zoomScale="85" workbookViewId="0">
      <selection activeCell="G1" sqref="G1:G1048576"/>
    </sheetView>
  </sheetViews>
  <sheetFormatPr baseColWidth="10" defaultColWidth="39.33203125" defaultRowHeight="88" customHeight="1" x14ac:dyDescent="0.2"/>
  <cols>
    <col min="1" max="2" width="39.33203125" style="6"/>
    <col min="3" max="3" width="39.33203125" style="20"/>
    <col min="4" max="4" width="39.33203125" style="8"/>
    <col min="5" max="6" width="39.33203125" style="6"/>
    <col min="7" max="7" width="39.33203125" style="20"/>
    <col min="8" max="9" width="39.33203125" style="1"/>
    <col min="10" max="10" width="39.33203125" style="3"/>
  </cols>
  <sheetData>
    <row r="1" spans="1:12" s="12" customFormat="1" ht="88" customHeight="1" x14ac:dyDescent="0.2">
      <c r="A1" s="5" t="s">
        <v>1588</v>
      </c>
      <c r="B1" s="5" t="s">
        <v>0</v>
      </c>
      <c r="C1" s="5" t="s">
        <v>1658</v>
      </c>
      <c r="D1" s="5" t="s">
        <v>1596</v>
      </c>
      <c r="E1" s="5" t="s">
        <v>1</v>
      </c>
      <c r="F1" s="5" t="s">
        <v>2</v>
      </c>
      <c r="G1" s="5" t="s">
        <v>1659</v>
      </c>
      <c r="H1" s="5" t="s">
        <v>1597</v>
      </c>
      <c r="I1" s="5" t="s">
        <v>3</v>
      </c>
      <c r="J1" s="5" t="s">
        <v>4</v>
      </c>
      <c r="K1" s="5" t="s">
        <v>5</v>
      </c>
      <c r="L1" s="5" t="s">
        <v>6</v>
      </c>
    </row>
    <row r="2" spans="1:12" ht="88" customHeight="1" x14ac:dyDescent="0.2">
      <c r="A2" s="2" t="s">
        <v>1590</v>
      </c>
      <c r="B2" s="9" t="s">
        <v>349</v>
      </c>
      <c r="C2" s="19" t="s">
        <v>1698</v>
      </c>
      <c r="D2" s="10" t="s">
        <v>1626</v>
      </c>
      <c r="E2" s="10" t="s">
        <v>350</v>
      </c>
      <c r="F2" s="9" t="s">
        <v>55</v>
      </c>
      <c r="G2" s="19" t="s">
        <v>1666</v>
      </c>
      <c r="H2" s="10" t="s">
        <v>1600</v>
      </c>
      <c r="I2" s="10" t="s">
        <v>56</v>
      </c>
      <c r="J2" s="2" t="s">
        <v>10</v>
      </c>
      <c r="K2" s="2">
        <v>3</v>
      </c>
      <c r="L2" s="4" t="s">
        <v>1357</v>
      </c>
    </row>
    <row r="3" spans="1:12" ht="88" customHeight="1" x14ac:dyDescent="0.2">
      <c r="A3" s="2" t="s">
        <v>1590</v>
      </c>
      <c r="B3" s="9" t="s">
        <v>346</v>
      </c>
      <c r="C3" s="19" t="s">
        <v>1698</v>
      </c>
      <c r="D3" s="10" t="s">
        <v>1626</v>
      </c>
      <c r="E3" s="10" t="s">
        <v>347</v>
      </c>
      <c r="F3" s="9" t="s">
        <v>138</v>
      </c>
      <c r="G3" s="19" t="s">
        <v>1661</v>
      </c>
      <c r="H3" s="10" t="s">
        <v>1625</v>
      </c>
      <c r="I3" s="10" t="s">
        <v>139</v>
      </c>
      <c r="J3" s="2" t="s">
        <v>10</v>
      </c>
      <c r="K3" s="2">
        <v>3</v>
      </c>
      <c r="L3" s="4" t="s">
        <v>1387</v>
      </c>
    </row>
    <row r="4" spans="1:12" ht="88" customHeight="1" x14ac:dyDescent="0.2">
      <c r="A4" s="2" t="s">
        <v>1594</v>
      </c>
      <c r="B4" s="9" t="s">
        <v>97</v>
      </c>
      <c r="C4" s="19" t="s">
        <v>1698</v>
      </c>
      <c r="D4" s="10" t="s">
        <v>1626</v>
      </c>
      <c r="E4" s="10" t="s">
        <v>393</v>
      </c>
      <c r="F4" s="9" t="s">
        <v>159</v>
      </c>
      <c r="G4" s="19" t="s">
        <v>1698</v>
      </c>
      <c r="H4" s="10" t="s">
        <v>1626</v>
      </c>
      <c r="I4" s="10" t="s">
        <v>1573</v>
      </c>
      <c r="J4" s="2" t="s">
        <v>10</v>
      </c>
      <c r="K4" s="2">
        <v>2</v>
      </c>
      <c r="L4" s="4" t="s">
        <v>946</v>
      </c>
    </row>
    <row r="5" spans="1:12" ht="88" customHeight="1" x14ac:dyDescent="0.2">
      <c r="A5" s="2" t="s">
        <v>1594</v>
      </c>
      <c r="B5" s="9" t="s">
        <v>97</v>
      </c>
      <c r="C5" s="19" t="s">
        <v>1698</v>
      </c>
      <c r="D5" s="10" t="s">
        <v>1626</v>
      </c>
      <c r="E5" s="10" t="s">
        <v>393</v>
      </c>
      <c r="F5" s="9" t="s">
        <v>343</v>
      </c>
      <c r="G5" s="19" t="s">
        <v>1698</v>
      </c>
      <c r="H5" s="10" t="s">
        <v>1626</v>
      </c>
      <c r="I5" s="10" t="s">
        <v>344</v>
      </c>
      <c r="J5" s="2" t="s">
        <v>10</v>
      </c>
      <c r="K5" s="2">
        <v>2</v>
      </c>
      <c r="L5" s="4" t="s">
        <v>947</v>
      </c>
    </row>
    <row r="6" spans="1:12" ht="88" customHeight="1" x14ac:dyDescent="0.2">
      <c r="A6" s="2" t="s">
        <v>1594</v>
      </c>
      <c r="B6" s="9" t="s">
        <v>97</v>
      </c>
      <c r="C6" s="19" t="s">
        <v>1698</v>
      </c>
      <c r="D6" s="10" t="s">
        <v>1626</v>
      </c>
      <c r="E6" s="10" t="s">
        <v>393</v>
      </c>
      <c r="F6" s="9" t="s">
        <v>907</v>
      </c>
      <c r="G6" s="19" t="s">
        <v>1690</v>
      </c>
      <c r="H6" s="10" t="s">
        <v>1634</v>
      </c>
      <c r="I6" s="10" t="s">
        <v>908</v>
      </c>
      <c r="J6" s="2" t="s">
        <v>10</v>
      </c>
      <c r="K6" s="2">
        <v>2</v>
      </c>
      <c r="L6" s="4" t="s">
        <v>948</v>
      </c>
    </row>
    <row r="7" spans="1:12" ht="88" customHeight="1" x14ac:dyDescent="0.2">
      <c r="A7" s="2" t="s">
        <v>1594</v>
      </c>
      <c r="B7" s="9" t="s">
        <v>97</v>
      </c>
      <c r="C7" s="19" t="s">
        <v>1698</v>
      </c>
      <c r="D7" s="10" t="s">
        <v>1626</v>
      </c>
      <c r="E7" s="10" t="s">
        <v>393</v>
      </c>
      <c r="F7" s="9" t="s">
        <v>910</v>
      </c>
      <c r="G7" s="19" t="s">
        <v>1703</v>
      </c>
      <c r="H7" s="10" t="s">
        <v>1641</v>
      </c>
      <c r="I7" s="10" t="s">
        <v>949</v>
      </c>
      <c r="J7" s="2" t="s">
        <v>10</v>
      </c>
      <c r="K7" s="2">
        <v>2</v>
      </c>
      <c r="L7" s="4" t="s">
        <v>950</v>
      </c>
    </row>
    <row r="8" spans="1:12" ht="88" customHeight="1" x14ac:dyDescent="0.2">
      <c r="A8" s="2" t="s">
        <v>1594</v>
      </c>
      <c r="B8" s="9" t="s">
        <v>97</v>
      </c>
      <c r="C8" s="19" t="s">
        <v>1698</v>
      </c>
      <c r="D8" s="10" t="s">
        <v>1626</v>
      </c>
      <c r="E8" s="10" t="s">
        <v>393</v>
      </c>
      <c r="F8" s="9" t="s">
        <v>129</v>
      </c>
      <c r="G8" s="19" t="s">
        <v>1686</v>
      </c>
      <c r="H8" s="10" t="s">
        <v>1619</v>
      </c>
      <c r="I8" s="10" t="s">
        <v>130</v>
      </c>
      <c r="J8" s="2" t="s">
        <v>10</v>
      </c>
      <c r="K8" s="2">
        <v>2</v>
      </c>
      <c r="L8" s="4" t="s">
        <v>988</v>
      </c>
    </row>
    <row r="9" spans="1:12" ht="88" customHeight="1" x14ac:dyDescent="0.2">
      <c r="A9" s="2" t="s">
        <v>1594</v>
      </c>
      <c r="B9" s="9" t="s">
        <v>97</v>
      </c>
      <c r="C9" s="19" t="s">
        <v>1698</v>
      </c>
      <c r="D9" s="10" t="s">
        <v>1626</v>
      </c>
      <c r="E9" s="10" t="s">
        <v>393</v>
      </c>
      <c r="F9" s="9" t="s">
        <v>249</v>
      </c>
      <c r="G9" s="19" t="s">
        <v>1678</v>
      </c>
      <c r="H9" s="10" t="s">
        <v>1609</v>
      </c>
      <c r="I9" s="10" t="s">
        <v>1574</v>
      </c>
      <c r="J9" s="2" t="s">
        <v>10</v>
      </c>
      <c r="K9" s="2">
        <v>2</v>
      </c>
      <c r="L9" s="4" t="s">
        <v>1020</v>
      </c>
    </row>
    <row r="10" spans="1:12" ht="88" customHeight="1" x14ac:dyDescent="0.2">
      <c r="A10" s="2" t="s">
        <v>1594</v>
      </c>
      <c r="B10" s="9" t="s">
        <v>97</v>
      </c>
      <c r="C10" s="19" t="s">
        <v>1698</v>
      </c>
      <c r="D10" s="10" t="s">
        <v>1626</v>
      </c>
      <c r="E10" s="10" t="s">
        <v>393</v>
      </c>
      <c r="F10" s="9" t="s">
        <v>7</v>
      </c>
      <c r="G10" s="19" t="s">
        <v>1660</v>
      </c>
      <c r="H10" s="10" t="s">
        <v>1598</v>
      </c>
      <c r="I10" s="10" t="s">
        <v>8</v>
      </c>
      <c r="J10" s="2" t="s">
        <v>10</v>
      </c>
      <c r="K10" s="2">
        <v>2</v>
      </c>
      <c r="L10" s="4" t="s">
        <v>1069</v>
      </c>
    </row>
    <row r="11" spans="1:12" ht="88" customHeight="1" x14ac:dyDescent="0.2">
      <c r="A11" s="2" t="s">
        <v>1594</v>
      </c>
      <c r="B11" s="9" t="s">
        <v>97</v>
      </c>
      <c r="C11" s="19" t="s">
        <v>1698</v>
      </c>
      <c r="D11" s="10" t="s">
        <v>1626</v>
      </c>
      <c r="E11" s="10" t="s">
        <v>393</v>
      </c>
      <c r="F11" s="9" t="s">
        <v>303</v>
      </c>
      <c r="G11" s="19" t="s">
        <v>1707</v>
      </c>
      <c r="H11" s="10" t="s">
        <v>1639</v>
      </c>
      <c r="I11" s="10" t="s">
        <v>304</v>
      </c>
      <c r="J11" s="2" t="s">
        <v>10</v>
      </c>
      <c r="K11" s="2">
        <v>2</v>
      </c>
      <c r="L11" s="4" t="s">
        <v>1470</v>
      </c>
    </row>
    <row r="12" spans="1:12" ht="88" customHeight="1" x14ac:dyDescent="0.2">
      <c r="A12" s="2" t="s">
        <v>1594</v>
      </c>
      <c r="B12" s="9" t="s">
        <v>97</v>
      </c>
      <c r="C12" s="19" t="s">
        <v>1698</v>
      </c>
      <c r="D12" s="10" t="s">
        <v>1626</v>
      </c>
      <c r="E12" s="10" t="s">
        <v>393</v>
      </c>
      <c r="F12" s="9" t="s">
        <v>48</v>
      </c>
      <c r="G12" s="19" t="s">
        <v>1666</v>
      </c>
      <c r="H12" s="10" t="s">
        <v>1600</v>
      </c>
      <c r="I12" s="10" t="s">
        <v>1503</v>
      </c>
      <c r="J12" s="2" t="s">
        <v>10</v>
      </c>
      <c r="K12" s="2">
        <v>2</v>
      </c>
      <c r="L12" s="4" t="s">
        <v>1504</v>
      </c>
    </row>
    <row r="13" spans="1:12" ht="88" customHeight="1" x14ac:dyDescent="0.2">
      <c r="A13" s="2" t="s">
        <v>1590</v>
      </c>
      <c r="B13" s="9" t="s">
        <v>159</v>
      </c>
      <c r="C13" s="19" t="s">
        <v>1698</v>
      </c>
      <c r="D13" s="10" t="s">
        <v>1626</v>
      </c>
      <c r="E13" s="10" t="s">
        <v>1573</v>
      </c>
      <c r="F13" s="9" t="s">
        <v>48</v>
      </c>
      <c r="G13" s="19" t="s">
        <v>1666</v>
      </c>
      <c r="H13" s="10" t="s">
        <v>1600</v>
      </c>
      <c r="I13" s="7" t="s">
        <v>267</v>
      </c>
      <c r="J13" s="2" t="s">
        <v>50</v>
      </c>
      <c r="K13" s="2">
        <v>2</v>
      </c>
      <c r="L13" s="4" t="s">
        <v>191</v>
      </c>
    </row>
    <row r="14" spans="1:12" ht="88" customHeight="1" x14ac:dyDescent="0.2">
      <c r="A14" s="2" t="s">
        <v>1590</v>
      </c>
      <c r="B14" s="9" t="s">
        <v>349</v>
      </c>
      <c r="C14" s="19" t="s">
        <v>1698</v>
      </c>
      <c r="D14" s="10" t="s">
        <v>1626</v>
      </c>
      <c r="E14" s="10" t="s">
        <v>350</v>
      </c>
      <c r="F14" s="9" t="s">
        <v>37</v>
      </c>
      <c r="G14" s="19" t="s">
        <v>1662</v>
      </c>
      <c r="H14" s="10" t="s">
        <v>1599</v>
      </c>
      <c r="I14" s="10" t="s">
        <v>38</v>
      </c>
      <c r="J14" s="2" t="s">
        <v>10</v>
      </c>
      <c r="K14" s="2">
        <v>2</v>
      </c>
      <c r="L14" s="4" t="s">
        <v>381</v>
      </c>
    </row>
    <row r="15" spans="1:12" ht="88" customHeight="1" x14ac:dyDescent="0.2">
      <c r="A15" s="2" t="s">
        <v>1590</v>
      </c>
      <c r="B15" s="9" t="s">
        <v>159</v>
      </c>
      <c r="C15" s="19" t="s">
        <v>1698</v>
      </c>
      <c r="D15" s="10" t="s">
        <v>1626</v>
      </c>
      <c r="E15" s="10" t="s">
        <v>1573</v>
      </c>
      <c r="F15" s="9" t="s">
        <v>28</v>
      </c>
      <c r="G15" s="19" t="s">
        <v>1660</v>
      </c>
      <c r="H15" s="10" t="s">
        <v>1598</v>
      </c>
      <c r="I15" s="10" t="s">
        <v>29</v>
      </c>
      <c r="J15" s="2" t="s">
        <v>10</v>
      </c>
      <c r="K15" s="2">
        <v>2</v>
      </c>
      <c r="L15" s="4" t="s">
        <v>363</v>
      </c>
    </row>
    <row r="16" spans="1:12" ht="88" customHeight="1" x14ac:dyDescent="0.2">
      <c r="A16" s="2" t="s">
        <v>1590</v>
      </c>
      <c r="B16" s="9" t="s">
        <v>343</v>
      </c>
      <c r="C16" s="19" t="s">
        <v>1698</v>
      </c>
      <c r="D16" s="10" t="s">
        <v>1626</v>
      </c>
      <c r="E16" s="10" t="s">
        <v>344</v>
      </c>
      <c r="F16" s="9" t="s">
        <v>28</v>
      </c>
      <c r="G16" s="19" t="s">
        <v>1660</v>
      </c>
      <c r="H16" s="10" t="s">
        <v>1598</v>
      </c>
      <c r="I16" s="10" t="s">
        <v>29</v>
      </c>
      <c r="J16" s="2" t="s">
        <v>10</v>
      </c>
      <c r="K16" s="2">
        <v>2</v>
      </c>
      <c r="L16" s="4" t="s">
        <v>364</v>
      </c>
    </row>
    <row r="17" spans="1:12" ht="88" customHeight="1" x14ac:dyDescent="0.2">
      <c r="A17" s="2" t="s">
        <v>1590</v>
      </c>
      <c r="B17" s="9" t="s">
        <v>349</v>
      </c>
      <c r="C17" s="19" t="s">
        <v>1698</v>
      </c>
      <c r="D17" s="10" t="s">
        <v>1626</v>
      </c>
      <c r="E17" s="10" t="s">
        <v>350</v>
      </c>
      <c r="F17" s="9" t="s">
        <v>28</v>
      </c>
      <c r="G17" s="19" t="s">
        <v>1660</v>
      </c>
      <c r="H17" s="10" t="s">
        <v>1598</v>
      </c>
      <c r="I17" s="10" t="s">
        <v>29</v>
      </c>
      <c r="J17" s="2" t="s">
        <v>10</v>
      </c>
      <c r="K17" s="2">
        <v>2</v>
      </c>
      <c r="L17" s="4" t="s">
        <v>366</v>
      </c>
    </row>
    <row r="18" spans="1:12" ht="88" customHeight="1" x14ac:dyDescent="0.2">
      <c r="A18" s="2" t="s">
        <v>1590</v>
      </c>
      <c r="B18" s="9" t="s">
        <v>159</v>
      </c>
      <c r="C18" s="19" t="s">
        <v>1698</v>
      </c>
      <c r="D18" s="10" t="s">
        <v>1626</v>
      </c>
      <c r="E18" s="10" t="s">
        <v>1573</v>
      </c>
      <c r="F18" s="9" t="s">
        <v>40</v>
      </c>
      <c r="G18" s="19" t="s">
        <v>1663</v>
      </c>
      <c r="H18" s="10" t="s">
        <v>1601</v>
      </c>
      <c r="I18" s="10" t="s">
        <v>41</v>
      </c>
      <c r="J18" s="2" t="s">
        <v>10</v>
      </c>
      <c r="K18" s="2">
        <v>2</v>
      </c>
      <c r="L18" s="4" t="s">
        <v>383</v>
      </c>
    </row>
    <row r="19" spans="1:12" ht="88" customHeight="1" x14ac:dyDescent="0.2">
      <c r="A19" s="2" t="s">
        <v>1590</v>
      </c>
      <c r="B19" s="9" t="s">
        <v>343</v>
      </c>
      <c r="C19" s="19" t="s">
        <v>1698</v>
      </c>
      <c r="D19" s="10" t="s">
        <v>1626</v>
      </c>
      <c r="E19" s="10" t="s">
        <v>344</v>
      </c>
      <c r="F19" s="9" t="s">
        <v>40</v>
      </c>
      <c r="G19" s="19" t="s">
        <v>1663</v>
      </c>
      <c r="H19" s="10" t="s">
        <v>1601</v>
      </c>
      <c r="I19" s="10" t="s">
        <v>41</v>
      </c>
      <c r="J19" s="2" t="s">
        <v>10</v>
      </c>
      <c r="K19" s="2">
        <v>2</v>
      </c>
      <c r="L19" s="4" t="s">
        <v>384</v>
      </c>
    </row>
    <row r="20" spans="1:12" ht="88" customHeight="1" x14ac:dyDescent="0.2">
      <c r="A20" s="2" t="s">
        <v>1590</v>
      </c>
      <c r="B20" s="9" t="s">
        <v>349</v>
      </c>
      <c r="C20" s="19" t="s">
        <v>1698</v>
      </c>
      <c r="D20" s="10" t="s">
        <v>1626</v>
      </c>
      <c r="E20" s="10" t="s">
        <v>350</v>
      </c>
      <c r="F20" s="9" t="s">
        <v>40</v>
      </c>
      <c r="G20" s="19" t="s">
        <v>1663</v>
      </c>
      <c r="H20" s="10" t="s">
        <v>1601</v>
      </c>
      <c r="I20" s="10" t="s">
        <v>41</v>
      </c>
      <c r="J20" s="2" t="s">
        <v>10</v>
      </c>
      <c r="K20" s="2">
        <v>2</v>
      </c>
      <c r="L20" s="4" t="s">
        <v>386</v>
      </c>
    </row>
    <row r="21" spans="1:12" ht="88" customHeight="1" x14ac:dyDescent="0.2">
      <c r="A21" s="2" t="s">
        <v>1590</v>
      </c>
      <c r="B21" s="9" t="s">
        <v>159</v>
      </c>
      <c r="C21" s="19" t="s">
        <v>1698</v>
      </c>
      <c r="D21" s="10" t="s">
        <v>1626</v>
      </c>
      <c r="E21" s="10" t="s">
        <v>1573</v>
      </c>
      <c r="F21" s="9" t="s">
        <v>31</v>
      </c>
      <c r="G21" s="19" t="s">
        <v>1660</v>
      </c>
      <c r="H21" s="10" t="s">
        <v>1598</v>
      </c>
      <c r="I21" s="10" t="s">
        <v>32</v>
      </c>
      <c r="J21" s="2" t="s">
        <v>10</v>
      </c>
      <c r="K21" s="2">
        <v>2</v>
      </c>
      <c r="L21" s="4" t="s">
        <v>368</v>
      </c>
    </row>
    <row r="22" spans="1:12" ht="88" customHeight="1" x14ac:dyDescent="0.2">
      <c r="A22" s="2" t="s">
        <v>1590</v>
      </c>
      <c r="B22" s="9" t="s">
        <v>343</v>
      </c>
      <c r="C22" s="19" t="s">
        <v>1698</v>
      </c>
      <c r="D22" s="10" t="s">
        <v>1626</v>
      </c>
      <c r="E22" s="10" t="s">
        <v>344</v>
      </c>
      <c r="F22" s="9" t="s">
        <v>31</v>
      </c>
      <c r="G22" s="19" t="s">
        <v>1660</v>
      </c>
      <c r="H22" s="10" t="s">
        <v>1598</v>
      </c>
      <c r="I22" s="10" t="s">
        <v>32</v>
      </c>
      <c r="J22" s="2" t="s">
        <v>10</v>
      </c>
      <c r="K22" s="2">
        <v>2</v>
      </c>
      <c r="L22" s="4" t="s">
        <v>369</v>
      </c>
    </row>
    <row r="23" spans="1:12" ht="88" customHeight="1" x14ac:dyDescent="0.2">
      <c r="A23" s="2" t="s">
        <v>1590</v>
      </c>
      <c r="B23" s="9" t="s">
        <v>349</v>
      </c>
      <c r="C23" s="19" t="s">
        <v>1698</v>
      </c>
      <c r="D23" s="10" t="s">
        <v>1626</v>
      </c>
      <c r="E23" s="10" t="s">
        <v>350</v>
      </c>
      <c r="F23" s="9" t="s">
        <v>31</v>
      </c>
      <c r="G23" s="19" t="s">
        <v>1660</v>
      </c>
      <c r="H23" s="10" t="s">
        <v>1598</v>
      </c>
      <c r="I23" s="10" t="s">
        <v>32</v>
      </c>
      <c r="J23" s="2" t="s">
        <v>10</v>
      </c>
      <c r="K23" s="2">
        <v>2</v>
      </c>
      <c r="L23" s="4" t="s">
        <v>371</v>
      </c>
    </row>
    <row r="24" spans="1:12" ht="88" customHeight="1" x14ac:dyDescent="0.2">
      <c r="A24" s="2" t="s">
        <v>1590</v>
      </c>
      <c r="B24" s="9" t="s">
        <v>349</v>
      </c>
      <c r="C24" s="19" t="s">
        <v>1698</v>
      </c>
      <c r="D24" s="10" t="s">
        <v>1626</v>
      </c>
      <c r="E24" s="10" t="s">
        <v>350</v>
      </c>
      <c r="F24" s="9" t="s">
        <v>34</v>
      </c>
      <c r="G24" s="19" t="s">
        <v>1662</v>
      </c>
      <c r="H24" s="10" t="s">
        <v>1599</v>
      </c>
      <c r="I24" s="10" t="s">
        <v>1537</v>
      </c>
      <c r="J24" s="2" t="s">
        <v>10</v>
      </c>
      <c r="K24" s="2">
        <v>2</v>
      </c>
      <c r="L24" s="4" t="s">
        <v>376</v>
      </c>
    </row>
    <row r="25" spans="1:12" ht="88" customHeight="1" x14ac:dyDescent="0.2">
      <c r="A25" s="2" t="s">
        <v>1590</v>
      </c>
      <c r="B25" s="9" t="s">
        <v>159</v>
      </c>
      <c r="C25" s="19" t="s">
        <v>1698</v>
      </c>
      <c r="D25" s="10" t="s">
        <v>1626</v>
      </c>
      <c r="E25" s="10" t="s">
        <v>1573</v>
      </c>
      <c r="F25" s="9" t="s">
        <v>7</v>
      </c>
      <c r="G25" s="19" t="s">
        <v>1660</v>
      </c>
      <c r="H25" s="10" t="s">
        <v>1598</v>
      </c>
      <c r="I25" s="7" t="s">
        <v>8</v>
      </c>
      <c r="J25" s="2" t="s">
        <v>10</v>
      </c>
      <c r="K25" s="2">
        <v>2</v>
      </c>
      <c r="L25" s="4" t="s">
        <v>342</v>
      </c>
    </row>
    <row r="26" spans="1:12" ht="88" customHeight="1" x14ac:dyDescent="0.2">
      <c r="A26" s="2" t="s">
        <v>1590</v>
      </c>
      <c r="B26" s="9" t="s">
        <v>343</v>
      </c>
      <c r="C26" s="19" t="s">
        <v>1698</v>
      </c>
      <c r="D26" s="10" t="s">
        <v>1626</v>
      </c>
      <c r="E26" s="10" t="s">
        <v>344</v>
      </c>
      <c r="F26" s="9" t="s">
        <v>7</v>
      </c>
      <c r="G26" s="19" t="s">
        <v>1660</v>
      </c>
      <c r="H26" s="10" t="s">
        <v>1598</v>
      </c>
      <c r="I26" s="7" t="s">
        <v>8</v>
      </c>
      <c r="J26" s="2" t="s">
        <v>10</v>
      </c>
      <c r="K26" s="2">
        <v>2</v>
      </c>
      <c r="L26" s="4" t="s">
        <v>345</v>
      </c>
    </row>
    <row r="27" spans="1:12" ht="88" customHeight="1" x14ac:dyDescent="0.2">
      <c r="A27" s="2" t="s">
        <v>1590</v>
      </c>
      <c r="B27" s="9" t="s">
        <v>349</v>
      </c>
      <c r="C27" s="19" t="s">
        <v>1698</v>
      </c>
      <c r="D27" s="10" t="s">
        <v>1626</v>
      </c>
      <c r="E27" s="10" t="s">
        <v>350</v>
      </c>
      <c r="F27" s="9" t="s">
        <v>7</v>
      </c>
      <c r="G27" s="19" t="s">
        <v>1660</v>
      </c>
      <c r="H27" s="10" t="s">
        <v>1598</v>
      </c>
      <c r="I27" s="10" t="s">
        <v>8</v>
      </c>
      <c r="J27" s="2" t="s">
        <v>10</v>
      </c>
      <c r="K27" s="2">
        <v>2</v>
      </c>
      <c r="L27" s="4" t="s">
        <v>351</v>
      </c>
    </row>
    <row r="28" spans="1:12" ht="88" customHeight="1" x14ac:dyDescent="0.2">
      <c r="A28" s="2" t="s">
        <v>1590</v>
      </c>
      <c r="B28" s="9" t="s">
        <v>349</v>
      </c>
      <c r="C28" s="19" t="s">
        <v>1698</v>
      </c>
      <c r="D28" s="10" t="s">
        <v>1626</v>
      </c>
      <c r="E28" s="10" t="s">
        <v>350</v>
      </c>
      <c r="F28" s="9" t="s">
        <v>43</v>
      </c>
      <c r="G28" s="19" t="s">
        <v>1660</v>
      </c>
      <c r="H28" s="10" t="s">
        <v>1598</v>
      </c>
      <c r="I28" s="7" t="s">
        <v>44</v>
      </c>
      <c r="J28" s="2" t="s">
        <v>10</v>
      </c>
      <c r="K28" s="2">
        <v>2</v>
      </c>
      <c r="L28" s="4" t="s">
        <v>391</v>
      </c>
    </row>
    <row r="29" spans="1:12" ht="88" customHeight="1" x14ac:dyDescent="0.2">
      <c r="A29" s="2" t="s">
        <v>1590</v>
      </c>
      <c r="B29" s="9" t="s">
        <v>349</v>
      </c>
      <c r="C29" s="19" t="s">
        <v>1698</v>
      </c>
      <c r="D29" s="10" t="s">
        <v>1626</v>
      </c>
      <c r="E29" s="10" t="s">
        <v>350</v>
      </c>
      <c r="F29" s="9" t="s">
        <v>25</v>
      </c>
      <c r="G29" s="19" t="s">
        <v>1660</v>
      </c>
      <c r="H29" s="10" t="s">
        <v>1598</v>
      </c>
      <c r="I29" s="10" t="s">
        <v>26</v>
      </c>
      <c r="J29" s="2" t="s">
        <v>10</v>
      </c>
      <c r="K29" s="2">
        <v>2</v>
      </c>
      <c r="L29" s="4" t="s">
        <v>361</v>
      </c>
    </row>
    <row r="30" spans="1:12" ht="88" customHeight="1" x14ac:dyDescent="0.2">
      <c r="A30" s="2" t="s">
        <v>1590</v>
      </c>
      <c r="B30" s="9" t="s">
        <v>159</v>
      </c>
      <c r="C30" s="19" t="s">
        <v>1698</v>
      </c>
      <c r="D30" s="10" t="s">
        <v>1626</v>
      </c>
      <c r="E30" s="10" t="s">
        <v>1573</v>
      </c>
      <c r="F30" s="9" t="s">
        <v>7</v>
      </c>
      <c r="G30" s="19" t="s">
        <v>1660</v>
      </c>
      <c r="H30" s="10" t="s">
        <v>1598</v>
      </c>
      <c r="I30" s="10" t="s">
        <v>8</v>
      </c>
      <c r="J30" s="2" t="s">
        <v>10</v>
      </c>
      <c r="K30" s="2">
        <v>2</v>
      </c>
      <c r="L30" s="4" t="s">
        <v>857</v>
      </c>
    </row>
    <row r="31" spans="1:12" ht="88" customHeight="1" x14ac:dyDescent="0.2">
      <c r="A31" s="2" t="s">
        <v>1590</v>
      </c>
      <c r="B31" s="9" t="s">
        <v>343</v>
      </c>
      <c r="C31" s="19" t="s">
        <v>1698</v>
      </c>
      <c r="D31" s="10" t="s">
        <v>1626</v>
      </c>
      <c r="E31" s="10" t="s">
        <v>344</v>
      </c>
      <c r="F31" s="9" t="s">
        <v>25</v>
      </c>
      <c r="G31" s="19" t="s">
        <v>1660</v>
      </c>
      <c r="H31" s="10" t="s">
        <v>1598</v>
      </c>
      <c r="I31" s="10" t="s">
        <v>26</v>
      </c>
      <c r="J31" s="2" t="s">
        <v>10</v>
      </c>
      <c r="K31" s="2">
        <v>2</v>
      </c>
      <c r="L31" s="4" t="s">
        <v>861</v>
      </c>
    </row>
    <row r="32" spans="1:12" ht="88" customHeight="1" x14ac:dyDescent="0.2">
      <c r="A32" s="2" t="s">
        <v>1590</v>
      </c>
      <c r="B32" s="9" t="s">
        <v>349</v>
      </c>
      <c r="C32" s="19" t="s">
        <v>1698</v>
      </c>
      <c r="D32" s="10" t="s">
        <v>1626</v>
      </c>
      <c r="E32" s="10" t="s">
        <v>350</v>
      </c>
      <c r="F32" s="9" t="s">
        <v>7</v>
      </c>
      <c r="G32" s="19" t="s">
        <v>1660</v>
      </c>
      <c r="H32" s="10" t="s">
        <v>1598</v>
      </c>
      <c r="I32" s="10" t="s">
        <v>8</v>
      </c>
      <c r="J32" s="2" t="s">
        <v>10</v>
      </c>
      <c r="K32" s="2">
        <v>2</v>
      </c>
      <c r="L32" s="4" t="s">
        <v>863</v>
      </c>
    </row>
    <row r="33" spans="1:12" ht="88" customHeight="1" x14ac:dyDescent="0.2">
      <c r="A33" s="2" t="s">
        <v>1590</v>
      </c>
      <c r="B33" s="9" t="s">
        <v>159</v>
      </c>
      <c r="C33" s="19" t="s">
        <v>1698</v>
      </c>
      <c r="D33" s="10" t="s">
        <v>1626</v>
      </c>
      <c r="E33" s="10" t="s">
        <v>1573</v>
      </c>
      <c r="F33" s="9" t="s">
        <v>97</v>
      </c>
      <c r="G33" s="19" t="s">
        <v>1698</v>
      </c>
      <c r="H33" s="10" t="s">
        <v>1626</v>
      </c>
      <c r="I33" s="10" t="s">
        <v>393</v>
      </c>
      <c r="J33" s="2" t="s">
        <v>10</v>
      </c>
      <c r="K33" s="2">
        <v>2</v>
      </c>
      <c r="L33" s="4" t="s">
        <v>1233</v>
      </c>
    </row>
    <row r="34" spans="1:12" ht="88" customHeight="1" x14ac:dyDescent="0.2">
      <c r="A34" s="2" t="s">
        <v>1590</v>
      </c>
      <c r="B34" s="9" t="s">
        <v>343</v>
      </c>
      <c r="C34" s="19" t="s">
        <v>1698</v>
      </c>
      <c r="D34" s="10" t="s">
        <v>1626</v>
      </c>
      <c r="E34" s="10" t="s">
        <v>344</v>
      </c>
      <c r="F34" s="9" t="s">
        <v>425</v>
      </c>
      <c r="G34" s="19" t="s">
        <v>1693</v>
      </c>
      <c r="H34" s="10" t="s">
        <v>1630</v>
      </c>
      <c r="I34" s="10" t="s">
        <v>426</v>
      </c>
      <c r="J34" s="2" t="s">
        <v>10</v>
      </c>
      <c r="K34" s="2">
        <v>2</v>
      </c>
      <c r="L34" s="4" t="s">
        <v>1235</v>
      </c>
    </row>
    <row r="35" spans="1:12" ht="88" customHeight="1" x14ac:dyDescent="0.2">
      <c r="A35" s="2" t="s">
        <v>1590</v>
      </c>
      <c r="B35" s="9" t="s">
        <v>349</v>
      </c>
      <c r="C35" s="19" t="s">
        <v>1698</v>
      </c>
      <c r="D35" s="10" t="s">
        <v>1626</v>
      </c>
      <c r="E35" s="10" t="s">
        <v>350</v>
      </c>
      <c r="F35" s="9" t="s">
        <v>404</v>
      </c>
      <c r="G35" s="19" t="s">
        <v>1688</v>
      </c>
      <c r="H35" s="10" t="s">
        <v>1627</v>
      </c>
      <c r="I35" s="10" t="s">
        <v>405</v>
      </c>
      <c r="J35" s="2" t="s">
        <v>10</v>
      </c>
      <c r="K35" s="2">
        <v>2</v>
      </c>
      <c r="L35" s="4" t="s">
        <v>1237</v>
      </c>
    </row>
    <row r="36" spans="1:12" ht="88" customHeight="1" x14ac:dyDescent="0.2">
      <c r="A36" s="2" t="s">
        <v>1590</v>
      </c>
      <c r="B36" s="9" t="s">
        <v>159</v>
      </c>
      <c r="C36" s="19" t="s">
        <v>1698</v>
      </c>
      <c r="D36" s="10" t="s">
        <v>1626</v>
      </c>
      <c r="E36" s="10" t="s">
        <v>1308</v>
      </c>
      <c r="F36" s="9" t="s">
        <v>249</v>
      </c>
      <c r="G36" s="19" t="s">
        <v>1678</v>
      </c>
      <c r="H36" s="10" t="s">
        <v>1609</v>
      </c>
      <c r="I36" s="10" t="s">
        <v>783</v>
      </c>
      <c r="J36" s="2" t="s">
        <v>10</v>
      </c>
      <c r="K36" s="2">
        <v>2</v>
      </c>
      <c r="L36" s="4" t="s">
        <v>1309</v>
      </c>
    </row>
    <row r="37" spans="1:12" ht="88" customHeight="1" x14ac:dyDescent="0.2">
      <c r="A37" s="2" t="s">
        <v>1590</v>
      </c>
      <c r="B37" s="9" t="s">
        <v>858</v>
      </c>
      <c r="C37" s="19" t="s">
        <v>1698</v>
      </c>
      <c r="D37" s="10" t="s">
        <v>1626</v>
      </c>
      <c r="E37" s="10" t="s">
        <v>859</v>
      </c>
      <c r="F37" s="9" t="s">
        <v>257</v>
      </c>
      <c r="G37" s="19" t="s">
        <v>1674</v>
      </c>
      <c r="H37" s="10" t="s">
        <v>1610</v>
      </c>
      <c r="I37" s="10" t="s">
        <v>1023</v>
      </c>
      <c r="J37" s="2" t="s">
        <v>10</v>
      </c>
      <c r="K37" s="2">
        <v>2</v>
      </c>
      <c r="L37" s="4" t="s">
        <v>1312</v>
      </c>
    </row>
    <row r="38" spans="1:12" ht="88" customHeight="1" x14ac:dyDescent="0.2">
      <c r="A38" s="2" t="s">
        <v>1590</v>
      </c>
      <c r="B38" s="9" t="s">
        <v>858</v>
      </c>
      <c r="C38" s="19" t="s">
        <v>1698</v>
      </c>
      <c r="D38" s="10" t="s">
        <v>1626</v>
      </c>
      <c r="E38" s="10" t="s">
        <v>859</v>
      </c>
      <c r="F38" s="9" t="s">
        <v>259</v>
      </c>
      <c r="G38" s="19" t="s">
        <v>1674</v>
      </c>
      <c r="H38" s="10" t="s">
        <v>1610</v>
      </c>
      <c r="I38" s="10" t="s">
        <v>483</v>
      </c>
      <c r="J38" s="2" t="s">
        <v>10</v>
      </c>
      <c r="K38" s="2">
        <v>2</v>
      </c>
      <c r="L38" s="4" t="s">
        <v>1313</v>
      </c>
    </row>
    <row r="39" spans="1:12" ht="88" customHeight="1" x14ac:dyDescent="0.2">
      <c r="A39" s="2" t="s">
        <v>1590</v>
      </c>
      <c r="B39" s="9" t="s">
        <v>349</v>
      </c>
      <c r="C39" s="19" t="s">
        <v>1698</v>
      </c>
      <c r="D39" s="10" t="s">
        <v>1626</v>
      </c>
      <c r="E39" s="10" t="s">
        <v>350</v>
      </c>
      <c r="F39" s="9" t="s">
        <v>497</v>
      </c>
      <c r="G39" s="19" t="s">
        <v>1681</v>
      </c>
      <c r="H39" s="10" t="s">
        <v>1617</v>
      </c>
      <c r="I39" s="10" t="s">
        <v>498</v>
      </c>
      <c r="J39" s="2" t="s">
        <v>10</v>
      </c>
      <c r="K39" s="2">
        <v>2</v>
      </c>
      <c r="L39" s="4" t="s">
        <v>1316</v>
      </c>
    </row>
    <row r="40" spans="1:12" ht="88" customHeight="1" x14ac:dyDescent="0.2">
      <c r="A40" s="2" t="s">
        <v>1590</v>
      </c>
      <c r="B40" s="9" t="s">
        <v>159</v>
      </c>
      <c r="C40" s="19" t="s">
        <v>1698</v>
      </c>
      <c r="D40" s="10" t="s">
        <v>1626</v>
      </c>
      <c r="E40" s="10" t="s">
        <v>1308</v>
      </c>
      <c r="F40" s="9" t="s">
        <v>9</v>
      </c>
      <c r="G40" s="19" t="s">
        <v>1671</v>
      </c>
      <c r="H40" s="10" t="s">
        <v>1605</v>
      </c>
      <c r="I40" s="10" t="s">
        <v>289</v>
      </c>
      <c r="J40" s="2" t="s">
        <v>10</v>
      </c>
      <c r="K40" s="2">
        <v>2</v>
      </c>
      <c r="L40" s="4" t="s">
        <v>1355</v>
      </c>
    </row>
    <row r="41" spans="1:12" ht="88" customHeight="1" x14ac:dyDescent="0.2">
      <c r="A41" s="2" t="s">
        <v>1590</v>
      </c>
      <c r="B41" s="9" t="s">
        <v>352</v>
      </c>
      <c r="C41" s="19" t="s">
        <v>1698</v>
      </c>
      <c r="D41" s="10" t="s">
        <v>1626</v>
      </c>
      <c r="E41" s="10" t="s">
        <v>353</v>
      </c>
      <c r="F41" s="9" t="s">
        <v>23</v>
      </c>
      <c r="G41" s="19" t="s">
        <v>1665</v>
      </c>
      <c r="H41" s="10" t="s">
        <v>1603</v>
      </c>
      <c r="I41" s="10" t="s">
        <v>272</v>
      </c>
      <c r="J41" s="2" t="s">
        <v>10</v>
      </c>
      <c r="K41" s="2">
        <v>2</v>
      </c>
      <c r="L41" s="4" t="s">
        <v>1358</v>
      </c>
    </row>
    <row r="42" spans="1:12" ht="88" customHeight="1" x14ac:dyDescent="0.2">
      <c r="A42" s="2" t="s">
        <v>1590</v>
      </c>
      <c r="B42" s="9" t="s">
        <v>159</v>
      </c>
      <c r="C42" s="19" t="s">
        <v>1698</v>
      </c>
      <c r="D42" s="10" t="s">
        <v>1626</v>
      </c>
      <c r="E42" s="10" t="s">
        <v>1308</v>
      </c>
      <c r="F42" s="9" t="s">
        <v>129</v>
      </c>
      <c r="G42" s="19" t="s">
        <v>1686</v>
      </c>
      <c r="H42" s="10" t="s">
        <v>1619</v>
      </c>
      <c r="I42" s="10" t="s">
        <v>130</v>
      </c>
      <c r="J42" s="2" t="s">
        <v>10</v>
      </c>
      <c r="K42" s="2">
        <v>2</v>
      </c>
      <c r="L42" s="4" t="s">
        <v>1384</v>
      </c>
    </row>
    <row r="43" spans="1:12" ht="88" customHeight="1" x14ac:dyDescent="0.2">
      <c r="A43" s="2" t="s">
        <v>1590</v>
      </c>
      <c r="B43" s="9" t="s">
        <v>343</v>
      </c>
      <c r="C43" s="19" t="s">
        <v>1698</v>
      </c>
      <c r="D43" s="10" t="s">
        <v>1626</v>
      </c>
      <c r="E43" s="10" t="s">
        <v>344</v>
      </c>
      <c r="F43" s="9" t="s">
        <v>135</v>
      </c>
      <c r="G43" s="19" t="s">
        <v>1686</v>
      </c>
      <c r="H43" s="10" t="s">
        <v>1619</v>
      </c>
      <c r="I43" s="10" t="s">
        <v>136</v>
      </c>
      <c r="J43" s="2" t="s">
        <v>50</v>
      </c>
      <c r="K43" s="2">
        <v>2</v>
      </c>
      <c r="L43" s="4" t="s">
        <v>1386</v>
      </c>
    </row>
    <row r="44" spans="1:12" ht="88" customHeight="1" x14ac:dyDescent="0.2">
      <c r="A44" s="2" t="s">
        <v>1590</v>
      </c>
      <c r="B44" s="9" t="s">
        <v>352</v>
      </c>
      <c r="C44" s="19" t="s">
        <v>1698</v>
      </c>
      <c r="D44" s="10" t="s">
        <v>1626</v>
      </c>
      <c r="E44" s="10" t="s">
        <v>353</v>
      </c>
      <c r="F44" s="9" t="s">
        <v>234</v>
      </c>
      <c r="G44" s="19" t="s">
        <v>1685</v>
      </c>
      <c r="H44" s="10" t="s">
        <v>1622</v>
      </c>
      <c r="I44" s="10" t="s">
        <v>531</v>
      </c>
      <c r="J44" s="2" t="s">
        <v>10</v>
      </c>
      <c r="K44" s="2">
        <v>2</v>
      </c>
      <c r="L44" s="4" t="s">
        <v>1389</v>
      </c>
    </row>
    <row r="45" spans="1:12" ht="88" customHeight="1" x14ac:dyDescent="0.2">
      <c r="A45" s="2" t="s">
        <v>1590</v>
      </c>
      <c r="B45" s="9" t="s">
        <v>159</v>
      </c>
      <c r="C45" s="19" t="s">
        <v>1698</v>
      </c>
      <c r="D45" s="10" t="s">
        <v>1626</v>
      </c>
      <c r="E45" s="10" t="s">
        <v>1573</v>
      </c>
      <c r="F45" s="9" t="s">
        <v>303</v>
      </c>
      <c r="G45" s="19" t="s">
        <v>1707</v>
      </c>
      <c r="H45" s="10" t="s">
        <v>1639</v>
      </c>
      <c r="I45" s="10" t="s">
        <v>304</v>
      </c>
      <c r="J45" s="2" t="s">
        <v>10</v>
      </c>
      <c r="K45" s="2">
        <v>2</v>
      </c>
      <c r="L45" s="4" t="s">
        <v>1433</v>
      </c>
    </row>
    <row r="46" spans="1:12" ht="88" customHeight="1" x14ac:dyDescent="0.2">
      <c r="A46" s="2" t="s">
        <v>1590</v>
      </c>
      <c r="B46" s="9" t="s">
        <v>858</v>
      </c>
      <c r="C46" s="19" t="s">
        <v>1698</v>
      </c>
      <c r="D46" s="10" t="s">
        <v>1626</v>
      </c>
      <c r="E46" s="10" t="s">
        <v>859</v>
      </c>
      <c r="F46" s="9" t="s">
        <v>306</v>
      </c>
      <c r="G46" s="19" t="s">
        <v>1707</v>
      </c>
      <c r="H46" s="10" t="s">
        <v>1639</v>
      </c>
      <c r="I46" s="10" t="s">
        <v>307</v>
      </c>
      <c r="J46" s="2" t="s">
        <v>10</v>
      </c>
      <c r="K46" s="2">
        <v>2</v>
      </c>
      <c r="L46" s="4" t="s">
        <v>1434</v>
      </c>
    </row>
    <row r="47" spans="1:12" ht="88" customHeight="1" x14ac:dyDescent="0.2">
      <c r="A47" s="2" t="s">
        <v>1590</v>
      </c>
      <c r="B47" s="9" t="s">
        <v>349</v>
      </c>
      <c r="C47" s="19" t="s">
        <v>1698</v>
      </c>
      <c r="D47" s="10" t="s">
        <v>1626</v>
      </c>
      <c r="E47" s="10" t="s">
        <v>350</v>
      </c>
      <c r="F47" s="9" t="s">
        <v>315</v>
      </c>
      <c r="G47" s="19" t="s">
        <v>1705</v>
      </c>
      <c r="H47" s="10" t="s">
        <v>1632</v>
      </c>
      <c r="I47" s="10" t="s">
        <v>316</v>
      </c>
      <c r="J47" s="2" t="s">
        <v>10</v>
      </c>
      <c r="K47" s="2">
        <v>2</v>
      </c>
      <c r="L47" s="4" t="s">
        <v>1437</v>
      </c>
    </row>
    <row r="48" spans="1:12" ht="88" customHeight="1" x14ac:dyDescent="0.2">
      <c r="A48" s="2" t="s">
        <v>1590</v>
      </c>
      <c r="B48" s="9" t="s">
        <v>352</v>
      </c>
      <c r="C48" s="19" t="s">
        <v>1698</v>
      </c>
      <c r="D48" s="10" t="s">
        <v>1626</v>
      </c>
      <c r="E48" s="10" t="s">
        <v>353</v>
      </c>
      <c r="F48" s="9" t="s">
        <v>309</v>
      </c>
      <c r="G48" s="19" t="s">
        <v>1705</v>
      </c>
      <c r="H48" s="10" t="s">
        <v>1632</v>
      </c>
      <c r="I48" s="10" t="s">
        <v>310</v>
      </c>
      <c r="J48" s="2" t="s">
        <v>10</v>
      </c>
      <c r="K48" s="2">
        <v>2</v>
      </c>
      <c r="L48" s="4" t="s">
        <v>1438</v>
      </c>
    </row>
    <row r="49" spans="1:12" ht="88" customHeight="1" x14ac:dyDescent="0.2">
      <c r="A49" s="2" t="s">
        <v>1590</v>
      </c>
      <c r="B49" s="9" t="s">
        <v>159</v>
      </c>
      <c r="C49" s="19" t="s">
        <v>1698</v>
      </c>
      <c r="D49" s="10" t="s">
        <v>1626</v>
      </c>
      <c r="E49" s="10" t="s">
        <v>1573</v>
      </c>
      <c r="F49" s="9" t="s">
        <v>15</v>
      </c>
      <c r="G49" s="19" t="s">
        <v>1669</v>
      </c>
      <c r="H49" s="10" t="s">
        <v>1604</v>
      </c>
      <c r="I49" s="10" t="s">
        <v>16</v>
      </c>
      <c r="J49" s="2" t="s">
        <v>50</v>
      </c>
      <c r="K49" s="2">
        <v>1</v>
      </c>
      <c r="L49" s="4" t="s">
        <v>216</v>
      </c>
    </row>
    <row r="50" spans="1:12" ht="88" customHeight="1" x14ac:dyDescent="0.2">
      <c r="A50" s="2" t="s">
        <v>1590</v>
      </c>
      <c r="B50" s="9" t="s">
        <v>159</v>
      </c>
      <c r="C50" s="19" t="s">
        <v>1698</v>
      </c>
      <c r="D50" s="10" t="s">
        <v>1626</v>
      </c>
      <c r="E50" s="10" t="s">
        <v>1573</v>
      </c>
      <c r="F50" s="9" t="s">
        <v>73</v>
      </c>
      <c r="G50" s="19" t="s">
        <v>1671</v>
      </c>
      <c r="H50" s="10" t="s">
        <v>1605</v>
      </c>
      <c r="I50" s="10" t="s">
        <v>74</v>
      </c>
      <c r="J50" s="2" t="s">
        <v>50</v>
      </c>
      <c r="K50" s="2">
        <v>1</v>
      </c>
      <c r="L50" s="4" t="s">
        <v>204</v>
      </c>
    </row>
    <row r="51" spans="1:12" ht="88" customHeight="1" x14ac:dyDescent="0.2">
      <c r="A51" s="2" t="s">
        <v>1590</v>
      </c>
      <c r="B51" s="9" t="s">
        <v>159</v>
      </c>
      <c r="C51" s="19" t="s">
        <v>1698</v>
      </c>
      <c r="D51" s="10" t="s">
        <v>1626</v>
      </c>
      <c r="E51" s="10" t="s">
        <v>1573</v>
      </c>
      <c r="F51" s="9" t="s">
        <v>75</v>
      </c>
      <c r="G51" s="19" t="s">
        <v>1671</v>
      </c>
      <c r="H51" s="10" t="s">
        <v>1605</v>
      </c>
      <c r="I51" s="10" t="s">
        <v>76</v>
      </c>
      <c r="J51" s="2" t="s">
        <v>50</v>
      </c>
      <c r="K51" s="2">
        <v>1</v>
      </c>
      <c r="L51" s="4" t="s">
        <v>205</v>
      </c>
    </row>
    <row r="52" spans="1:12" ht="88" customHeight="1" x14ac:dyDescent="0.2">
      <c r="A52" s="2" t="s">
        <v>1590</v>
      </c>
      <c r="B52" s="9" t="s">
        <v>159</v>
      </c>
      <c r="C52" s="19" t="s">
        <v>1698</v>
      </c>
      <c r="D52" s="10" t="s">
        <v>1626</v>
      </c>
      <c r="E52" s="10" t="s">
        <v>1573</v>
      </c>
      <c r="F52" s="9" t="s">
        <v>45</v>
      </c>
      <c r="G52" s="19" t="s">
        <v>1671</v>
      </c>
      <c r="H52" s="10" t="s">
        <v>1605</v>
      </c>
      <c r="I52" s="10" t="s">
        <v>46</v>
      </c>
      <c r="J52" s="2" t="s">
        <v>50</v>
      </c>
      <c r="K52" s="2">
        <v>1</v>
      </c>
      <c r="L52" s="4" t="s">
        <v>206</v>
      </c>
    </row>
    <row r="53" spans="1:12" ht="88" customHeight="1" x14ac:dyDescent="0.2">
      <c r="A53" s="2" t="s">
        <v>1590</v>
      </c>
      <c r="B53" s="9" t="s">
        <v>159</v>
      </c>
      <c r="C53" s="19" t="s">
        <v>1698</v>
      </c>
      <c r="D53" s="10" t="s">
        <v>1626</v>
      </c>
      <c r="E53" s="10" t="s">
        <v>1573</v>
      </c>
      <c r="F53" s="9" t="s">
        <v>82</v>
      </c>
      <c r="G53" s="19" t="s">
        <v>1670</v>
      </c>
      <c r="H53" s="10" t="s">
        <v>1606</v>
      </c>
      <c r="I53" s="7" t="s">
        <v>83</v>
      </c>
      <c r="J53" s="2" t="s">
        <v>50</v>
      </c>
      <c r="K53" s="2">
        <v>1</v>
      </c>
      <c r="L53" s="4" t="s">
        <v>212</v>
      </c>
    </row>
    <row r="54" spans="1:12" ht="88" customHeight="1" x14ac:dyDescent="0.2">
      <c r="A54" s="2" t="s">
        <v>1590</v>
      </c>
      <c r="B54" s="9" t="s">
        <v>159</v>
      </c>
      <c r="C54" s="19" t="s">
        <v>1698</v>
      </c>
      <c r="D54" s="10" t="s">
        <v>1626</v>
      </c>
      <c r="E54" s="10" t="s">
        <v>1573</v>
      </c>
      <c r="F54" s="9" t="s">
        <v>77</v>
      </c>
      <c r="G54" s="19" t="s">
        <v>1671</v>
      </c>
      <c r="H54" s="10" t="s">
        <v>1605</v>
      </c>
      <c r="I54" s="7" t="s">
        <v>1583</v>
      </c>
      <c r="J54" s="2" t="s">
        <v>50</v>
      </c>
      <c r="K54" s="2">
        <v>1</v>
      </c>
      <c r="L54" s="4" t="s">
        <v>207</v>
      </c>
    </row>
    <row r="55" spans="1:12" ht="88" customHeight="1" x14ac:dyDescent="0.2">
      <c r="A55" s="2" t="s">
        <v>1590</v>
      </c>
      <c r="B55" s="9" t="s">
        <v>159</v>
      </c>
      <c r="C55" s="19" t="s">
        <v>1698</v>
      </c>
      <c r="D55" s="10" t="s">
        <v>1626</v>
      </c>
      <c r="E55" s="10" t="s">
        <v>1573</v>
      </c>
      <c r="F55" s="9" t="s">
        <v>78</v>
      </c>
      <c r="G55" s="19" t="s">
        <v>1671</v>
      </c>
      <c r="H55" s="10" t="s">
        <v>1605</v>
      </c>
      <c r="I55" s="7" t="s">
        <v>79</v>
      </c>
      <c r="J55" s="2" t="s">
        <v>50</v>
      </c>
      <c r="K55" s="2">
        <v>1</v>
      </c>
      <c r="L55" s="4" t="s">
        <v>208</v>
      </c>
    </row>
    <row r="56" spans="1:12" ht="88" customHeight="1" x14ac:dyDescent="0.2">
      <c r="A56" s="2" t="s">
        <v>1590</v>
      </c>
      <c r="B56" s="9" t="s">
        <v>159</v>
      </c>
      <c r="C56" s="19" t="s">
        <v>1698</v>
      </c>
      <c r="D56" s="10" t="s">
        <v>1626</v>
      </c>
      <c r="E56" s="10" t="s">
        <v>1573</v>
      </c>
      <c r="F56" s="9" t="s">
        <v>71</v>
      </c>
      <c r="G56" s="19" t="s">
        <v>1664</v>
      </c>
      <c r="H56" s="10" t="s">
        <v>1602</v>
      </c>
      <c r="I56" s="7" t="s">
        <v>72</v>
      </c>
      <c r="J56" s="2" t="s">
        <v>50</v>
      </c>
      <c r="K56" s="2">
        <v>1</v>
      </c>
      <c r="L56" s="4" t="s">
        <v>203</v>
      </c>
    </row>
    <row r="57" spans="1:12" ht="88" customHeight="1" x14ac:dyDescent="0.2">
      <c r="A57" s="2" t="s">
        <v>1590</v>
      </c>
      <c r="B57" s="9" t="s">
        <v>159</v>
      </c>
      <c r="C57" s="19" t="s">
        <v>1698</v>
      </c>
      <c r="D57" s="10" t="s">
        <v>1626</v>
      </c>
      <c r="E57" s="10" t="s">
        <v>1573</v>
      </c>
      <c r="F57" s="9" t="s">
        <v>84</v>
      </c>
      <c r="G57" s="19" t="s">
        <v>1670</v>
      </c>
      <c r="H57" s="10" t="s">
        <v>1606</v>
      </c>
      <c r="I57" s="7" t="s">
        <v>1584</v>
      </c>
      <c r="J57" s="2" t="s">
        <v>50</v>
      </c>
      <c r="K57" s="2">
        <v>1</v>
      </c>
      <c r="L57" s="4" t="s">
        <v>213</v>
      </c>
    </row>
    <row r="58" spans="1:12" ht="88" customHeight="1" x14ac:dyDescent="0.2">
      <c r="A58" s="2" t="s">
        <v>1590</v>
      </c>
      <c r="B58" s="9" t="s">
        <v>159</v>
      </c>
      <c r="C58" s="19" t="s">
        <v>1698</v>
      </c>
      <c r="D58" s="10" t="s">
        <v>1626</v>
      </c>
      <c r="E58" s="10" t="s">
        <v>1573</v>
      </c>
      <c r="F58" s="9" t="s">
        <v>80</v>
      </c>
      <c r="G58" s="19" t="s">
        <v>1671</v>
      </c>
      <c r="H58" s="10" t="s">
        <v>1605</v>
      </c>
      <c r="I58" s="7" t="s">
        <v>81</v>
      </c>
      <c r="J58" s="2" t="s">
        <v>50</v>
      </c>
      <c r="K58" s="2">
        <v>1</v>
      </c>
      <c r="L58" s="4" t="s">
        <v>210</v>
      </c>
    </row>
    <row r="59" spans="1:12" ht="88" customHeight="1" x14ac:dyDescent="0.2">
      <c r="A59" s="2" t="s">
        <v>1590</v>
      </c>
      <c r="B59" s="9" t="s">
        <v>159</v>
      </c>
      <c r="C59" s="19" t="s">
        <v>1698</v>
      </c>
      <c r="D59" s="10" t="s">
        <v>1626</v>
      </c>
      <c r="E59" s="10" t="s">
        <v>1573</v>
      </c>
      <c r="F59" s="9" t="s">
        <v>51</v>
      </c>
      <c r="G59" s="19" t="s">
        <v>1666</v>
      </c>
      <c r="H59" s="10" t="s">
        <v>1600</v>
      </c>
      <c r="I59" s="7" t="s">
        <v>52</v>
      </c>
      <c r="J59" s="2" t="s">
        <v>50</v>
      </c>
      <c r="K59" s="2">
        <v>1</v>
      </c>
      <c r="L59" s="4" t="s">
        <v>192</v>
      </c>
    </row>
    <row r="60" spans="1:12" ht="88" customHeight="1" x14ac:dyDescent="0.2">
      <c r="A60" s="2" t="s">
        <v>1590</v>
      </c>
      <c r="B60" s="9" t="s">
        <v>159</v>
      </c>
      <c r="C60" s="19" t="s">
        <v>1698</v>
      </c>
      <c r="D60" s="10" t="s">
        <v>1626</v>
      </c>
      <c r="E60" s="10" t="s">
        <v>1573</v>
      </c>
      <c r="F60" s="9" t="s">
        <v>53</v>
      </c>
      <c r="G60" s="19" t="s">
        <v>1666</v>
      </c>
      <c r="H60" s="10" t="s">
        <v>1600</v>
      </c>
      <c r="I60" s="7" t="s">
        <v>54</v>
      </c>
      <c r="J60" s="2" t="s">
        <v>50</v>
      </c>
      <c r="K60" s="2">
        <v>1</v>
      </c>
      <c r="L60" s="4" t="s">
        <v>193</v>
      </c>
    </row>
    <row r="61" spans="1:12" ht="88" customHeight="1" x14ac:dyDescent="0.2">
      <c r="A61" s="2" t="s">
        <v>1590</v>
      </c>
      <c r="B61" s="9" t="s">
        <v>159</v>
      </c>
      <c r="C61" s="19" t="s">
        <v>1698</v>
      </c>
      <c r="D61" s="10" t="s">
        <v>1626</v>
      </c>
      <c r="E61" s="10" t="s">
        <v>1573</v>
      </c>
      <c r="F61" s="9" t="s">
        <v>55</v>
      </c>
      <c r="G61" s="19" t="s">
        <v>1666</v>
      </c>
      <c r="H61" s="10" t="s">
        <v>1600</v>
      </c>
      <c r="I61" s="7" t="s">
        <v>56</v>
      </c>
      <c r="J61" s="2" t="s">
        <v>50</v>
      </c>
      <c r="K61" s="2">
        <v>1</v>
      </c>
      <c r="L61" s="4" t="s">
        <v>194</v>
      </c>
    </row>
    <row r="62" spans="1:12" ht="88" customHeight="1" x14ac:dyDescent="0.2">
      <c r="A62" s="2" t="s">
        <v>1590</v>
      </c>
      <c r="B62" s="9" t="s">
        <v>159</v>
      </c>
      <c r="C62" s="19" t="s">
        <v>1698</v>
      </c>
      <c r="D62" s="10" t="s">
        <v>1626</v>
      </c>
      <c r="E62" s="10" t="s">
        <v>1573</v>
      </c>
      <c r="F62" s="9" t="s">
        <v>59</v>
      </c>
      <c r="G62" s="19" t="s">
        <v>1665</v>
      </c>
      <c r="H62" s="10" t="s">
        <v>1603</v>
      </c>
      <c r="I62" s="7" t="s">
        <v>60</v>
      </c>
      <c r="J62" s="2" t="s">
        <v>50</v>
      </c>
      <c r="K62" s="2">
        <v>1</v>
      </c>
      <c r="L62" s="4" t="s">
        <v>197</v>
      </c>
    </row>
    <row r="63" spans="1:12" ht="88" customHeight="1" x14ac:dyDescent="0.2">
      <c r="A63" s="2" t="s">
        <v>1590</v>
      </c>
      <c r="B63" s="9" t="s">
        <v>159</v>
      </c>
      <c r="C63" s="19" t="s">
        <v>1698</v>
      </c>
      <c r="D63" s="10" t="s">
        <v>1626</v>
      </c>
      <c r="E63" s="10" t="s">
        <v>1573</v>
      </c>
      <c r="F63" s="9" t="s">
        <v>23</v>
      </c>
      <c r="G63" s="19" t="s">
        <v>1665</v>
      </c>
      <c r="H63" s="10" t="s">
        <v>1603</v>
      </c>
      <c r="I63" s="10" t="s">
        <v>1536</v>
      </c>
      <c r="J63" s="2" t="s">
        <v>50</v>
      </c>
      <c r="K63" s="2">
        <v>1</v>
      </c>
      <c r="L63" s="4" t="s">
        <v>195</v>
      </c>
    </row>
    <row r="64" spans="1:12" ht="88" customHeight="1" x14ac:dyDescent="0.2">
      <c r="A64" s="2" t="s">
        <v>1590</v>
      </c>
      <c r="B64" s="9" t="s">
        <v>159</v>
      </c>
      <c r="C64" s="19" t="s">
        <v>1698</v>
      </c>
      <c r="D64" s="10" t="s">
        <v>1626</v>
      </c>
      <c r="E64" s="10" t="s">
        <v>1573</v>
      </c>
      <c r="F64" s="9" t="s">
        <v>57</v>
      </c>
      <c r="G64" s="19" t="s">
        <v>1665</v>
      </c>
      <c r="H64" s="10" t="s">
        <v>1603</v>
      </c>
      <c r="I64" s="7" t="s">
        <v>58</v>
      </c>
      <c r="J64" s="2" t="s">
        <v>50</v>
      </c>
      <c r="K64" s="2">
        <v>1</v>
      </c>
      <c r="L64" s="4" t="s">
        <v>196</v>
      </c>
    </row>
    <row r="65" spans="1:12" ht="88" customHeight="1" x14ac:dyDescent="0.2">
      <c r="A65" s="2" t="s">
        <v>1590</v>
      </c>
      <c r="B65" s="9" t="s">
        <v>159</v>
      </c>
      <c r="C65" s="19" t="s">
        <v>1698</v>
      </c>
      <c r="D65" s="10" t="s">
        <v>1626</v>
      </c>
      <c r="E65" s="10" t="s">
        <v>1573</v>
      </c>
      <c r="F65" s="9" t="s">
        <v>65</v>
      </c>
      <c r="G65" s="19" t="s">
        <v>1665</v>
      </c>
      <c r="H65" s="10" t="s">
        <v>1603</v>
      </c>
      <c r="I65" s="7" t="s">
        <v>66</v>
      </c>
      <c r="J65" s="2" t="s">
        <v>50</v>
      </c>
      <c r="K65" s="2">
        <v>1</v>
      </c>
      <c r="L65" s="4" t="s">
        <v>200</v>
      </c>
    </row>
    <row r="66" spans="1:12" ht="88" customHeight="1" x14ac:dyDescent="0.2">
      <c r="A66" s="2" t="s">
        <v>1590</v>
      </c>
      <c r="B66" s="9" t="s">
        <v>159</v>
      </c>
      <c r="C66" s="19" t="s">
        <v>1698</v>
      </c>
      <c r="D66" s="10" t="s">
        <v>1626</v>
      </c>
      <c r="E66" s="10" t="s">
        <v>1573</v>
      </c>
      <c r="F66" s="9" t="s">
        <v>67</v>
      </c>
      <c r="G66" s="19" t="s">
        <v>1665</v>
      </c>
      <c r="H66" s="10" t="s">
        <v>1603</v>
      </c>
      <c r="I66" s="7" t="s">
        <v>68</v>
      </c>
      <c r="J66" s="2" t="s">
        <v>50</v>
      </c>
      <c r="K66" s="2">
        <v>1</v>
      </c>
      <c r="L66" s="4" t="s">
        <v>201</v>
      </c>
    </row>
    <row r="67" spans="1:12" ht="88" customHeight="1" x14ac:dyDescent="0.2">
      <c r="A67" s="2" t="s">
        <v>1590</v>
      </c>
      <c r="B67" s="9" t="s">
        <v>159</v>
      </c>
      <c r="C67" s="19" t="s">
        <v>1698</v>
      </c>
      <c r="D67" s="10" t="s">
        <v>1626</v>
      </c>
      <c r="E67" s="10" t="s">
        <v>1573</v>
      </c>
      <c r="F67" s="9" t="s">
        <v>87</v>
      </c>
      <c r="G67" s="19" t="s">
        <v>1669</v>
      </c>
      <c r="H67" s="10" t="s">
        <v>1604</v>
      </c>
      <c r="I67" s="7" t="s">
        <v>88</v>
      </c>
      <c r="J67" s="2" t="s">
        <v>50</v>
      </c>
      <c r="K67" s="2">
        <v>1</v>
      </c>
      <c r="L67" s="4" t="s">
        <v>215</v>
      </c>
    </row>
    <row r="68" spans="1:12" ht="88" customHeight="1" x14ac:dyDescent="0.2">
      <c r="A68" s="2" t="s">
        <v>1590</v>
      </c>
      <c r="B68" s="9" t="s">
        <v>159</v>
      </c>
      <c r="C68" s="19" t="s">
        <v>1698</v>
      </c>
      <c r="D68" s="10" t="s">
        <v>1626</v>
      </c>
      <c r="E68" s="10" t="s">
        <v>1573</v>
      </c>
      <c r="F68" s="9" t="s">
        <v>61</v>
      </c>
      <c r="G68" s="19" t="s">
        <v>1665</v>
      </c>
      <c r="H68" s="10" t="s">
        <v>1603</v>
      </c>
      <c r="I68" s="7" t="s">
        <v>62</v>
      </c>
      <c r="J68" s="2" t="s">
        <v>50</v>
      </c>
      <c r="K68" s="2">
        <v>1</v>
      </c>
      <c r="L68" s="4" t="s">
        <v>198</v>
      </c>
    </row>
    <row r="69" spans="1:12" ht="88" customHeight="1" x14ac:dyDescent="0.2">
      <c r="A69" s="2" t="s">
        <v>1590</v>
      </c>
      <c r="B69" s="9" t="s">
        <v>159</v>
      </c>
      <c r="C69" s="19" t="s">
        <v>1698</v>
      </c>
      <c r="D69" s="10" t="s">
        <v>1626</v>
      </c>
      <c r="E69" s="10" t="s">
        <v>1573</v>
      </c>
      <c r="F69" s="9" t="s">
        <v>63</v>
      </c>
      <c r="G69" s="19" t="s">
        <v>1665</v>
      </c>
      <c r="H69" s="10" t="s">
        <v>1603</v>
      </c>
      <c r="I69" s="7" t="s">
        <v>64</v>
      </c>
      <c r="J69" s="2" t="s">
        <v>50</v>
      </c>
      <c r="K69" s="2">
        <v>1</v>
      </c>
      <c r="L69" s="4" t="s">
        <v>199</v>
      </c>
    </row>
    <row r="70" spans="1:12" ht="88" customHeight="1" x14ac:dyDescent="0.2">
      <c r="A70" s="2" t="s">
        <v>1590</v>
      </c>
      <c r="B70" s="9" t="s">
        <v>159</v>
      </c>
      <c r="C70" s="19" t="s">
        <v>1698</v>
      </c>
      <c r="D70" s="10" t="s">
        <v>1626</v>
      </c>
      <c r="E70" s="10" t="s">
        <v>1573</v>
      </c>
      <c r="F70" s="9" t="s">
        <v>12</v>
      </c>
      <c r="G70" s="19" t="s">
        <v>1671</v>
      </c>
      <c r="H70" s="10" t="s">
        <v>1605</v>
      </c>
      <c r="I70" s="10" t="s">
        <v>13</v>
      </c>
      <c r="J70" s="2" t="s">
        <v>50</v>
      </c>
      <c r="K70" s="2">
        <v>1</v>
      </c>
      <c r="L70" s="4" t="s">
        <v>211</v>
      </c>
    </row>
    <row r="71" spans="1:12" ht="88" customHeight="1" x14ac:dyDescent="0.2">
      <c r="A71" s="2" t="s">
        <v>1590</v>
      </c>
      <c r="B71" s="9" t="s">
        <v>159</v>
      </c>
      <c r="C71" s="19" t="s">
        <v>1698</v>
      </c>
      <c r="D71" s="10" t="s">
        <v>1626</v>
      </c>
      <c r="E71" s="10" t="s">
        <v>1573</v>
      </c>
      <c r="F71" s="9" t="s">
        <v>89</v>
      </c>
      <c r="G71" s="19" t="s">
        <v>1668</v>
      </c>
      <c r="H71" s="10" t="s">
        <v>1607</v>
      </c>
      <c r="I71" s="7" t="s">
        <v>90</v>
      </c>
      <c r="J71" s="2" t="s">
        <v>50</v>
      </c>
      <c r="K71" s="2">
        <v>1</v>
      </c>
      <c r="L71" s="4" t="s">
        <v>218</v>
      </c>
    </row>
    <row r="72" spans="1:12" ht="88" customHeight="1" x14ac:dyDescent="0.2">
      <c r="A72" s="2" t="s">
        <v>1590</v>
      </c>
      <c r="B72" s="9" t="s">
        <v>159</v>
      </c>
      <c r="C72" s="19" t="s">
        <v>1698</v>
      </c>
      <c r="D72" s="10" t="s">
        <v>1626</v>
      </c>
      <c r="E72" s="10" t="s">
        <v>1573</v>
      </c>
      <c r="F72" s="9" t="s">
        <v>91</v>
      </c>
      <c r="G72" s="19" t="s">
        <v>1668</v>
      </c>
      <c r="H72" s="10" t="s">
        <v>1607</v>
      </c>
      <c r="I72" s="7" t="s">
        <v>92</v>
      </c>
      <c r="J72" s="2" t="s">
        <v>50</v>
      </c>
      <c r="K72" s="2">
        <v>1</v>
      </c>
      <c r="L72" s="4" t="s">
        <v>219</v>
      </c>
    </row>
    <row r="73" spans="1:12" ht="88" customHeight="1" x14ac:dyDescent="0.2">
      <c r="A73" s="2" t="s">
        <v>1590</v>
      </c>
      <c r="B73" s="9" t="s">
        <v>159</v>
      </c>
      <c r="C73" s="19" t="s">
        <v>1698</v>
      </c>
      <c r="D73" s="10" t="s">
        <v>1626</v>
      </c>
      <c r="E73" s="10" t="s">
        <v>1573</v>
      </c>
      <c r="F73" s="9" t="s">
        <v>69</v>
      </c>
      <c r="G73" s="19" t="s">
        <v>1665</v>
      </c>
      <c r="H73" s="10" t="s">
        <v>1603</v>
      </c>
      <c r="I73" s="7" t="s">
        <v>70</v>
      </c>
      <c r="J73" s="2" t="s">
        <v>50</v>
      </c>
      <c r="K73" s="2">
        <v>1</v>
      </c>
      <c r="L73" s="4" t="s">
        <v>202</v>
      </c>
    </row>
    <row r="74" spans="1:12" ht="88" customHeight="1" x14ac:dyDescent="0.2">
      <c r="A74" s="2" t="s">
        <v>1590</v>
      </c>
      <c r="B74" s="9" t="s">
        <v>159</v>
      </c>
      <c r="C74" s="19" t="s">
        <v>1698</v>
      </c>
      <c r="D74" s="10" t="s">
        <v>1626</v>
      </c>
      <c r="E74" s="10" t="s">
        <v>1573</v>
      </c>
      <c r="F74" s="9" t="s">
        <v>18</v>
      </c>
      <c r="G74" s="19" t="s">
        <v>1669</v>
      </c>
      <c r="H74" s="10" t="s">
        <v>1604</v>
      </c>
      <c r="I74" s="10" t="s">
        <v>19</v>
      </c>
      <c r="J74" s="2" t="s">
        <v>50</v>
      </c>
      <c r="K74" s="2">
        <v>1</v>
      </c>
      <c r="L74" s="4" t="s">
        <v>217</v>
      </c>
    </row>
    <row r="75" spans="1:12" ht="88" customHeight="1" x14ac:dyDescent="0.2">
      <c r="A75" s="2" t="s">
        <v>1590</v>
      </c>
      <c r="B75" s="9" t="s">
        <v>159</v>
      </c>
      <c r="C75" s="19" t="s">
        <v>1698</v>
      </c>
      <c r="D75" s="10" t="s">
        <v>1626</v>
      </c>
      <c r="E75" s="10" t="s">
        <v>1573</v>
      </c>
      <c r="F75" s="9" t="s">
        <v>93</v>
      </c>
      <c r="G75" s="19" t="s">
        <v>1667</v>
      </c>
      <c r="H75" s="10" t="s">
        <v>1608</v>
      </c>
      <c r="I75" s="7" t="s">
        <v>94</v>
      </c>
      <c r="J75" s="2" t="s">
        <v>50</v>
      </c>
      <c r="K75" s="2">
        <v>1</v>
      </c>
      <c r="L75" s="4" t="s">
        <v>220</v>
      </c>
    </row>
    <row r="76" spans="1:12" ht="88" customHeight="1" x14ac:dyDescent="0.2">
      <c r="A76" s="2" t="s">
        <v>1590</v>
      </c>
      <c r="B76" s="9" t="s">
        <v>159</v>
      </c>
      <c r="C76" s="19" t="s">
        <v>1698</v>
      </c>
      <c r="D76" s="10" t="s">
        <v>1626</v>
      </c>
      <c r="E76" s="10" t="s">
        <v>1573</v>
      </c>
      <c r="F76" s="9" t="s">
        <v>85</v>
      </c>
      <c r="G76" s="19" t="s">
        <v>1670</v>
      </c>
      <c r="H76" s="10" t="s">
        <v>1606</v>
      </c>
      <c r="I76" s="7" t="s">
        <v>86</v>
      </c>
      <c r="J76" s="2" t="s">
        <v>50</v>
      </c>
      <c r="K76" s="2">
        <v>1</v>
      </c>
      <c r="L76" s="4" t="s">
        <v>214</v>
      </c>
    </row>
    <row r="77" spans="1:12" ht="88" customHeight="1" x14ac:dyDescent="0.2">
      <c r="A77" s="2" t="s">
        <v>1590</v>
      </c>
      <c r="B77" s="9" t="s">
        <v>159</v>
      </c>
      <c r="C77" s="19" t="s">
        <v>1698</v>
      </c>
      <c r="D77" s="10" t="s">
        <v>1626</v>
      </c>
      <c r="E77" s="10" t="s">
        <v>1573</v>
      </c>
      <c r="F77" s="9" t="s">
        <v>95</v>
      </c>
      <c r="G77" s="19" t="s">
        <v>1667</v>
      </c>
      <c r="H77" s="10" t="s">
        <v>1608</v>
      </c>
      <c r="I77" s="7" t="s">
        <v>96</v>
      </c>
      <c r="J77" s="2" t="s">
        <v>50</v>
      </c>
      <c r="K77" s="2">
        <v>1</v>
      </c>
      <c r="L77" s="4" t="s">
        <v>221</v>
      </c>
    </row>
    <row r="78" spans="1:12" ht="88" customHeight="1" x14ac:dyDescent="0.2">
      <c r="A78" s="2" t="s">
        <v>1590</v>
      </c>
      <c r="B78" s="9" t="s">
        <v>159</v>
      </c>
      <c r="C78" s="19" t="s">
        <v>1698</v>
      </c>
      <c r="D78" s="10" t="s">
        <v>1626</v>
      </c>
      <c r="E78" s="10" t="s">
        <v>1573</v>
      </c>
      <c r="F78" s="9" t="s">
        <v>9</v>
      </c>
      <c r="G78" s="19" t="s">
        <v>1671</v>
      </c>
      <c r="H78" s="10" t="s">
        <v>1605</v>
      </c>
      <c r="I78" s="10" t="s">
        <v>1570</v>
      </c>
      <c r="J78" s="2" t="s">
        <v>50</v>
      </c>
      <c r="K78" s="2">
        <v>1</v>
      </c>
      <c r="L78" s="4" t="s">
        <v>209</v>
      </c>
    </row>
    <row r="79" spans="1:12" ht="88" customHeight="1" x14ac:dyDescent="0.2">
      <c r="A79" s="2" t="s">
        <v>1590</v>
      </c>
      <c r="B79" s="9" t="s">
        <v>159</v>
      </c>
      <c r="C79" s="19" t="s">
        <v>1698</v>
      </c>
      <c r="D79" s="10" t="s">
        <v>1626</v>
      </c>
      <c r="E79" s="10" t="s">
        <v>1573</v>
      </c>
      <c r="F79" s="9" t="s">
        <v>37</v>
      </c>
      <c r="G79" s="19" t="s">
        <v>1662</v>
      </c>
      <c r="H79" s="10" t="s">
        <v>1599</v>
      </c>
      <c r="I79" s="10" t="s">
        <v>38</v>
      </c>
      <c r="J79" s="2" t="s">
        <v>10</v>
      </c>
      <c r="K79" s="2">
        <v>1</v>
      </c>
      <c r="L79" s="4" t="s">
        <v>378</v>
      </c>
    </row>
    <row r="80" spans="1:12" ht="88" customHeight="1" x14ac:dyDescent="0.2">
      <c r="A80" s="2" t="s">
        <v>1590</v>
      </c>
      <c r="B80" s="9" t="s">
        <v>343</v>
      </c>
      <c r="C80" s="19" t="s">
        <v>1698</v>
      </c>
      <c r="D80" s="10" t="s">
        <v>1626</v>
      </c>
      <c r="E80" s="10" t="s">
        <v>344</v>
      </c>
      <c r="F80" s="9" t="s">
        <v>37</v>
      </c>
      <c r="G80" s="19" t="s">
        <v>1662</v>
      </c>
      <c r="H80" s="10" t="s">
        <v>1599</v>
      </c>
      <c r="I80" s="10" t="s">
        <v>38</v>
      </c>
      <c r="J80" s="2" t="s">
        <v>10</v>
      </c>
      <c r="K80" s="2">
        <v>1</v>
      </c>
      <c r="L80" s="4" t="s">
        <v>379</v>
      </c>
    </row>
    <row r="81" spans="1:12" ht="88" customHeight="1" x14ac:dyDescent="0.2">
      <c r="A81" s="2" t="s">
        <v>1590</v>
      </c>
      <c r="B81" s="9" t="s">
        <v>352</v>
      </c>
      <c r="C81" s="19" t="s">
        <v>1698</v>
      </c>
      <c r="D81" s="10" t="s">
        <v>1626</v>
      </c>
      <c r="E81" s="10" t="s">
        <v>353</v>
      </c>
      <c r="F81" s="9" t="s">
        <v>37</v>
      </c>
      <c r="G81" s="19" t="s">
        <v>1662</v>
      </c>
      <c r="H81" s="10" t="s">
        <v>1599</v>
      </c>
      <c r="I81" s="10" t="s">
        <v>38</v>
      </c>
      <c r="J81" s="2" t="s">
        <v>10</v>
      </c>
      <c r="K81" s="2">
        <v>1</v>
      </c>
      <c r="L81" s="4" t="s">
        <v>382</v>
      </c>
    </row>
    <row r="82" spans="1:12" ht="88" customHeight="1" x14ac:dyDescent="0.2">
      <c r="A82" s="2" t="s">
        <v>1590</v>
      </c>
      <c r="B82" s="9" t="s">
        <v>346</v>
      </c>
      <c r="C82" s="19" t="s">
        <v>1698</v>
      </c>
      <c r="D82" s="10" t="s">
        <v>1626</v>
      </c>
      <c r="E82" s="10" t="s">
        <v>347</v>
      </c>
      <c r="F82" s="9" t="s">
        <v>37</v>
      </c>
      <c r="G82" s="19" t="s">
        <v>1662</v>
      </c>
      <c r="H82" s="10" t="s">
        <v>1599</v>
      </c>
      <c r="I82" s="10" t="s">
        <v>38</v>
      </c>
      <c r="J82" s="2" t="s">
        <v>10</v>
      </c>
      <c r="K82" s="2">
        <v>1</v>
      </c>
      <c r="L82" s="4" t="s">
        <v>380</v>
      </c>
    </row>
    <row r="83" spans="1:12" ht="88" customHeight="1" x14ac:dyDescent="0.2">
      <c r="A83" s="2" t="s">
        <v>1590</v>
      </c>
      <c r="B83" s="9" t="s">
        <v>352</v>
      </c>
      <c r="C83" s="19" t="s">
        <v>1698</v>
      </c>
      <c r="D83" s="10" t="s">
        <v>1626</v>
      </c>
      <c r="E83" s="10" t="s">
        <v>353</v>
      </c>
      <c r="F83" s="9" t="s">
        <v>28</v>
      </c>
      <c r="G83" s="19" t="s">
        <v>1660</v>
      </c>
      <c r="H83" s="10" t="s">
        <v>1598</v>
      </c>
      <c r="I83" s="10" t="s">
        <v>29</v>
      </c>
      <c r="J83" s="2" t="s">
        <v>10</v>
      </c>
      <c r="K83" s="2">
        <v>1</v>
      </c>
      <c r="L83" s="4" t="s">
        <v>367</v>
      </c>
    </row>
    <row r="84" spans="1:12" ht="88" customHeight="1" x14ac:dyDescent="0.2">
      <c r="A84" s="2" t="s">
        <v>1590</v>
      </c>
      <c r="B84" s="9" t="s">
        <v>346</v>
      </c>
      <c r="C84" s="19" t="s">
        <v>1698</v>
      </c>
      <c r="D84" s="10" t="s">
        <v>1626</v>
      </c>
      <c r="E84" s="10" t="s">
        <v>347</v>
      </c>
      <c r="F84" s="9" t="s">
        <v>28</v>
      </c>
      <c r="G84" s="19" t="s">
        <v>1660</v>
      </c>
      <c r="H84" s="10" t="s">
        <v>1598</v>
      </c>
      <c r="I84" s="10" t="s">
        <v>29</v>
      </c>
      <c r="J84" s="2" t="s">
        <v>10</v>
      </c>
      <c r="K84" s="2">
        <v>1</v>
      </c>
      <c r="L84" s="4" t="s">
        <v>365</v>
      </c>
    </row>
    <row r="85" spans="1:12" ht="88" customHeight="1" x14ac:dyDescent="0.2">
      <c r="A85" s="2" t="s">
        <v>1590</v>
      </c>
      <c r="B85" s="9" t="s">
        <v>352</v>
      </c>
      <c r="C85" s="19" t="s">
        <v>1698</v>
      </c>
      <c r="D85" s="10" t="s">
        <v>1626</v>
      </c>
      <c r="E85" s="10" t="s">
        <v>353</v>
      </c>
      <c r="F85" s="9" t="s">
        <v>40</v>
      </c>
      <c r="G85" s="19" t="s">
        <v>1663</v>
      </c>
      <c r="H85" s="10" t="s">
        <v>1601</v>
      </c>
      <c r="I85" s="10" t="s">
        <v>41</v>
      </c>
      <c r="J85" s="2" t="s">
        <v>10</v>
      </c>
      <c r="K85" s="2">
        <v>1</v>
      </c>
      <c r="L85" s="4" t="s">
        <v>387</v>
      </c>
    </row>
    <row r="86" spans="1:12" ht="88" customHeight="1" x14ac:dyDescent="0.2">
      <c r="A86" s="2" t="s">
        <v>1590</v>
      </c>
      <c r="B86" s="9" t="s">
        <v>346</v>
      </c>
      <c r="C86" s="19" t="s">
        <v>1698</v>
      </c>
      <c r="D86" s="10" t="s">
        <v>1626</v>
      </c>
      <c r="E86" s="10" t="s">
        <v>347</v>
      </c>
      <c r="F86" s="9" t="s">
        <v>40</v>
      </c>
      <c r="G86" s="19" t="s">
        <v>1663</v>
      </c>
      <c r="H86" s="10" t="s">
        <v>1601</v>
      </c>
      <c r="I86" s="10" t="s">
        <v>41</v>
      </c>
      <c r="J86" s="2" t="s">
        <v>10</v>
      </c>
      <c r="K86" s="2">
        <v>1</v>
      </c>
      <c r="L86" s="4" t="s">
        <v>385</v>
      </c>
    </row>
    <row r="87" spans="1:12" ht="88" customHeight="1" x14ac:dyDescent="0.2">
      <c r="A87" s="2" t="s">
        <v>1590</v>
      </c>
      <c r="B87" s="9" t="s">
        <v>352</v>
      </c>
      <c r="C87" s="19" t="s">
        <v>1698</v>
      </c>
      <c r="D87" s="10" t="s">
        <v>1626</v>
      </c>
      <c r="E87" s="10" t="s">
        <v>353</v>
      </c>
      <c r="F87" s="9" t="s">
        <v>31</v>
      </c>
      <c r="G87" s="19" t="s">
        <v>1660</v>
      </c>
      <c r="H87" s="10" t="s">
        <v>1598</v>
      </c>
      <c r="I87" s="10" t="s">
        <v>32</v>
      </c>
      <c r="J87" s="2" t="s">
        <v>10</v>
      </c>
      <c r="K87" s="2">
        <v>1</v>
      </c>
      <c r="L87" s="4" t="s">
        <v>372</v>
      </c>
    </row>
    <row r="88" spans="1:12" ht="88" customHeight="1" x14ac:dyDescent="0.2">
      <c r="A88" s="2" t="s">
        <v>1590</v>
      </c>
      <c r="B88" s="9" t="s">
        <v>346</v>
      </c>
      <c r="C88" s="19" t="s">
        <v>1698</v>
      </c>
      <c r="D88" s="10" t="s">
        <v>1626</v>
      </c>
      <c r="E88" s="10" t="s">
        <v>347</v>
      </c>
      <c r="F88" s="9" t="s">
        <v>31</v>
      </c>
      <c r="G88" s="19" t="s">
        <v>1660</v>
      </c>
      <c r="H88" s="10" t="s">
        <v>1598</v>
      </c>
      <c r="I88" s="10" t="s">
        <v>32</v>
      </c>
      <c r="J88" s="2" t="s">
        <v>10</v>
      </c>
      <c r="K88" s="2">
        <v>1</v>
      </c>
      <c r="L88" s="4" t="s">
        <v>370</v>
      </c>
    </row>
    <row r="89" spans="1:12" ht="88" customHeight="1" x14ac:dyDescent="0.2">
      <c r="A89" s="2" t="s">
        <v>1590</v>
      </c>
      <c r="B89" s="9" t="s">
        <v>159</v>
      </c>
      <c r="C89" s="19" t="s">
        <v>1698</v>
      </c>
      <c r="D89" s="10" t="s">
        <v>1626</v>
      </c>
      <c r="E89" s="10" t="s">
        <v>1573</v>
      </c>
      <c r="F89" s="9" t="s">
        <v>34</v>
      </c>
      <c r="G89" s="19" t="s">
        <v>1662</v>
      </c>
      <c r="H89" s="10" t="s">
        <v>1599</v>
      </c>
      <c r="I89" s="10" t="s">
        <v>1537</v>
      </c>
      <c r="J89" s="2" t="s">
        <v>10</v>
      </c>
      <c r="K89" s="2">
        <v>1</v>
      </c>
      <c r="L89" s="4" t="s">
        <v>373</v>
      </c>
    </row>
    <row r="90" spans="1:12" ht="88" customHeight="1" x14ac:dyDescent="0.2">
      <c r="A90" s="2" t="s">
        <v>1590</v>
      </c>
      <c r="B90" s="9" t="s">
        <v>343</v>
      </c>
      <c r="C90" s="19" t="s">
        <v>1698</v>
      </c>
      <c r="D90" s="10" t="s">
        <v>1626</v>
      </c>
      <c r="E90" s="10" t="s">
        <v>344</v>
      </c>
      <c r="F90" s="9" t="s">
        <v>34</v>
      </c>
      <c r="G90" s="19" t="s">
        <v>1662</v>
      </c>
      <c r="H90" s="10" t="s">
        <v>1599</v>
      </c>
      <c r="I90" s="10" t="s">
        <v>1537</v>
      </c>
      <c r="J90" s="2" t="s">
        <v>10</v>
      </c>
      <c r="K90" s="2">
        <v>1</v>
      </c>
      <c r="L90" s="4" t="s">
        <v>374</v>
      </c>
    </row>
    <row r="91" spans="1:12" ht="88" customHeight="1" x14ac:dyDescent="0.2">
      <c r="A91" s="2" t="s">
        <v>1590</v>
      </c>
      <c r="B91" s="9" t="s">
        <v>352</v>
      </c>
      <c r="C91" s="19" t="s">
        <v>1698</v>
      </c>
      <c r="D91" s="10" t="s">
        <v>1626</v>
      </c>
      <c r="E91" s="10" t="s">
        <v>353</v>
      </c>
      <c r="F91" s="9" t="s">
        <v>34</v>
      </c>
      <c r="G91" s="19" t="s">
        <v>1662</v>
      </c>
      <c r="H91" s="10" t="s">
        <v>1599</v>
      </c>
      <c r="I91" s="10" t="s">
        <v>1537</v>
      </c>
      <c r="J91" s="2" t="s">
        <v>10</v>
      </c>
      <c r="K91" s="2">
        <v>1</v>
      </c>
      <c r="L91" s="4" t="s">
        <v>377</v>
      </c>
    </row>
    <row r="92" spans="1:12" ht="88" customHeight="1" x14ac:dyDescent="0.2">
      <c r="A92" s="2" t="s">
        <v>1590</v>
      </c>
      <c r="B92" s="9" t="s">
        <v>346</v>
      </c>
      <c r="C92" s="19" t="s">
        <v>1698</v>
      </c>
      <c r="D92" s="10" t="s">
        <v>1626</v>
      </c>
      <c r="E92" s="10" t="s">
        <v>347</v>
      </c>
      <c r="F92" s="9" t="s">
        <v>34</v>
      </c>
      <c r="G92" s="19" t="s">
        <v>1662</v>
      </c>
      <c r="H92" s="10" t="s">
        <v>1599</v>
      </c>
      <c r="I92" s="10" t="s">
        <v>1537</v>
      </c>
      <c r="J92" s="2" t="s">
        <v>10</v>
      </c>
      <c r="K92" s="2">
        <v>1</v>
      </c>
      <c r="L92" s="4" t="s">
        <v>375</v>
      </c>
    </row>
    <row r="93" spans="1:12" ht="88" customHeight="1" x14ac:dyDescent="0.2">
      <c r="A93" s="2" t="s">
        <v>1590</v>
      </c>
      <c r="B93" s="9" t="s">
        <v>352</v>
      </c>
      <c r="C93" s="19" t="s">
        <v>1698</v>
      </c>
      <c r="D93" s="10" t="s">
        <v>1626</v>
      </c>
      <c r="E93" s="10" t="s">
        <v>353</v>
      </c>
      <c r="F93" s="9" t="s">
        <v>7</v>
      </c>
      <c r="G93" s="19" t="s">
        <v>1660</v>
      </c>
      <c r="H93" s="10" t="s">
        <v>1598</v>
      </c>
      <c r="I93" s="10" t="s">
        <v>8</v>
      </c>
      <c r="J93" s="2" t="s">
        <v>10</v>
      </c>
      <c r="K93" s="2">
        <v>1</v>
      </c>
      <c r="L93" s="4" t="s">
        <v>354</v>
      </c>
    </row>
    <row r="94" spans="1:12" ht="88" customHeight="1" x14ac:dyDescent="0.2">
      <c r="A94" s="2" t="s">
        <v>1590</v>
      </c>
      <c r="B94" s="9" t="s">
        <v>346</v>
      </c>
      <c r="C94" s="19" t="s">
        <v>1698</v>
      </c>
      <c r="D94" s="10" t="s">
        <v>1626</v>
      </c>
      <c r="E94" s="10" t="s">
        <v>347</v>
      </c>
      <c r="F94" s="9" t="s">
        <v>7</v>
      </c>
      <c r="G94" s="19" t="s">
        <v>1660</v>
      </c>
      <c r="H94" s="10" t="s">
        <v>1598</v>
      </c>
      <c r="I94" s="7" t="s">
        <v>8</v>
      </c>
      <c r="J94" s="2" t="s">
        <v>10</v>
      </c>
      <c r="K94" s="2">
        <v>1</v>
      </c>
      <c r="L94" s="4" t="s">
        <v>348</v>
      </c>
    </row>
    <row r="95" spans="1:12" ht="88" customHeight="1" x14ac:dyDescent="0.2">
      <c r="A95" s="2" t="s">
        <v>1590</v>
      </c>
      <c r="B95" s="9" t="s">
        <v>159</v>
      </c>
      <c r="C95" s="19" t="s">
        <v>1698</v>
      </c>
      <c r="D95" s="10" t="s">
        <v>1626</v>
      </c>
      <c r="E95" s="10" t="s">
        <v>1573</v>
      </c>
      <c r="F95" s="9" t="s">
        <v>43</v>
      </c>
      <c r="G95" s="19" t="s">
        <v>1660</v>
      </c>
      <c r="H95" s="10" t="s">
        <v>1598</v>
      </c>
      <c r="I95" s="7" t="s">
        <v>44</v>
      </c>
      <c r="J95" s="2" t="s">
        <v>10</v>
      </c>
      <c r="K95" s="2">
        <v>1</v>
      </c>
      <c r="L95" s="4" t="s">
        <v>388</v>
      </c>
    </row>
    <row r="96" spans="1:12" ht="88" customHeight="1" x14ac:dyDescent="0.2">
      <c r="A96" s="2" t="s">
        <v>1590</v>
      </c>
      <c r="B96" s="9" t="s">
        <v>343</v>
      </c>
      <c r="C96" s="19" t="s">
        <v>1698</v>
      </c>
      <c r="D96" s="10" t="s">
        <v>1626</v>
      </c>
      <c r="E96" s="10" t="s">
        <v>344</v>
      </c>
      <c r="F96" s="9" t="s">
        <v>43</v>
      </c>
      <c r="G96" s="19" t="s">
        <v>1660</v>
      </c>
      <c r="H96" s="10" t="s">
        <v>1598</v>
      </c>
      <c r="I96" s="7" t="s">
        <v>44</v>
      </c>
      <c r="J96" s="2" t="s">
        <v>10</v>
      </c>
      <c r="K96" s="2">
        <v>1</v>
      </c>
      <c r="L96" s="4" t="s">
        <v>389</v>
      </c>
    </row>
    <row r="97" spans="1:12" ht="88" customHeight="1" x14ac:dyDescent="0.2">
      <c r="A97" s="2" t="s">
        <v>1590</v>
      </c>
      <c r="B97" s="9" t="s">
        <v>352</v>
      </c>
      <c r="C97" s="19" t="s">
        <v>1698</v>
      </c>
      <c r="D97" s="10" t="s">
        <v>1626</v>
      </c>
      <c r="E97" s="10" t="s">
        <v>353</v>
      </c>
      <c r="F97" s="9" t="s">
        <v>43</v>
      </c>
      <c r="G97" s="19" t="s">
        <v>1660</v>
      </c>
      <c r="H97" s="10" t="s">
        <v>1598</v>
      </c>
      <c r="I97" s="10" t="s">
        <v>44</v>
      </c>
      <c r="J97" s="2" t="s">
        <v>10</v>
      </c>
      <c r="K97" s="2">
        <v>1</v>
      </c>
      <c r="L97" s="4" t="s">
        <v>392</v>
      </c>
    </row>
    <row r="98" spans="1:12" ht="88" customHeight="1" x14ac:dyDescent="0.2">
      <c r="A98" s="2" t="s">
        <v>1590</v>
      </c>
      <c r="B98" s="9" t="s">
        <v>346</v>
      </c>
      <c r="C98" s="19" t="s">
        <v>1698</v>
      </c>
      <c r="D98" s="10" t="s">
        <v>1626</v>
      </c>
      <c r="E98" s="10" t="s">
        <v>347</v>
      </c>
      <c r="F98" s="9" t="s">
        <v>43</v>
      </c>
      <c r="G98" s="19" t="s">
        <v>1660</v>
      </c>
      <c r="H98" s="10" t="s">
        <v>1598</v>
      </c>
      <c r="I98" s="10" t="s">
        <v>44</v>
      </c>
      <c r="J98" s="2" t="s">
        <v>10</v>
      </c>
      <c r="K98" s="2">
        <v>1</v>
      </c>
      <c r="L98" s="4" t="s">
        <v>390</v>
      </c>
    </row>
    <row r="99" spans="1:12" ht="88" customHeight="1" x14ac:dyDescent="0.2">
      <c r="A99" s="2" t="s">
        <v>1590</v>
      </c>
      <c r="B99" s="9" t="s">
        <v>159</v>
      </c>
      <c r="C99" s="19" t="s">
        <v>1698</v>
      </c>
      <c r="D99" s="10" t="s">
        <v>1626</v>
      </c>
      <c r="E99" s="10" t="s">
        <v>1573</v>
      </c>
      <c r="F99" s="9" t="s">
        <v>21</v>
      </c>
      <c r="G99" s="19" t="s">
        <v>1666</v>
      </c>
      <c r="H99" s="10" t="s">
        <v>1600</v>
      </c>
      <c r="I99" s="10" t="s">
        <v>144</v>
      </c>
      <c r="J99" s="2" t="s">
        <v>10</v>
      </c>
      <c r="K99" s="2">
        <v>1</v>
      </c>
      <c r="L99" s="4" t="s">
        <v>358</v>
      </c>
    </row>
    <row r="100" spans="1:12" ht="88" customHeight="1" x14ac:dyDescent="0.2">
      <c r="A100" s="2" t="s">
        <v>1590</v>
      </c>
      <c r="B100" s="9" t="s">
        <v>343</v>
      </c>
      <c r="C100" s="19" t="s">
        <v>1698</v>
      </c>
      <c r="D100" s="10" t="s">
        <v>1626</v>
      </c>
      <c r="E100" s="10" t="s">
        <v>344</v>
      </c>
      <c r="F100" s="9" t="s">
        <v>21</v>
      </c>
      <c r="G100" s="19" t="s">
        <v>1666</v>
      </c>
      <c r="H100" s="10" t="s">
        <v>1600</v>
      </c>
      <c r="I100" s="10" t="s">
        <v>144</v>
      </c>
      <c r="J100" s="2" t="s">
        <v>10</v>
      </c>
      <c r="K100" s="2">
        <v>1</v>
      </c>
      <c r="L100" s="4" t="s">
        <v>359</v>
      </c>
    </row>
    <row r="101" spans="1:12" ht="88" customHeight="1" x14ac:dyDescent="0.2">
      <c r="A101" s="2" t="s">
        <v>1590</v>
      </c>
      <c r="B101" s="9" t="s">
        <v>352</v>
      </c>
      <c r="C101" s="19" t="s">
        <v>1698</v>
      </c>
      <c r="D101" s="10" t="s">
        <v>1626</v>
      </c>
      <c r="E101" s="10" t="s">
        <v>353</v>
      </c>
      <c r="F101" s="9" t="s">
        <v>25</v>
      </c>
      <c r="G101" s="19" t="s">
        <v>1660</v>
      </c>
      <c r="H101" s="10" t="s">
        <v>1598</v>
      </c>
      <c r="I101" s="10" t="s">
        <v>26</v>
      </c>
      <c r="J101" s="2" t="s">
        <v>10</v>
      </c>
      <c r="K101" s="2">
        <v>1</v>
      </c>
      <c r="L101" s="4" t="s">
        <v>362</v>
      </c>
    </row>
    <row r="102" spans="1:12" ht="88" customHeight="1" x14ac:dyDescent="0.2">
      <c r="A102" s="2" t="s">
        <v>1590</v>
      </c>
      <c r="B102" s="9" t="s">
        <v>346</v>
      </c>
      <c r="C102" s="19" t="s">
        <v>1698</v>
      </c>
      <c r="D102" s="10" t="s">
        <v>1626</v>
      </c>
      <c r="E102" s="10" t="s">
        <v>347</v>
      </c>
      <c r="F102" s="9" t="s">
        <v>25</v>
      </c>
      <c r="G102" s="19" t="s">
        <v>1660</v>
      </c>
      <c r="H102" s="10" t="s">
        <v>1598</v>
      </c>
      <c r="I102" s="10" t="s">
        <v>26</v>
      </c>
      <c r="J102" s="2" t="s">
        <v>10</v>
      </c>
      <c r="K102" s="2">
        <v>1</v>
      </c>
      <c r="L102" s="4" t="s">
        <v>360</v>
      </c>
    </row>
    <row r="103" spans="1:12" ht="88" customHeight="1" x14ac:dyDescent="0.2">
      <c r="A103" s="2" t="s">
        <v>1590</v>
      </c>
      <c r="B103" s="9" t="s">
        <v>858</v>
      </c>
      <c r="C103" s="19" t="s">
        <v>1698</v>
      </c>
      <c r="D103" s="10" t="s">
        <v>1626</v>
      </c>
      <c r="E103" s="10" t="s">
        <v>859</v>
      </c>
      <c r="F103" s="9" t="s">
        <v>43</v>
      </c>
      <c r="G103" s="19" t="s">
        <v>1660</v>
      </c>
      <c r="H103" s="10" t="s">
        <v>1598</v>
      </c>
      <c r="I103" s="10" t="s">
        <v>44</v>
      </c>
      <c r="J103" s="2" t="s">
        <v>10</v>
      </c>
      <c r="K103" s="2">
        <v>1</v>
      </c>
      <c r="L103" s="4" t="s">
        <v>860</v>
      </c>
    </row>
    <row r="104" spans="1:12" ht="88" customHeight="1" x14ac:dyDescent="0.2">
      <c r="A104" s="2" t="s">
        <v>1590</v>
      </c>
      <c r="B104" s="9" t="s">
        <v>346</v>
      </c>
      <c r="C104" s="19" t="s">
        <v>1698</v>
      </c>
      <c r="D104" s="10" t="s">
        <v>1626</v>
      </c>
      <c r="E104" s="10" t="s">
        <v>347</v>
      </c>
      <c r="F104" s="9" t="s">
        <v>34</v>
      </c>
      <c r="G104" s="19" t="s">
        <v>1662</v>
      </c>
      <c r="H104" s="10" t="s">
        <v>1599</v>
      </c>
      <c r="I104" s="10" t="s">
        <v>1537</v>
      </c>
      <c r="J104" s="2" t="s">
        <v>10</v>
      </c>
      <c r="K104" s="2">
        <v>1</v>
      </c>
      <c r="L104" s="4" t="s">
        <v>862</v>
      </c>
    </row>
    <row r="105" spans="1:12" ht="88" customHeight="1" x14ac:dyDescent="0.2">
      <c r="A105" s="2" t="s">
        <v>1590</v>
      </c>
      <c r="B105" s="9" t="s">
        <v>352</v>
      </c>
      <c r="C105" s="19" t="s">
        <v>1698</v>
      </c>
      <c r="D105" s="10" t="s">
        <v>1626</v>
      </c>
      <c r="E105" s="10" t="s">
        <v>353</v>
      </c>
      <c r="F105" s="9" t="s">
        <v>43</v>
      </c>
      <c r="G105" s="19" t="s">
        <v>1660</v>
      </c>
      <c r="H105" s="10" t="s">
        <v>1598</v>
      </c>
      <c r="I105" s="10" t="s">
        <v>44</v>
      </c>
      <c r="J105" s="2" t="s">
        <v>10</v>
      </c>
      <c r="K105" s="2">
        <v>1</v>
      </c>
      <c r="L105" s="4" t="s">
        <v>864</v>
      </c>
    </row>
    <row r="106" spans="1:12" ht="88" customHeight="1" x14ac:dyDescent="0.2">
      <c r="A106" s="2" t="s">
        <v>1590</v>
      </c>
      <c r="B106" s="9" t="s">
        <v>858</v>
      </c>
      <c r="C106" s="19" t="s">
        <v>1698</v>
      </c>
      <c r="D106" s="10" t="s">
        <v>1626</v>
      </c>
      <c r="E106" s="10" t="s">
        <v>859</v>
      </c>
      <c r="F106" s="9" t="s">
        <v>422</v>
      </c>
      <c r="G106" s="19" t="s">
        <v>1694</v>
      </c>
      <c r="H106" s="10" t="s">
        <v>1629</v>
      </c>
      <c r="I106" s="10" t="s">
        <v>423</v>
      </c>
      <c r="J106" s="2" t="s">
        <v>10</v>
      </c>
      <c r="K106" s="2">
        <v>1</v>
      </c>
      <c r="L106" s="4" t="s">
        <v>1234</v>
      </c>
    </row>
    <row r="107" spans="1:12" ht="88" customHeight="1" x14ac:dyDescent="0.2">
      <c r="A107" s="2" t="s">
        <v>1590</v>
      </c>
      <c r="B107" s="9" t="s">
        <v>346</v>
      </c>
      <c r="C107" s="19" t="s">
        <v>1698</v>
      </c>
      <c r="D107" s="10" t="s">
        <v>1626</v>
      </c>
      <c r="E107" s="10" t="s">
        <v>347</v>
      </c>
      <c r="F107" s="9" t="s">
        <v>431</v>
      </c>
      <c r="G107" s="19" t="s">
        <v>1692</v>
      </c>
      <c r="H107" s="10" t="s">
        <v>1631</v>
      </c>
      <c r="I107" s="10" t="s">
        <v>432</v>
      </c>
      <c r="J107" s="2" t="s">
        <v>10</v>
      </c>
      <c r="K107" s="2">
        <v>1</v>
      </c>
      <c r="L107" s="4" t="s">
        <v>1236</v>
      </c>
    </row>
    <row r="108" spans="1:12" ht="88" customHeight="1" x14ac:dyDescent="0.2">
      <c r="A108" s="2" t="s">
        <v>1590</v>
      </c>
      <c r="B108" s="9" t="s">
        <v>352</v>
      </c>
      <c r="C108" s="19" t="s">
        <v>1698</v>
      </c>
      <c r="D108" s="10" t="s">
        <v>1626</v>
      </c>
      <c r="E108" s="10" t="s">
        <v>353</v>
      </c>
      <c r="F108" s="9" t="s">
        <v>410</v>
      </c>
      <c r="G108" s="19" t="s">
        <v>1691</v>
      </c>
      <c r="H108" s="10" t="s">
        <v>1628</v>
      </c>
      <c r="I108" s="10" t="s">
        <v>411</v>
      </c>
      <c r="J108" s="2" t="s">
        <v>10</v>
      </c>
      <c r="K108" s="2">
        <v>1</v>
      </c>
      <c r="L108" s="4" t="s">
        <v>1238</v>
      </c>
    </row>
    <row r="109" spans="1:12" ht="88" customHeight="1" x14ac:dyDescent="0.2">
      <c r="A109" s="2" t="s">
        <v>1590</v>
      </c>
      <c r="B109" s="9" t="s">
        <v>159</v>
      </c>
      <c r="C109" s="19" t="s">
        <v>1698</v>
      </c>
      <c r="D109" s="10" t="s">
        <v>1626</v>
      </c>
      <c r="E109" s="10" t="s">
        <v>1655</v>
      </c>
      <c r="F109" s="9" t="s">
        <v>525</v>
      </c>
      <c r="G109" s="19" t="s">
        <v>1673</v>
      </c>
      <c r="H109" s="10" t="s">
        <v>1614</v>
      </c>
      <c r="I109" s="10" t="s">
        <v>1656</v>
      </c>
      <c r="J109" s="2" t="s">
        <v>10</v>
      </c>
      <c r="K109" s="2">
        <v>1</v>
      </c>
      <c r="L109" s="4" t="s">
        <v>1310</v>
      </c>
    </row>
    <row r="110" spans="1:12" ht="88" customHeight="1" x14ac:dyDescent="0.2">
      <c r="A110" s="2" t="s">
        <v>1590</v>
      </c>
      <c r="B110" s="9" t="s">
        <v>159</v>
      </c>
      <c r="C110" s="19" t="s">
        <v>1698</v>
      </c>
      <c r="D110" s="10" t="s">
        <v>1626</v>
      </c>
      <c r="E110" s="10" t="s">
        <v>1655</v>
      </c>
      <c r="F110" s="9" t="s">
        <v>529</v>
      </c>
      <c r="G110" s="19" t="s">
        <v>1673</v>
      </c>
      <c r="H110" s="10" t="s">
        <v>1614</v>
      </c>
      <c r="I110" s="10" t="s">
        <v>1657</v>
      </c>
      <c r="J110" s="2" t="s">
        <v>10</v>
      </c>
      <c r="K110" s="2">
        <v>1</v>
      </c>
      <c r="L110" s="4" t="s">
        <v>1311</v>
      </c>
    </row>
    <row r="111" spans="1:12" ht="88" customHeight="1" x14ac:dyDescent="0.2">
      <c r="A111" s="2" t="s">
        <v>1590</v>
      </c>
      <c r="B111" s="9" t="s">
        <v>343</v>
      </c>
      <c r="C111" s="19" t="s">
        <v>1698</v>
      </c>
      <c r="D111" s="10" t="s">
        <v>1626</v>
      </c>
      <c r="E111" s="10" t="s">
        <v>344</v>
      </c>
      <c r="F111" s="9" t="s">
        <v>261</v>
      </c>
      <c r="G111" s="19" t="s">
        <v>1677</v>
      </c>
      <c r="H111" s="10" t="s">
        <v>1611</v>
      </c>
      <c r="I111" s="11" t="s">
        <v>485</v>
      </c>
      <c r="J111" s="2" t="s">
        <v>10</v>
      </c>
      <c r="K111" s="2">
        <v>1</v>
      </c>
      <c r="L111" s="4" t="s">
        <v>1314</v>
      </c>
    </row>
    <row r="112" spans="1:12" ht="88" customHeight="1" x14ac:dyDescent="0.2">
      <c r="A112" s="2" t="s">
        <v>1590</v>
      </c>
      <c r="B112" s="9" t="s">
        <v>346</v>
      </c>
      <c r="C112" s="19" t="s">
        <v>1698</v>
      </c>
      <c r="D112" s="10" t="s">
        <v>1626</v>
      </c>
      <c r="E112" s="10" t="s">
        <v>347</v>
      </c>
      <c r="F112" s="9" t="s">
        <v>492</v>
      </c>
      <c r="G112" s="19" t="s">
        <v>1677</v>
      </c>
      <c r="H112" s="10" t="s">
        <v>1611</v>
      </c>
      <c r="I112" s="11" t="s">
        <v>493</v>
      </c>
      <c r="J112" s="2" t="s">
        <v>10</v>
      </c>
      <c r="K112" s="2">
        <v>1</v>
      </c>
      <c r="L112" s="4" t="s">
        <v>1315</v>
      </c>
    </row>
    <row r="113" spans="1:12" ht="88" customHeight="1" x14ac:dyDescent="0.2">
      <c r="A113" s="2" t="s">
        <v>1590</v>
      </c>
      <c r="B113" s="9" t="s">
        <v>352</v>
      </c>
      <c r="C113" s="19" t="s">
        <v>1698</v>
      </c>
      <c r="D113" s="10" t="s">
        <v>1626</v>
      </c>
      <c r="E113" s="10" t="s">
        <v>353</v>
      </c>
      <c r="F113" s="9" t="s">
        <v>645</v>
      </c>
      <c r="G113" s="19" t="s">
        <v>1676</v>
      </c>
      <c r="H113" s="10" t="s">
        <v>1612</v>
      </c>
      <c r="I113" s="11" t="s">
        <v>646</v>
      </c>
      <c r="J113" s="2" t="s">
        <v>10</v>
      </c>
      <c r="K113" s="2">
        <v>1</v>
      </c>
      <c r="L113" s="4" t="s">
        <v>1317</v>
      </c>
    </row>
    <row r="114" spans="1:12" ht="88" customHeight="1" x14ac:dyDescent="0.2">
      <c r="A114" s="2" t="s">
        <v>1590</v>
      </c>
      <c r="B114" s="9" t="s">
        <v>343</v>
      </c>
      <c r="C114" s="19" t="s">
        <v>1698</v>
      </c>
      <c r="D114" s="10" t="s">
        <v>1626</v>
      </c>
      <c r="E114" s="10" t="s">
        <v>344</v>
      </c>
      <c r="F114" s="9" t="s">
        <v>12</v>
      </c>
      <c r="G114" s="19" t="s">
        <v>1671</v>
      </c>
      <c r="H114" s="10" t="s">
        <v>1605</v>
      </c>
      <c r="I114" s="11" t="s">
        <v>13</v>
      </c>
      <c r="J114" s="2" t="s">
        <v>10</v>
      </c>
      <c r="K114" s="2">
        <v>1</v>
      </c>
      <c r="L114" s="4" t="s">
        <v>1356</v>
      </c>
    </row>
    <row r="115" spans="1:12" ht="88" customHeight="1" x14ac:dyDescent="0.2">
      <c r="A115" s="2" t="s">
        <v>1590</v>
      </c>
      <c r="B115" s="9" t="s">
        <v>858</v>
      </c>
      <c r="C115" s="19" t="s">
        <v>1698</v>
      </c>
      <c r="D115" s="10" t="s">
        <v>1626</v>
      </c>
      <c r="E115" s="10" t="s">
        <v>859</v>
      </c>
      <c r="F115" s="9" t="s">
        <v>132</v>
      </c>
      <c r="G115" s="19" t="s">
        <v>1686</v>
      </c>
      <c r="H115" s="10" t="s">
        <v>1619</v>
      </c>
      <c r="I115" s="11" t="s">
        <v>133</v>
      </c>
      <c r="J115" s="2" t="s">
        <v>10</v>
      </c>
      <c r="K115" s="2">
        <v>1</v>
      </c>
      <c r="L115" s="4" t="s">
        <v>1385</v>
      </c>
    </row>
    <row r="116" spans="1:12" ht="88" customHeight="1" x14ac:dyDescent="0.2">
      <c r="A116" s="2" t="s">
        <v>1590</v>
      </c>
      <c r="B116" s="9" t="s">
        <v>349</v>
      </c>
      <c r="C116" s="19" t="s">
        <v>1698</v>
      </c>
      <c r="D116" s="10" t="s">
        <v>1626</v>
      </c>
      <c r="E116" s="10" t="s">
        <v>350</v>
      </c>
      <c r="F116" s="9" t="s">
        <v>141</v>
      </c>
      <c r="G116" s="19" t="s">
        <v>1684</v>
      </c>
      <c r="H116" s="10" t="s">
        <v>1620</v>
      </c>
      <c r="I116" s="11" t="s">
        <v>142</v>
      </c>
      <c r="J116" s="2" t="s">
        <v>50</v>
      </c>
      <c r="K116" s="2">
        <v>1</v>
      </c>
      <c r="L116" s="4" t="s">
        <v>1388</v>
      </c>
    </row>
    <row r="117" spans="1:12" ht="88" customHeight="1" x14ac:dyDescent="0.2">
      <c r="A117" s="2" t="s">
        <v>1590</v>
      </c>
      <c r="B117" s="9" t="s">
        <v>343</v>
      </c>
      <c r="C117" s="19" t="s">
        <v>1698</v>
      </c>
      <c r="D117" s="10" t="s">
        <v>1626</v>
      </c>
      <c r="E117" s="10" t="s">
        <v>344</v>
      </c>
      <c r="F117" s="9" t="s">
        <v>607</v>
      </c>
      <c r="G117" s="19" t="s">
        <v>1706</v>
      </c>
      <c r="H117" s="10" t="s">
        <v>1633</v>
      </c>
      <c r="I117" s="11" t="s">
        <v>608</v>
      </c>
      <c r="J117" s="2" t="s">
        <v>10</v>
      </c>
      <c r="K117" s="2">
        <v>1</v>
      </c>
      <c r="L117" s="4" t="s">
        <v>1435</v>
      </c>
    </row>
    <row r="118" spans="1:12" ht="88" customHeight="1" x14ac:dyDescent="0.2">
      <c r="A118" s="2" t="s">
        <v>1590</v>
      </c>
      <c r="B118" s="9" t="s">
        <v>346</v>
      </c>
      <c r="C118" s="19" t="s">
        <v>1698</v>
      </c>
      <c r="D118" s="10" t="s">
        <v>1626</v>
      </c>
      <c r="E118" s="10" t="s">
        <v>347</v>
      </c>
      <c r="F118" s="9" t="s">
        <v>318</v>
      </c>
      <c r="G118" s="19" t="s">
        <v>1706</v>
      </c>
      <c r="H118" s="10" t="s">
        <v>1633</v>
      </c>
      <c r="I118" s="11" t="s">
        <v>319</v>
      </c>
      <c r="J118" s="2" t="s">
        <v>10</v>
      </c>
      <c r="K118" s="2">
        <v>1</v>
      </c>
      <c r="L118" s="4" t="s">
        <v>1436</v>
      </c>
    </row>
    <row r="119" spans="1:12" ht="88" customHeight="1" x14ac:dyDescent="0.2">
      <c r="A119" s="2" t="s">
        <v>1590</v>
      </c>
      <c r="B119" s="9" t="s">
        <v>355</v>
      </c>
      <c r="C119" s="19" t="s">
        <v>1697</v>
      </c>
      <c r="D119" s="10" t="s">
        <v>1636</v>
      </c>
      <c r="E119" s="10" t="s">
        <v>356</v>
      </c>
      <c r="F119" s="9" t="s">
        <v>490</v>
      </c>
      <c r="G119" s="19" t="s">
        <v>1666</v>
      </c>
      <c r="H119" s="10" t="s">
        <v>1600</v>
      </c>
      <c r="I119" s="11" t="s">
        <v>491</v>
      </c>
      <c r="J119" s="2" t="s">
        <v>50</v>
      </c>
      <c r="K119" s="2">
        <v>3</v>
      </c>
      <c r="L119" s="4" t="s">
        <v>1390</v>
      </c>
    </row>
    <row r="120" spans="1:12" ht="88" customHeight="1" x14ac:dyDescent="0.2">
      <c r="A120" s="2" t="s">
        <v>1590</v>
      </c>
      <c r="B120" s="9" t="s">
        <v>355</v>
      </c>
      <c r="C120" s="19" t="s">
        <v>1697</v>
      </c>
      <c r="D120" s="10" t="s">
        <v>1636</v>
      </c>
      <c r="E120" s="10" t="s">
        <v>356</v>
      </c>
      <c r="F120" s="9" t="s">
        <v>7</v>
      </c>
      <c r="G120" s="19" t="s">
        <v>1660</v>
      </c>
      <c r="H120" s="10" t="s">
        <v>1598</v>
      </c>
      <c r="I120" s="11" t="s">
        <v>8</v>
      </c>
      <c r="J120" s="2" t="s">
        <v>10</v>
      </c>
      <c r="K120" s="2">
        <v>2</v>
      </c>
      <c r="L120" s="4" t="s">
        <v>357</v>
      </c>
    </row>
    <row r="121" spans="1:12" ht="88" customHeight="1" x14ac:dyDescent="0.2">
      <c r="A121" s="2" t="s">
        <v>1590</v>
      </c>
      <c r="B121" s="9" t="s">
        <v>355</v>
      </c>
      <c r="C121" s="19" t="s">
        <v>1697</v>
      </c>
      <c r="D121" s="10" t="s">
        <v>1636</v>
      </c>
      <c r="E121" s="10" t="s">
        <v>356</v>
      </c>
      <c r="F121" s="9" t="s">
        <v>37</v>
      </c>
      <c r="G121" s="19" t="s">
        <v>1662</v>
      </c>
      <c r="H121" s="10" t="s">
        <v>1599</v>
      </c>
      <c r="I121" s="10" t="s">
        <v>38</v>
      </c>
      <c r="J121" s="2" t="s">
        <v>10</v>
      </c>
      <c r="K121" s="2">
        <v>2</v>
      </c>
      <c r="L121" s="4" t="s">
        <v>865</v>
      </c>
    </row>
    <row r="122" spans="1:12" ht="88" customHeight="1" x14ac:dyDescent="0.2">
      <c r="A122" s="2" t="s">
        <v>1590</v>
      </c>
      <c r="B122" s="9" t="s">
        <v>713</v>
      </c>
      <c r="C122" s="19" t="s">
        <v>1697</v>
      </c>
      <c r="D122" s="10" t="s">
        <v>1636</v>
      </c>
      <c r="E122" s="10" t="s">
        <v>714</v>
      </c>
      <c r="F122" s="9" t="s">
        <v>7</v>
      </c>
      <c r="G122" s="19" t="s">
        <v>1660</v>
      </c>
      <c r="H122" s="10" t="s">
        <v>1598</v>
      </c>
      <c r="I122" s="10" t="s">
        <v>8</v>
      </c>
      <c r="J122" s="2" t="s">
        <v>10</v>
      </c>
      <c r="K122" s="2">
        <v>2</v>
      </c>
      <c r="L122" s="4" t="s">
        <v>866</v>
      </c>
    </row>
    <row r="123" spans="1:12" ht="88" customHeight="1" x14ac:dyDescent="0.2">
      <c r="A123" s="2" t="s">
        <v>1590</v>
      </c>
      <c r="B123" s="9" t="s">
        <v>355</v>
      </c>
      <c r="C123" s="19" t="s">
        <v>1697</v>
      </c>
      <c r="D123" s="10" t="s">
        <v>1636</v>
      </c>
      <c r="E123" s="10" t="s">
        <v>356</v>
      </c>
      <c r="F123" s="9" t="s">
        <v>419</v>
      </c>
      <c r="G123" s="19" t="s">
        <v>1694</v>
      </c>
      <c r="H123" s="10" t="s">
        <v>1629</v>
      </c>
      <c r="I123" s="10" t="s">
        <v>420</v>
      </c>
      <c r="J123" s="2" t="s">
        <v>10</v>
      </c>
      <c r="K123" s="2">
        <v>2</v>
      </c>
      <c r="L123" s="4" t="s">
        <v>1239</v>
      </c>
    </row>
    <row r="124" spans="1:12" ht="88" customHeight="1" x14ac:dyDescent="0.2">
      <c r="A124" s="2" t="s">
        <v>1590</v>
      </c>
      <c r="B124" s="9" t="s">
        <v>713</v>
      </c>
      <c r="C124" s="19" t="s">
        <v>1697</v>
      </c>
      <c r="D124" s="10" t="s">
        <v>1636</v>
      </c>
      <c r="E124" s="10" t="s">
        <v>714</v>
      </c>
      <c r="F124" s="9" t="s">
        <v>257</v>
      </c>
      <c r="G124" s="19" t="s">
        <v>1674</v>
      </c>
      <c r="H124" s="10" t="s">
        <v>1610</v>
      </c>
      <c r="I124" s="11" t="s">
        <v>1023</v>
      </c>
      <c r="J124" s="2" t="s">
        <v>10</v>
      </c>
      <c r="K124" s="2">
        <v>2</v>
      </c>
      <c r="L124" s="4" t="s">
        <v>1320</v>
      </c>
    </row>
    <row r="125" spans="1:12" ht="88" customHeight="1" x14ac:dyDescent="0.2">
      <c r="A125" s="2" t="s">
        <v>1590</v>
      </c>
      <c r="B125" s="9" t="s">
        <v>713</v>
      </c>
      <c r="C125" s="19" t="s">
        <v>1697</v>
      </c>
      <c r="D125" s="10" t="s">
        <v>1636</v>
      </c>
      <c r="E125" s="10" t="s">
        <v>714</v>
      </c>
      <c r="F125" s="9" t="s">
        <v>259</v>
      </c>
      <c r="G125" s="19" t="s">
        <v>1674</v>
      </c>
      <c r="H125" s="10" t="s">
        <v>1610</v>
      </c>
      <c r="I125" s="11" t="s">
        <v>483</v>
      </c>
      <c r="J125" s="2" t="s">
        <v>10</v>
      </c>
      <c r="K125" s="2">
        <v>2</v>
      </c>
      <c r="L125" s="4" t="s">
        <v>1321</v>
      </c>
    </row>
    <row r="126" spans="1:12" ht="88" customHeight="1" x14ac:dyDescent="0.2">
      <c r="A126" s="2" t="s">
        <v>1590</v>
      </c>
      <c r="B126" s="9" t="s">
        <v>355</v>
      </c>
      <c r="C126" s="19" t="s">
        <v>1697</v>
      </c>
      <c r="D126" s="10" t="s">
        <v>1636</v>
      </c>
      <c r="E126" s="10" t="s">
        <v>356</v>
      </c>
      <c r="F126" s="9" t="s">
        <v>318</v>
      </c>
      <c r="G126" s="19" t="s">
        <v>1706</v>
      </c>
      <c r="H126" s="10" t="s">
        <v>1633</v>
      </c>
      <c r="I126" s="11" t="s">
        <v>319</v>
      </c>
      <c r="J126" s="2" t="s">
        <v>10</v>
      </c>
      <c r="K126" s="2">
        <v>2</v>
      </c>
      <c r="L126" s="4" t="s">
        <v>1439</v>
      </c>
    </row>
    <row r="127" spans="1:12" ht="88" customHeight="1" x14ac:dyDescent="0.2">
      <c r="A127" s="2" t="s">
        <v>1590</v>
      </c>
      <c r="B127" s="9" t="s">
        <v>713</v>
      </c>
      <c r="C127" s="19" t="s">
        <v>1697</v>
      </c>
      <c r="D127" s="10" t="s">
        <v>1636</v>
      </c>
      <c r="E127" s="10" t="s">
        <v>714</v>
      </c>
      <c r="F127" s="9" t="s">
        <v>449</v>
      </c>
      <c r="G127" s="19" t="s">
        <v>1690</v>
      </c>
      <c r="H127" s="10" t="s">
        <v>1634</v>
      </c>
      <c r="I127" s="11" t="s">
        <v>450</v>
      </c>
      <c r="J127" s="2" t="s">
        <v>10</v>
      </c>
      <c r="K127" s="2">
        <v>1</v>
      </c>
      <c r="L127" s="4" t="s">
        <v>1240</v>
      </c>
    </row>
    <row r="128" spans="1:12" ht="88" customHeight="1" x14ac:dyDescent="0.2">
      <c r="A128" s="2" t="s">
        <v>1590</v>
      </c>
      <c r="B128" s="9" t="s">
        <v>355</v>
      </c>
      <c r="C128" s="19" t="s">
        <v>1697</v>
      </c>
      <c r="D128" s="10" t="s">
        <v>1636</v>
      </c>
      <c r="E128" s="10" t="s">
        <v>356</v>
      </c>
      <c r="F128" s="9" t="s">
        <v>525</v>
      </c>
      <c r="G128" s="19" t="s">
        <v>1673</v>
      </c>
      <c r="H128" s="10" t="s">
        <v>1614</v>
      </c>
      <c r="I128" s="11" t="s">
        <v>1656</v>
      </c>
      <c r="J128" s="2" t="s">
        <v>10</v>
      </c>
      <c r="K128" s="2">
        <v>1</v>
      </c>
      <c r="L128" s="4" t="s">
        <v>1318</v>
      </c>
    </row>
    <row r="129" spans="1:12" ht="88" customHeight="1" x14ac:dyDescent="0.2">
      <c r="A129" s="2" t="s">
        <v>1590</v>
      </c>
      <c r="B129" s="9" t="s">
        <v>355</v>
      </c>
      <c r="C129" s="19" t="s">
        <v>1697</v>
      </c>
      <c r="D129" s="10" t="s">
        <v>1636</v>
      </c>
      <c r="E129" s="10" t="s">
        <v>356</v>
      </c>
      <c r="F129" s="9" t="s">
        <v>529</v>
      </c>
      <c r="G129" s="19" t="s">
        <v>1673</v>
      </c>
      <c r="H129" s="10" t="s">
        <v>1614</v>
      </c>
      <c r="I129" s="11" t="s">
        <v>1657</v>
      </c>
      <c r="J129" s="2" t="s">
        <v>10</v>
      </c>
      <c r="K129" s="2">
        <v>1</v>
      </c>
      <c r="L129" s="4" t="s">
        <v>1319</v>
      </c>
    </row>
    <row r="130" spans="1:12" ht="88" customHeight="1" x14ac:dyDescent="0.2">
      <c r="A130" s="2" t="s">
        <v>1590</v>
      </c>
      <c r="B130" s="9" t="s">
        <v>355</v>
      </c>
      <c r="C130" s="19" t="s">
        <v>1697</v>
      </c>
      <c r="D130" s="10" t="s">
        <v>1636</v>
      </c>
      <c r="E130" s="10" t="s">
        <v>356</v>
      </c>
      <c r="F130" s="9" t="s">
        <v>89</v>
      </c>
      <c r="G130" s="19" t="s">
        <v>1668</v>
      </c>
      <c r="H130" s="10" t="s">
        <v>1607</v>
      </c>
      <c r="I130" s="10" t="s">
        <v>90</v>
      </c>
      <c r="J130" s="2" t="s">
        <v>10</v>
      </c>
      <c r="K130" s="2">
        <v>1</v>
      </c>
      <c r="L130" s="4" t="s">
        <v>1359</v>
      </c>
    </row>
    <row r="131" spans="1:12" ht="88" customHeight="1" x14ac:dyDescent="0.2">
      <c r="A131" s="2" t="s">
        <v>1590</v>
      </c>
      <c r="B131" s="9" t="s">
        <v>713</v>
      </c>
      <c r="C131" s="19" t="s">
        <v>1697</v>
      </c>
      <c r="D131" s="10" t="s">
        <v>1636</v>
      </c>
      <c r="E131" s="10" t="s">
        <v>714</v>
      </c>
      <c r="F131" s="9" t="s">
        <v>495</v>
      </c>
      <c r="G131" s="19" t="s">
        <v>1666</v>
      </c>
      <c r="H131" s="10" t="s">
        <v>1600</v>
      </c>
      <c r="I131" s="10" t="s">
        <v>496</v>
      </c>
      <c r="J131" s="2" t="s">
        <v>10</v>
      </c>
      <c r="K131" s="2">
        <v>1</v>
      </c>
      <c r="L131" s="4" t="s">
        <v>1391</v>
      </c>
    </row>
    <row r="132" spans="1:12" ht="88" customHeight="1" x14ac:dyDescent="0.2">
      <c r="A132" s="2" t="s">
        <v>1590</v>
      </c>
      <c r="B132" s="9" t="s">
        <v>713</v>
      </c>
      <c r="C132" s="19" t="s">
        <v>1697</v>
      </c>
      <c r="D132" s="10" t="s">
        <v>1636</v>
      </c>
      <c r="E132" s="10" t="s">
        <v>714</v>
      </c>
      <c r="F132" s="9" t="s">
        <v>327</v>
      </c>
      <c r="G132" s="19" t="s">
        <v>1704</v>
      </c>
      <c r="H132" s="10" t="s">
        <v>1645</v>
      </c>
      <c r="I132" s="11" t="s">
        <v>328</v>
      </c>
      <c r="J132" s="2" t="s">
        <v>50</v>
      </c>
      <c r="K132" s="2">
        <v>1</v>
      </c>
      <c r="L132" s="4" t="s">
        <v>1440</v>
      </c>
    </row>
    <row r="133" spans="1:12" ht="88" customHeight="1" x14ac:dyDescent="0.2">
      <c r="A133" s="2" t="s">
        <v>1590</v>
      </c>
      <c r="B133" s="9" t="s">
        <v>719</v>
      </c>
      <c r="C133" s="19" t="s">
        <v>1696</v>
      </c>
      <c r="D133" s="10" t="s">
        <v>1637</v>
      </c>
      <c r="E133" s="10" t="s">
        <v>869</v>
      </c>
      <c r="F133" s="9" t="s">
        <v>25</v>
      </c>
      <c r="G133" s="19" t="s">
        <v>1660</v>
      </c>
      <c r="H133" s="10" t="s">
        <v>1598</v>
      </c>
      <c r="I133" s="11" t="s">
        <v>26</v>
      </c>
      <c r="J133" s="2" t="s">
        <v>10</v>
      </c>
      <c r="K133" s="2">
        <v>2</v>
      </c>
      <c r="L133" s="4" t="s">
        <v>870</v>
      </c>
    </row>
    <row r="134" spans="1:12" ht="88" customHeight="1" x14ac:dyDescent="0.2">
      <c r="A134" s="2" t="s">
        <v>1590</v>
      </c>
      <c r="B134" s="9" t="s">
        <v>716</v>
      </c>
      <c r="C134" s="19" t="s">
        <v>1696</v>
      </c>
      <c r="D134" s="10" t="s">
        <v>1637</v>
      </c>
      <c r="E134" s="10" t="s">
        <v>717</v>
      </c>
      <c r="F134" s="9" t="s">
        <v>458</v>
      </c>
      <c r="G134" s="19" t="s">
        <v>1689</v>
      </c>
      <c r="H134" s="10" t="s">
        <v>1635</v>
      </c>
      <c r="I134" s="11" t="s">
        <v>459</v>
      </c>
      <c r="J134" s="2" t="s">
        <v>10</v>
      </c>
      <c r="K134" s="2">
        <v>2</v>
      </c>
      <c r="L134" s="4" t="s">
        <v>1241</v>
      </c>
    </row>
    <row r="135" spans="1:12" ht="88" customHeight="1" x14ac:dyDescent="0.2">
      <c r="A135" s="2" t="s">
        <v>1590</v>
      </c>
      <c r="B135" s="9" t="s">
        <v>719</v>
      </c>
      <c r="C135" s="19" t="s">
        <v>1696</v>
      </c>
      <c r="D135" s="10" t="s">
        <v>1637</v>
      </c>
      <c r="E135" s="10" t="s">
        <v>1323</v>
      </c>
      <c r="F135" s="9" t="s">
        <v>497</v>
      </c>
      <c r="G135" s="19" t="s">
        <v>1681</v>
      </c>
      <c r="H135" s="10" t="s">
        <v>1617</v>
      </c>
      <c r="I135" s="10" t="s">
        <v>498</v>
      </c>
      <c r="J135" s="2" t="s">
        <v>10</v>
      </c>
      <c r="K135" s="2">
        <v>2</v>
      </c>
      <c r="L135" s="4" t="s">
        <v>1324</v>
      </c>
    </row>
    <row r="136" spans="1:12" ht="88" customHeight="1" x14ac:dyDescent="0.2">
      <c r="A136" s="2" t="s">
        <v>1590</v>
      </c>
      <c r="B136" s="9" t="s">
        <v>716</v>
      </c>
      <c r="C136" s="19" t="s">
        <v>1696</v>
      </c>
      <c r="D136" s="10" t="s">
        <v>1637</v>
      </c>
      <c r="E136" s="10" t="s">
        <v>867</v>
      </c>
      <c r="F136" s="9" t="s">
        <v>82</v>
      </c>
      <c r="G136" s="19" t="s">
        <v>1670</v>
      </c>
      <c r="H136" s="10" t="s">
        <v>1606</v>
      </c>
      <c r="I136" s="10" t="s">
        <v>83</v>
      </c>
      <c r="J136" s="2" t="s">
        <v>10</v>
      </c>
      <c r="K136" s="2">
        <v>2</v>
      </c>
      <c r="L136" s="4" t="s">
        <v>1360</v>
      </c>
    </row>
    <row r="137" spans="1:12" ht="88" customHeight="1" x14ac:dyDescent="0.2">
      <c r="A137" s="2" t="s">
        <v>1590</v>
      </c>
      <c r="B137" s="9" t="s">
        <v>716</v>
      </c>
      <c r="C137" s="19" t="s">
        <v>1696</v>
      </c>
      <c r="D137" s="10" t="s">
        <v>1637</v>
      </c>
      <c r="E137" s="10" t="s">
        <v>717</v>
      </c>
      <c r="F137" s="9" t="s">
        <v>151</v>
      </c>
      <c r="G137" s="19" t="s">
        <v>1664</v>
      </c>
      <c r="H137" s="10" t="s">
        <v>1602</v>
      </c>
      <c r="I137" s="11" t="s">
        <v>152</v>
      </c>
      <c r="J137" s="2" t="s">
        <v>50</v>
      </c>
      <c r="K137" s="2">
        <v>2</v>
      </c>
      <c r="L137" s="4" t="s">
        <v>1392</v>
      </c>
    </row>
    <row r="138" spans="1:12" ht="88" customHeight="1" x14ac:dyDescent="0.2">
      <c r="A138" s="2" t="s">
        <v>1590</v>
      </c>
      <c r="B138" s="9" t="s">
        <v>716</v>
      </c>
      <c r="C138" s="19" t="s">
        <v>1696</v>
      </c>
      <c r="D138" s="10" t="s">
        <v>1637</v>
      </c>
      <c r="E138" s="10" t="s">
        <v>867</v>
      </c>
      <c r="F138" s="9" t="s">
        <v>43</v>
      </c>
      <c r="G138" s="19" t="s">
        <v>1660</v>
      </c>
      <c r="H138" s="10" t="s">
        <v>1598</v>
      </c>
      <c r="I138" s="11" t="s">
        <v>44</v>
      </c>
      <c r="J138" s="2" t="s">
        <v>10</v>
      </c>
      <c r="K138" s="2">
        <v>1</v>
      </c>
      <c r="L138" s="4" t="s">
        <v>868</v>
      </c>
    </row>
    <row r="139" spans="1:12" ht="88" customHeight="1" x14ac:dyDescent="0.2">
      <c r="A139" s="2" t="s">
        <v>1590</v>
      </c>
      <c r="B139" s="9" t="s">
        <v>719</v>
      </c>
      <c r="C139" s="19" t="s">
        <v>1696</v>
      </c>
      <c r="D139" s="10" t="s">
        <v>1637</v>
      </c>
      <c r="E139" s="10" t="s">
        <v>720</v>
      </c>
      <c r="F139" s="9" t="s">
        <v>407</v>
      </c>
      <c r="G139" s="21" t="s">
        <v>1688</v>
      </c>
      <c r="H139" s="16" t="s">
        <v>1627</v>
      </c>
      <c r="I139" s="11" t="s">
        <v>408</v>
      </c>
      <c r="J139" s="2" t="s">
        <v>10</v>
      </c>
      <c r="K139" s="2">
        <v>1</v>
      </c>
      <c r="L139" s="4" t="s">
        <v>1242</v>
      </c>
    </row>
    <row r="140" spans="1:12" ht="88" customHeight="1" x14ac:dyDescent="0.2">
      <c r="A140" s="2" t="s">
        <v>1590</v>
      </c>
      <c r="B140" s="9" t="s">
        <v>716</v>
      </c>
      <c r="C140" s="19" t="s">
        <v>1696</v>
      </c>
      <c r="D140" s="10" t="s">
        <v>1637</v>
      </c>
      <c r="E140" s="10" t="s">
        <v>867</v>
      </c>
      <c r="F140" s="9" t="s">
        <v>261</v>
      </c>
      <c r="G140" s="19" t="s">
        <v>1677</v>
      </c>
      <c r="H140" s="10" t="s">
        <v>1611</v>
      </c>
      <c r="I140" s="11" t="s">
        <v>485</v>
      </c>
      <c r="J140" s="2" t="s">
        <v>10</v>
      </c>
      <c r="K140" s="2">
        <v>1</v>
      </c>
      <c r="L140" s="4" t="s">
        <v>1322</v>
      </c>
    </row>
    <row r="141" spans="1:12" ht="88" customHeight="1" x14ac:dyDescent="0.2">
      <c r="A141" s="2" t="s">
        <v>1590</v>
      </c>
      <c r="B141" s="9" t="s">
        <v>719</v>
      </c>
      <c r="C141" s="19" t="s">
        <v>1696</v>
      </c>
      <c r="D141" s="10" t="s">
        <v>1637</v>
      </c>
      <c r="E141" s="10" t="s">
        <v>1323</v>
      </c>
      <c r="F141" s="9" t="s">
        <v>84</v>
      </c>
      <c r="G141" s="19" t="s">
        <v>1670</v>
      </c>
      <c r="H141" s="10" t="s">
        <v>1606</v>
      </c>
      <c r="I141" s="10" t="s">
        <v>1652</v>
      </c>
      <c r="J141" s="2" t="s">
        <v>10</v>
      </c>
      <c r="K141" s="2">
        <v>1</v>
      </c>
      <c r="L141" s="4" t="s">
        <v>1361</v>
      </c>
    </row>
    <row r="142" spans="1:12" ht="88" customHeight="1" x14ac:dyDescent="0.2">
      <c r="A142" s="2" t="s">
        <v>1590</v>
      </c>
      <c r="B142" s="9" t="s">
        <v>719</v>
      </c>
      <c r="C142" s="19" t="s">
        <v>1696</v>
      </c>
      <c r="D142" s="10" t="s">
        <v>1637</v>
      </c>
      <c r="E142" s="10" t="s">
        <v>1393</v>
      </c>
      <c r="F142" s="9" t="s">
        <v>503</v>
      </c>
      <c r="G142" s="19" t="s">
        <v>1664</v>
      </c>
      <c r="H142" s="10" t="s">
        <v>1602</v>
      </c>
      <c r="I142" s="10" t="s">
        <v>504</v>
      </c>
      <c r="J142" s="2" t="s">
        <v>50</v>
      </c>
      <c r="K142" s="2">
        <v>1</v>
      </c>
      <c r="L142" s="4" t="s">
        <v>1394</v>
      </c>
    </row>
    <row r="143" spans="1:12" ht="88" customHeight="1" x14ac:dyDescent="0.2">
      <c r="A143" s="2" t="s">
        <v>1590</v>
      </c>
      <c r="B143" s="9" t="s">
        <v>716</v>
      </c>
      <c r="C143" s="19" t="s">
        <v>1696</v>
      </c>
      <c r="D143" s="10" t="s">
        <v>1637</v>
      </c>
      <c r="E143" s="10" t="s">
        <v>867</v>
      </c>
      <c r="F143" s="9" t="s">
        <v>324</v>
      </c>
      <c r="G143" s="19" t="s">
        <v>1706</v>
      </c>
      <c r="H143" s="10" t="s">
        <v>1633</v>
      </c>
      <c r="I143" s="10" t="s">
        <v>325</v>
      </c>
      <c r="J143" s="2" t="s">
        <v>10</v>
      </c>
      <c r="K143" s="2">
        <v>1</v>
      </c>
      <c r="L143" s="4" t="s">
        <v>1441</v>
      </c>
    </row>
    <row r="144" spans="1:12" ht="88" customHeight="1" x14ac:dyDescent="0.2">
      <c r="A144" s="2" t="s">
        <v>1590</v>
      </c>
      <c r="B144" s="9" t="s">
        <v>719</v>
      </c>
      <c r="C144" s="19" t="s">
        <v>1696</v>
      </c>
      <c r="D144" s="10" t="s">
        <v>1637</v>
      </c>
      <c r="E144" s="10" t="s">
        <v>869</v>
      </c>
      <c r="F144" s="9" t="s">
        <v>318</v>
      </c>
      <c r="G144" s="19" t="s">
        <v>1706</v>
      </c>
      <c r="H144" s="10" t="s">
        <v>1633</v>
      </c>
      <c r="I144" s="10" t="s">
        <v>319</v>
      </c>
      <c r="J144" s="2" t="s">
        <v>10</v>
      </c>
      <c r="K144" s="2">
        <v>1</v>
      </c>
      <c r="L144" s="4" t="s">
        <v>1442</v>
      </c>
    </row>
    <row r="145" spans="1:12" ht="88" customHeight="1" x14ac:dyDescent="0.2">
      <c r="A145" s="2" t="s">
        <v>1590</v>
      </c>
      <c r="B145" s="9" t="s">
        <v>874</v>
      </c>
      <c r="C145" s="19" t="s">
        <v>1695</v>
      </c>
      <c r="D145" s="10" t="s">
        <v>1638</v>
      </c>
      <c r="E145" s="10" t="s">
        <v>1150</v>
      </c>
      <c r="F145" s="9" t="s">
        <v>230</v>
      </c>
      <c r="G145" s="19" t="s">
        <v>1666</v>
      </c>
      <c r="H145" s="10" t="s">
        <v>1600</v>
      </c>
      <c r="I145" s="10" t="s">
        <v>487</v>
      </c>
      <c r="J145" s="2" t="s">
        <v>50</v>
      </c>
      <c r="K145" s="2">
        <v>3</v>
      </c>
      <c r="L145" s="4" t="s">
        <v>1396</v>
      </c>
    </row>
    <row r="146" spans="1:12" ht="88" customHeight="1" x14ac:dyDescent="0.2">
      <c r="A146" s="2" t="s">
        <v>1590</v>
      </c>
      <c r="B146" s="9" t="s">
        <v>874</v>
      </c>
      <c r="C146" s="19" t="s">
        <v>1695</v>
      </c>
      <c r="D146" s="10" t="s">
        <v>1638</v>
      </c>
      <c r="E146" s="10" t="s">
        <v>875</v>
      </c>
      <c r="F146" s="9" t="s">
        <v>37</v>
      </c>
      <c r="G146" s="19" t="s">
        <v>1662</v>
      </c>
      <c r="H146" s="10" t="s">
        <v>1599</v>
      </c>
      <c r="I146" s="10" t="s">
        <v>38</v>
      </c>
      <c r="J146" s="2" t="s">
        <v>10</v>
      </c>
      <c r="K146" s="2">
        <v>2</v>
      </c>
      <c r="L146" s="4" t="s">
        <v>876</v>
      </c>
    </row>
    <row r="147" spans="1:12" ht="88" customHeight="1" x14ac:dyDescent="0.2">
      <c r="A147" s="2" t="s">
        <v>1590</v>
      </c>
      <c r="B147" s="9" t="s">
        <v>880</v>
      </c>
      <c r="C147" s="19" t="s">
        <v>1695</v>
      </c>
      <c r="D147" s="10" t="s">
        <v>1638</v>
      </c>
      <c r="E147" s="10" t="s">
        <v>881</v>
      </c>
      <c r="F147" s="9" t="s">
        <v>25</v>
      </c>
      <c r="G147" s="19" t="s">
        <v>1660</v>
      </c>
      <c r="H147" s="10" t="s">
        <v>1598</v>
      </c>
      <c r="I147" s="10" t="s">
        <v>26</v>
      </c>
      <c r="J147" s="2" t="s">
        <v>10</v>
      </c>
      <c r="K147" s="2">
        <v>2</v>
      </c>
      <c r="L147" s="4" t="s">
        <v>882</v>
      </c>
    </row>
    <row r="148" spans="1:12" ht="88" customHeight="1" x14ac:dyDescent="0.2">
      <c r="A148" s="2" t="s">
        <v>1590</v>
      </c>
      <c r="B148" s="9" t="s">
        <v>877</v>
      </c>
      <c r="C148" s="19" t="s">
        <v>1695</v>
      </c>
      <c r="D148" s="10" t="s">
        <v>1638</v>
      </c>
      <c r="E148" s="10" t="s">
        <v>878</v>
      </c>
      <c r="F148" s="9" t="s">
        <v>416</v>
      </c>
      <c r="G148" s="19" t="s">
        <v>1691</v>
      </c>
      <c r="H148" s="10" t="s">
        <v>1628</v>
      </c>
      <c r="I148" s="11" t="s">
        <v>417</v>
      </c>
      <c r="J148" s="2" t="s">
        <v>10</v>
      </c>
      <c r="K148" s="2">
        <v>2</v>
      </c>
      <c r="L148" s="4" t="s">
        <v>1245</v>
      </c>
    </row>
    <row r="149" spans="1:12" ht="88" customHeight="1" x14ac:dyDescent="0.2">
      <c r="A149" s="2" t="s">
        <v>1590</v>
      </c>
      <c r="B149" s="9" t="s">
        <v>880</v>
      </c>
      <c r="C149" s="19" t="s">
        <v>1695</v>
      </c>
      <c r="D149" s="10" t="s">
        <v>1638</v>
      </c>
      <c r="E149" s="10" t="s">
        <v>881</v>
      </c>
      <c r="F149" s="9" t="s">
        <v>257</v>
      </c>
      <c r="G149" s="19" t="s">
        <v>1674</v>
      </c>
      <c r="H149" s="10" t="s">
        <v>1610</v>
      </c>
      <c r="I149" s="11" t="s">
        <v>1023</v>
      </c>
      <c r="J149" s="2" t="s">
        <v>10</v>
      </c>
      <c r="K149" s="2">
        <v>2</v>
      </c>
      <c r="L149" s="4" t="s">
        <v>1328</v>
      </c>
    </row>
    <row r="150" spans="1:12" ht="88" customHeight="1" x14ac:dyDescent="0.2">
      <c r="A150" s="2" t="s">
        <v>1590</v>
      </c>
      <c r="B150" s="9" t="s">
        <v>871</v>
      </c>
      <c r="C150" s="19" t="s">
        <v>1695</v>
      </c>
      <c r="D150" s="10" t="s">
        <v>1638</v>
      </c>
      <c r="E150" s="10" t="s">
        <v>872</v>
      </c>
      <c r="F150" s="9" t="s">
        <v>73</v>
      </c>
      <c r="G150" s="19" t="s">
        <v>1671</v>
      </c>
      <c r="H150" s="10" t="s">
        <v>1605</v>
      </c>
      <c r="I150" s="11" t="s">
        <v>74</v>
      </c>
      <c r="J150" s="2" t="s">
        <v>10</v>
      </c>
      <c r="K150" s="2">
        <v>2</v>
      </c>
      <c r="L150" s="4" t="s">
        <v>1362</v>
      </c>
    </row>
    <row r="151" spans="1:12" ht="88" customHeight="1" x14ac:dyDescent="0.2">
      <c r="A151" s="2" t="s">
        <v>1590</v>
      </c>
      <c r="B151" s="9" t="s">
        <v>877</v>
      </c>
      <c r="C151" s="19" t="s">
        <v>1695</v>
      </c>
      <c r="D151" s="10" t="s">
        <v>1638</v>
      </c>
      <c r="E151" s="10" t="s">
        <v>878</v>
      </c>
      <c r="F151" s="9" t="s">
        <v>18</v>
      </c>
      <c r="G151" s="19" t="s">
        <v>1669</v>
      </c>
      <c r="H151" s="10" t="s">
        <v>1604</v>
      </c>
      <c r="I151" s="11" t="s">
        <v>19</v>
      </c>
      <c r="J151" s="2" t="s">
        <v>10</v>
      </c>
      <c r="K151" s="2">
        <v>2</v>
      </c>
      <c r="L151" s="4" t="s">
        <v>1364</v>
      </c>
    </row>
    <row r="152" spans="1:12" ht="88" customHeight="1" x14ac:dyDescent="0.2">
      <c r="A152" s="2" t="s">
        <v>1590</v>
      </c>
      <c r="B152" s="9" t="s">
        <v>871</v>
      </c>
      <c r="C152" s="19" t="s">
        <v>1695</v>
      </c>
      <c r="D152" s="10" t="s">
        <v>1638</v>
      </c>
      <c r="E152" s="10" t="s">
        <v>872</v>
      </c>
      <c r="F152" s="9" t="s">
        <v>145</v>
      </c>
      <c r="G152" s="19" t="s">
        <v>1666</v>
      </c>
      <c r="H152" s="10" t="s">
        <v>1600</v>
      </c>
      <c r="I152" s="11" t="s">
        <v>146</v>
      </c>
      <c r="J152" s="2" t="s">
        <v>10</v>
      </c>
      <c r="K152" s="2">
        <v>2</v>
      </c>
      <c r="L152" s="4" t="s">
        <v>1395</v>
      </c>
    </row>
    <row r="153" spans="1:12" ht="88" customHeight="1" x14ac:dyDescent="0.2">
      <c r="A153" s="2" t="s">
        <v>1590</v>
      </c>
      <c r="B153" s="9" t="s">
        <v>880</v>
      </c>
      <c r="C153" s="19" t="s">
        <v>1695</v>
      </c>
      <c r="D153" s="10" t="s">
        <v>1638</v>
      </c>
      <c r="E153" s="10" t="s">
        <v>881</v>
      </c>
      <c r="F153" s="9" t="s">
        <v>239</v>
      </c>
      <c r="G153" s="19" t="s">
        <v>1669</v>
      </c>
      <c r="H153" s="10" t="s">
        <v>1604</v>
      </c>
      <c r="I153" s="11" t="s">
        <v>533</v>
      </c>
      <c r="J153" s="2" t="s">
        <v>50</v>
      </c>
      <c r="K153" s="2">
        <v>2</v>
      </c>
      <c r="L153" s="4" t="s">
        <v>1398</v>
      </c>
    </row>
    <row r="154" spans="1:12" ht="88" customHeight="1" x14ac:dyDescent="0.2">
      <c r="A154" s="2" t="s">
        <v>1590</v>
      </c>
      <c r="B154" s="9" t="s">
        <v>871</v>
      </c>
      <c r="C154" s="19" t="s">
        <v>1695</v>
      </c>
      <c r="D154" s="10" t="s">
        <v>1638</v>
      </c>
      <c r="E154" s="10" t="s">
        <v>872</v>
      </c>
      <c r="F154" s="9" t="s">
        <v>34</v>
      </c>
      <c r="G154" s="19" t="s">
        <v>1662</v>
      </c>
      <c r="H154" s="10" t="s">
        <v>1599</v>
      </c>
      <c r="I154" s="11" t="s">
        <v>1537</v>
      </c>
      <c r="J154" s="2" t="s">
        <v>10</v>
      </c>
      <c r="K154" s="2">
        <v>1</v>
      </c>
      <c r="L154" s="4" t="s">
        <v>873</v>
      </c>
    </row>
    <row r="155" spans="1:12" ht="88" customHeight="1" x14ac:dyDescent="0.2">
      <c r="A155" s="2" t="s">
        <v>1590</v>
      </c>
      <c r="B155" s="9" t="s">
        <v>877</v>
      </c>
      <c r="C155" s="19" t="s">
        <v>1695</v>
      </c>
      <c r="D155" s="10" t="s">
        <v>1638</v>
      </c>
      <c r="E155" s="10" t="s">
        <v>878</v>
      </c>
      <c r="F155" s="9" t="s">
        <v>43</v>
      </c>
      <c r="G155" s="19" t="s">
        <v>1660</v>
      </c>
      <c r="H155" s="10" t="s">
        <v>1598</v>
      </c>
      <c r="I155" s="11" t="s">
        <v>44</v>
      </c>
      <c r="J155" s="2" t="s">
        <v>10</v>
      </c>
      <c r="K155" s="2">
        <v>1</v>
      </c>
      <c r="L155" s="4" t="s">
        <v>879</v>
      </c>
    </row>
    <row r="156" spans="1:12" ht="88" customHeight="1" x14ac:dyDescent="0.2">
      <c r="A156" s="2" t="s">
        <v>1590</v>
      </c>
      <c r="B156" s="9" t="s">
        <v>871</v>
      </c>
      <c r="C156" s="19" t="s">
        <v>1695</v>
      </c>
      <c r="D156" s="10" t="s">
        <v>1638</v>
      </c>
      <c r="E156" s="10" t="s">
        <v>872</v>
      </c>
      <c r="F156" s="9" t="s">
        <v>470</v>
      </c>
      <c r="G156" s="19" t="s">
        <v>1680</v>
      </c>
      <c r="H156" s="10" t="s">
        <v>1616</v>
      </c>
      <c r="I156" s="11" t="s">
        <v>471</v>
      </c>
      <c r="J156" s="2" t="s">
        <v>10</v>
      </c>
      <c r="K156" s="2">
        <v>1</v>
      </c>
      <c r="L156" s="4" t="s">
        <v>1243</v>
      </c>
    </row>
    <row r="157" spans="1:12" ht="88" customHeight="1" x14ac:dyDescent="0.2">
      <c r="A157" s="2" t="s">
        <v>1590</v>
      </c>
      <c r="B157" s="9" t="s">
        <v>874</v>
      </c>
      <c r="C157" s="19" t="s">
        <v>1695</v>
      </c>
      <c r="D157" s="10" t="s">
        <v>1638</v>
      </c>
      <c r="E157" s="10" t="s">
        <v>1150</v>
      </c>
      <c r="F157" s="9" t="s">
        <v>413</v>
      </c>
      <c r="G157" s="19" t="s">
        <v>1691</v>
      </c>
      <c r="H157" s="10" t="s">
        <v>1628</v>
      </c>
      <c r="I157" s="10" t="s">
        <v>414</v>
      </c>
      <c r="J157" s="2" t="s">
        <v>10</v>
      </c>
      <c r="K157" s="2">
        <v>1</v>
      </c>
      <c r="L157" s="4" t="s">
        <v>1244</v>
      </c>
    </row>
    <row r="158" spans="1:12" ht="88" customHeight="1" x14ac:dyDescent="0.2">
      <c r="A158" s="2" t="s">
        <v>1590</v>
      </c>
      <c r="B158" s="9" t="s">
        <v>871</v>
      </c>
      <c r="C158" s="19" t="s">
        <v>1695</v>
      </c>
      <c r="D158" s="10" t="s">
        <v>1638</v>
      </c>
      <c r="E158" s="10" t="s">
        <v>872</v>
      </c>
      <c r="F158" s="9" t="s">
        <v>492</v>
      </c>
      <c r="G158" s="19" t="s">
        <v>1677</v>
      </c>
      <c r="H158" s="10" t="s">
        <v>1611</v>
      </c>
      <c r="I158" s="10" t="s">
        <v>493</v>
      </c>
      <c r="J158" s="2" t="s">
        <v>10</v>
      </c>
      <c r="K158" s="2">
        <v>1</v>
      </c>
      <c r="L158" s="4" t="s">
        <v>1325</v>
      </c>
    </row>
    <row r="159" spans="1:12" ht="88" customHeight="1" x14ac:dyDescent="0.2">
      <c r="A159" s="2" t="s">
        <v>1590</v>
      </c>
      <c r="B159" s="9" t="s">
        <v>874</v>
      </c>
      <c r="C159" s="19" t="s">
        <v>1695</v>
      </c>
      <c r="D159" s="10" t="s">
        <v>1638</v>
      </c>
      <c r="E159" s="10" t="s">
        <v>875</v>
      </c>
      <c r="F159" s="9" t="s">
        <v>261</v>
      </c>
      <c r="G159" s="19" t="s">
        <v>1677</v>
      </c>
      <c r="H159" s="10" t="s">
        <v>1611</v>
      </c>
      <c r="I159" s="10" t="s">
        <v>485</v>
      </c>
      <c r="J159" s="2" t="s">
        <v>10</v>
      </c>
      <c r="K159" s="2">
        <v>1</v>
      </c>
      <c r="L159" s="4" t="s">
        <v>1326</v>
      </c>
    </row>
    <row r="160" spans="1:12" ht="88" customHeight="1" x14ac:dyDescent="0.2">
      <c r="A160" s="2" t="s">
        <v>1590</v>
      </c>
      <c r="B160" s="9" t="s">
        <v>877</v>
      </c>
      <c r="C160" s="19" t="s">
        <v>1695</v>
      </c>
      <c r="D160" s="10" t="s">
        <v>1638</v>
      </c>
      <c r="E160" s="10" t="s">
        <v>878</v>
      </c>
      <c r="F160" s="9" t="s">
        <v>645</v>
      </c>
      <c r="G160" s="19" t="s">
        <v>1676</v>
      </c>
      <c r="H160" s="10" t="s">
        <v>1612</v>
      </c>
      <c r="I160" s="10" t="s">
        <v>646</v>
      </c>
      <c r="J160" s="2" t="s">
        <v>10</v>
      </c>
      <c r="K160" s="2">
        <v>1</v>
      </c>
      <c r="L160" s="4" t="s">
        <v>1327</v>
      </c>
    </row>
    <row r="161" spans="1:12" ht="88" customHeight="1" x14ac:dyDescent="0.2">
      <c r="A161" s="2" t="s">
        <v>1590</v>
      </c>
      <c r="B161" s="9" t="s">
        <v>874</v>
      </c>
      <c r="C161" s="19" t="s">
        <v>1695</v>
      </c>
      <c r="D161" s="10" t="s">
        <v>1638</v>
      </c>
      <c r="E161" s="10" t="s">
        <v>875</v>
      </c>
      <c r="F161" s="9" t="s">
        <v>87</v>
      </c>
      <c r="G161" s="19" t="s">
        <v>1669</v>
      </c>
      <c r="H161" s="10" t="s">
        <v>1604</v>
      </c>
      <c r="I161" s="10" t="s">
        <v>88</v>
      </c>
      <c r="J161" s="2" t="s">
        <v>10</v>
      </c>
      <c r="K161" s="2">
        <v>1</v>
      </c>
      <c r="L161" s="4" t="s">
        <v>1363</v>
      </c>
    </row>
    <row r="162" spans="1:12" ht="88" customHeight="1" x14ac:dyDescent="0.2">
      <c r="A162" s="2" t="s">
        <v>1590</v>
      </c>
      <c r="B162" s="9" t="s">
        <v>880</v>
      </c>
      <c r="C162" s="19" t="s">
        <v>1695</v>
      </c>
      <c r="D162" s="10" t="s">
        <v>1638</v>
      </c>
      <c r="E162" s="10" t="s">
        <v>881</v>
      </c>
      <c r="F162" s="9" t="s">
        <v>15</v>
      </c>
      <c r="G162" s="19" t="s">
        <v>1669</v>
      </c>
      <c r="H162" s="10" t="s">
        <v>1604</v>
      </c>
      <c r="I162" s="11" t="s">
        <v>16</v>
      </c>
      <c r="J162" s="2" t="s">
        <v>10</v>
      </c>
      <c r="K162" s="2">
        <v>1</v>
      </c>
      <c r="L162" s="4" t="s">
        <v>1365</v>
      </c>
    </row>
    <row r="163" spans="1:12" ht="88" customHeight="1" x14ac:dyDescent="0.2">
      <c r="A163" s="2" t="s">
        <v>1590</v>
      </c>
      <c r="B163" s="9" t="s">
        <v>877</v>
      </c>
      <c r="C163" s="19" t="s">
        <v>1695</v>
      </c>
      <c r="D163" s="10" t="s">
        <v>1638</v>
      </c>
      <c r="E163" s="10" t="s">
        <v>878</v>
      </c>
      <c r="F163" s="9" t="s">
        <v>234</v>
      </c>
      <c r="G163" s="19" t="s">
        <v>1685</v>
      </c>
      <c r="H163" s="10" t="s">
        <v>1622</v>
      </c>
      <c r="I163" s="11" t="s">
        <v>531</v>
      </c>
      <c r="J163" s="2" t="s">
        <v>10</v>
      </c>
      <c r="K163" s="2">
        <v>1</v>
      </c>
      <c r="L163" s="4" t="s">
        <v>1397</v>
      </c>
    </row>
    <row r="164" spans="1:12" ht="88" customHeight="1" x14ac:dyDescent="0.2">
      <c r="A164" s="2" t="s">
        <v>1590</v>
      </c>
      <c r="B164" s="9" t="s">
        <v>871</v>
      </c>
      <c r="C164" s="19" t="s">
        <v>1695</v>
      </c>
      <c r="D164" s="10" t="s">
        <v>1638</v>
      </c>
      <c r="E164" s="10" t="s">
        <v>872</v>
      </c>
      <c r="F164" s="9" t="s">
        <v>607</v>
      </c>
      <c r="G164" s="19" t="s">
        <v>1706</v>
      </c>
      <c r="H164" s="10" t="s">
        <v>1633</v>
      </c>
      <c r="I164" s="11" t="s">
        <v>608</v>
      </c>
      <c r="J164" s="2" t="s">
        <v>10</v>
      </c>
      <c r="K164" s="2">
        <v>1</v>
      </c>
      <c r="L164" s="4" t="s">
        <v>1443</v>
      </c>
    </row>
    <row r="165" spans="1:12" ht="88" customHeight="1" x14ac:dyDescent="0.2">
      <c r="A165" s="2" t="s">
        <v>1590</v>
      </c>
      <c r="B165" s="9" t="s">
        <v>874</v>
      </c>
      <c r="C165" s="19" t="s">
        <v>1695</v>
      </c>
      <c r="D165" s="10" t="s">
        <v>1638</v>
      </c>
      <c r="E165" s="10" t="s">
        <v>875</v>
      </c>
      <c r="F165" s="9" t="s">
        <v>318</v>
      </c>
      <c r="G165" s="19" t="s">
        <v>1706</v>
      </c>
      <c r="H165" s="10" t="s">
        <v>1633</v>
      </c>
      <c r="I165" s="11" t="s">
        <v>319</v>
      </c>
      <c r="J165" s="2" t="s">
        <v>10</v>
      </c>
      <c r="K165" s="2">
        <v>1</v>
      </c>
      <c r="L165" s="4" t="s">
        <v>1444</v>
      </c>
    </row>
    <row r="166" spans="1:12" ht="88" customHeight="1" x14ac:dyDescent="0.2">
      <c r="A166" s="2" t="s">
        <v>1590</v>
      </c>
      <c r="B166" s="9" t="s">
        <v>877</v>
      </c>
      <c r="C166" s="19" t="s">
        <v>1695</v>
      </c>
      <c r="D166" s="10" t="s">
        <v>1638</v>
      </c>
      <c r="E166" s="10" t="s">
        <v>878</v>
      </c>
      <c r="F166" s="9" t="s">
        <v>309</v>
      </c>
      <c r="G166" s="19" t="s">
        <v>1705</v>
      </c>
      <c r="H166" s="10" t="s">
        <v>1632</v>
      </c>
      <c r="I166" s="11" t="s">
        <v>1539</v>
      </c>
      <c r="J166" s="2" t="s">
        <v>10</v>
      </c>
      <c r="K166" s="2">
        <v>1</v>
      </c>
      <c r="L166" s="4" t="s">
        <v>1445</v>
      </c>
    </row>
    <row r="167" spans="1:12" ht="88" customHeight="1" x14ac:dyDescent="0.2">
      <c r="A167" s="2" t="s">
        <v>1590</v>
      </c>
      <c r="B167" s="9" t="s">
        <v>880</v>
      </c>
      <c r="C167" s="19" t="s">
        <v>1695</v>
      </c>
      <c r="D167" s="10" t="s">
        <v>1638</v>
      </c>
      <c r="E167" s="10" t="s">
        <v>881</v>
      </c>
      <c r="F167" s="9" t="s">
        <v>318</v>
      </c>
      <c r="G167" s="19" t="s">
        <v>1706</v>
      </c>
      <c r="H167" s="10" t="s">
        <v>1633</v>
      </c>
      <c r="I167" s="10" t="s">
        <v>319</v>
      </c>
      <c r="J167" s="2" t="s">
        <v>10</v>
      </c>
      <c r="K167" s="2">
        <v>1</v>
      </c>
      <c r="L167" s="4" t="s">
        <v>1446</v>
      </c>
    </row>
    <row r="168" spans="1:12" ht="88" customHeight="1" x14ac:dyDescent="0.2">
      <c r="A168" s="2" t="s">
        <v>1592</v>
      </c>
      <c r="B168" s="9" t="s">
        <v>129</v>
      </c>
      <c r="C168" s="19" t="s">
        <v>1686</v>
      </c>
      <c r="D168" s="10" t="s">
        <v>1619</v>
      </c>
      <c r="E168" s="10" t="s">
        <v>130</v>
      </c>
      <c r="F168" s="9" t="s">
        <v>249</v>
      </c>
      <c r="G168" s="19" t="s">
        <v>1678</v>
      </c>
      <c r="H168" s="10" t="s">
        <v>1609</v>
      </c>
      <c r="I168" s="10" t="s">
        <v>1574</v>
      </c>
      <c r="J168" s="2" t="s">
        <v>10</v>
      </c>
      <c r="K168" s="2">
        <v>2</v>
      </c>
      <c r="L168" s="4" t="s">
        <v>473</v>
      </c>
    </row>
    <row r="169" spans="1:12" ht="88" customHeight="1" x14ac:dyDescent="0.2">
      <c r="A169" s="2" t="s">
        <v>1592</v>
      </c>
      <c r="B169" s="9" t="s">
        <v>135</v>
      </c>
      <c r="C169" s="19" t="s">
        <v>1686</v>
      </c>
      <c r="D169" s="10" t="s">
        <v>1619</v>
      </c>
      <c r="E169" s="10" t="s">
        <v>136</v>
      </c>
      <c r="F169" s="9" t="s">
        <v>257</v>
      </c>
      <c r="G169" s="19" t="s">
        <v>1674</v>
      </c>
      <c r="H169" s="10" t="s">
        <v>1610</v>
      </c>
      <c r="I169" s="11" t="s">
        <v>480</v>
      </c>
      <c r="J169" s="2" t="s">
        <v>10</v>
      </c>
      <c r="K169" s="2">
        <v>2</v>
      </c>
      <c r="L169" s="4" t="s">
        <v>481</v>
      </c>
    </row>
    <row r="170" spans="1:12" ht="88" customHeight="1" x14ac:dyDescent="0.2">
      <c r="A170" s="2" t="s">
        <v>1592</v>
      </c>
      <c r="B170" s="9" t="s">
        <v>129</v>
      </c>
      <c r="C170" s="19" t="s">
        <v>1686</v>
      </c>
      <c r="D170" s="10" t="s">
        <v>1619</v>
      </c>
      <c r="E170" s="10" t="s">
        <v>130</v>
      </c>
      <c r="F170" s="9" t="s">
        <v>48</v>
      </c>
      <c r="G170" s="19" t="s">
        <v>1666</v>
      </c>
      <c r="H170" s="10" t="s">
        <v>1600</v>
      </c>
      <c r="I170" s="10" t="s">
        <v>267</v>
      </c>
      <c r="J170" s="2" t="s">
        <v>10</v>
      </c>
      <c r="K170" s="2">
        <v>2</v>
      </c>
      <c r="L170" s="4" t="s">
        <v>553</v>
      </c>
    </row>
    <row r="171" spans="1:12" ht="88" customHeight="1" x14ac:dyDescent="0.2">
      <c r="A171" s="2" t="s">
        <v>1592</v>
      </c>
      <c r="B171" s="9" t="s">
        <v>132</v>
      </c>
      <c r="C171" s="19" t="s">
        <v>1686</v>
      </c>
      <c r="D171" s="10" t="s">
        <v>1619</v>
      </c>
      <c r="E171" s="10" t="s">
        <v>133</v>
      </c>
      <c r="F171" s="9" t="s">
        <v>9</v>
      </c>
      <c r="G171" s="19" t="s">
        <v>1671</v>
      </c>
      <c r="H171" s="10" t="s">
        <v>1605</v>
      </c>
      <c r="I171" s="10" t="s">
        <v>1570</v>
      </c>
      <c r="J171" s="2" t="s">
        <v>10</v>
      </c>
      <c r="K171" s="2">
        <v>2</v>
      </c>
      <c r="L171" s="4" t="s">
        <v>554</v>
      </c>
    </row>
    <row r="172" spans="1:12" ht="88" customHeight="1" x14ac:dyDescent="0.2">
      <c r="A172" s="2" t="s">
        <v>1592</v>
      </c>
      <c r="B172" s="9" t="s">
        <v>135</v>
      </c>
      <c r="C172" s="19" t="s">
        <v>1686</v>
      </c>
      <c r="D172" s="10" t="s">
        <v>1619</v>
      </c>
      <c r="E172" s="10" t="s">
        <v>136</v>
      </c>
      <c r="F172" s="9" t="s">
        <v>12</v>
      </c>
      <c r="G172" s="19" t="s">
        <v>1671</v>
      </c>
      <c r="H172" s="10" t="s">
        <v>1605</v>
      </c>
      <c r="I172" s="11" t="s">
        <v>13</v>
      </c>
      <c r="J172" s="2" t="s">
        <v>10</v>
      </c>
      <c r="K172" s="2">
        <v>2</v>
      </c>
      <c r="L172" s="4" t="s">
        <v>556</v>
      </c>
    </row>
    <row r="173" spans="1:12" ht="88" customHeight="1" x14ac:dyDescent="0.2">
      <c r="A173" s="2" t="s">
        <v>1592</v>
      </c>
      <c r="B173" s="9" t="s">
        <v>129</v>
      </c>
      <c r="C173" s="19" t="s">
        <v>1686</v>
      </c>
      <c r="D173" s="10" t="s">
        <v>1619</v>
      </c>
      <c r="E173" s="10" t="s">
        <v>130</v>
      </c>
      <c r="F173" s="9" t="s">
        <v>303</v>
      </c>
      <c r="G173" s="19" t="s">
        <v>1707</v>
      </c>
      <c r="H173" s="10" t="s">
        <v>1639</v>
      </c>
      <c r="I173" s="10" t="s">
        <v>304</v>
      </c>
      <c r="J173" s="2" t="s">
        <v>10</v>
      </c>
      <c r="K173" s="2">
        <v>2</v>
      </c>
      <c r="L173" s="4" t="s">
        <v>1102</v>
      </c>
    </row>
    <row r="174" spans="1:12" ht="88" customHeight="1" x14ac:dyDescent="0.2">
      <c r="A174" s="2" t="s">
        <v>1592</v>
      </c>
      <c r="B174" s="9" t="s">
        <v>129</v>
      </c>
      <c r="C174" s="19" t="s">
        <v>1686</v>
      </c>
      <c r="D174" s="10" t="s">
        <v>1619</v>
      </c>
      <c r="E174" s="10" t="s">
        <v>130</v>
      </c>
      <c r="F174" s="9" t="s">
        <v>159</v>
      </c>
      <c r="G174" s="19" t="s">
        <v>1698</v>
      </c>
      <c r="H174" s="10" t="s">
        <v>1626</v>
      </c>
      <c r="I174" s="10" t="s">
        <v>1573</v>
      </c>
      <c r="J174" s="2" t="s">
        <v>50</v>
      </c>
      <c r="K174" s="2">
        <v>2</v>
      </c>
      <c r="L174" s="4" t="s">
        <v>1126</v>
      </c>
    </row>
    <row r="175" spans="1:12" ht="88" customHeight="1" x14ac:dyDescent="0.2">
      <c r="A175" s="2" t="s">
        <v>1592</v>
      </c>
      <c r="B175" s="9" t="s">
        <v>132</v>
      </c>
      <c r="C175" s="19" t="s">
        <v>1686</v>
      </c>
      <c r="D175" s="10" t="s">
        <v>1619</v>
      </c>
      <c r="E175" s="10" t="s">
        <v>133</v>
      </c>
      <c r="F175" s="9" t="s">
        <v>343</v>
      </c>
      <c r="G175" s="19" t="s">
        <v>1698</v>
      </c>
      <c r="H175" s="10" t="s">
        <v>1626</v>
      </c>
      <c r="I175" s="11" t="s">
        <v>344</v>
      </c>
      <c r="J175" s="2" t="s">
        <v>50</v>
      </c>
      <c r="K175" s="2">
        <v>2</v>
      </c>
      <c r="L175" s="4" t="s">
        <v>1127</v>
      </c>
    </row>
    <row r="176" spans="1:12" ht="88" customHeight="1" x14ac:dyDescent="0.2">
      <c r="A176" s="2" t="s">
        <v>1592</v>
      </c>
      <c r="B176" s="9" t="s">
        <v>135</v>
      </c>
      <c r="C176" s="19" t="s">
        <v>1686</v>
      </c>
      <c r="D176" s="10" t="s">
        <v>1619</v>
      </c>
      <c r="E176" s="10" t="s">
        <v>136</v>
      </c>
      <c r="F176" s="9" t="s">
        <v>349</v>
      </c>
      <c r="G176" s="19" t="s">
        <v>1698</v>
      </c>
      <c r="H176" s="10" t="s">
        <v>1626</v>
      </c>
      <c r="I176" s="10" t="s">
        <v>350</v>
      </c>
      <c r="J176" s="2" t="s">
        <v>10</v>
      </c>
      <c r="K176" s="2">
        <v>2</v>
      </c>
      <c r="L176" s="4" t="s">
        <v>1129</v>
      </c>
    </row>
    <row r="177" spans="1:12" ht="88" customHeight="1" x14ac:dyDescent="0.2">
      <c r="A177" s="2" t="s">
        <v>1592</v>
      </c>
      <c r="B177" s="9" t="s">
        <v>132</v>
      </c>
      <c r="C177" s="19" t="s">
        <v>1686</v>
      </c>
      <c r="D177" s="10" t="s">
        <v>1619</v>
      </c>
      <c r="E177" s="10" t="s">
        <v>133</v>
      </c>
      <c r="F177" s="9" t="s">
        <v>395</v>
      </c>
      <c r="G177" s="19" t="s">
        <v>1678</v>
      </c>
      <c r="H177" s="10" t="s">
        <v>1609</v>
      </c>
      <c r="I177" s="10" t="s">
        <v>396</v>
      </c>
      <c r="J177" s="2" t="s">
        <v>10</v>
      </c>
      <c r="K177" s="2">
        <v>2</v>
      </c>
      <c r="L177" s="4" t="s">
        <v>1156</v>
      </c>
    </row>
    <row r="178" spans="1:12" ht="88" customHeight="1" x14ac:dyDescent="0.2">
      <c r="A178" s="2" t="s">
        <v>1592</v>
      </c>
      <c r="B178" s="9" t="s">
        <v>135</v>
      </c>
      <c r="C178" s="19" t="s">
        <v>1686</v>
      </c>
      <c r="D178" s="10" t="s">
        <v>1619</v>
      </c>
      <c r="E178" s="10" t="s">
        <v>136</v>
      </c>
      <c r="F178" s="9" t="s">
        <v>401</v>
      </c>
      <c r="G178" s="19" t="s">
        <v>1688</v>
      </c>
      <c r="H178" s="10" t="s">
        <v>1627</v>
      </c>
      <c r="I178" s="10" t="s">
        <v>402</v>
      </c>
      <c r="J178" s="2" t="s">
        <v>10</v>
      </c>
      <c r="K178" s="2">
        <v>2</v>
      </c>
      <c r="L178" s="4" t="s">
        <v>1158</v>
      </c>
    </row>
    <row r="179" spans="1:12" ht="88" customHeight="1" x14ac:dyDescent="0.2">
      <c r="A179" s="2" t="s">
        <v>1592</v>
      </c>
      <c r="B179" s="9" t="s">
        <v>129</v>
      </c>
      <c r="C179" s="19" t="s">
        <v>1686</v>
      </c>
      <c r="D179" s="10" t="s">
        <v>1619</v>
      </c>
      <c r="E179" s="10" t="s">
        <v>130</v>
      </c>
      <c r="F179" s="9" t="s">
        <v>303</v>
      </c>
      <c r="G179" s="19" t="s">
        <v>1707</v>
      </c>
      <c r="H179" s="10" t="s">
        <v>1639</v>
      </c>
      <c r="I179" s="11" t="s">
        <v>304</v>
      </c>
      <c r="J179" s="2" t="s">
        <v>10</v>
      </c>
      <c r="K179" s="2">
        <v>2</v>
      </c>
      <c r="L179" s="4" t="s">
        <v>1220</v>
      </c>
    </row>
    <row r="180" spans="1:12" ht="88" customHeight="1" x14ac:dyDescent="0.2">
      <c r="A180" s="2" t="s">
        <v>1592</v>
      </c>
      <c r="B180" s="9" t="s">
        <v>135</v>
      </c>
      <c r="C180" s="19" t="s">
        <v>1686</v>
      </c>
      <c r="D180" s="10" t="s">
        <v>1619</v>
      </c>
      <c r="E180" s="10" t="s">
        <v>136</v>
      </c>
      <c r="F180" s="9" t="s">
        <v>334</v>
      </c>
      <c r="G180" s="19" t="s">
        <v>1707</v>
      </c>
      <c r="H180" s="10" t="s">
        <v>1639</v>
      </c>
      <c r="I180" s="11" t="s">
        <v>335</v>
      </c>
      <c r="J180" s="2" t="s">
        <v>10</v>
      </c>
      <c r="K180" s="2">
        <v>2</v>
      </c>
      <c r="L180" s="4" t="s">
        <v>1221</v>
      </c>
    </row>
    <row r="181" spans="1:12" ht="88" customHeight="1" x14ac:dyDescent="0.2">
      <c r="A181" s="2" t="s">
        <v>1592</v>
      </c>
      <c r="B181" s="9" t="s">
        <v>224</v>
      </c>
      <c r="C181" s="19" t="s">
        <v>1686</v>
      </c>
      <c r="D181" s="10" t="s">
        <v>1619</v>
      </c>
      <c r="E181" s="10" t="s">
        <v>477</v>
      </c>
      <c r="F181" s="9" t="s">
        <v>306</v>
      </c>
      <c r="G181" s="19" t="s">
        <v>1707</v>
      </c>
      <c r="H181" s="10" t="s">
        <v>1639</v>
      </c>
      <c r="I181" s="11" t="s">
        <v>307</v>
      </c>
      <c r="J181" s="2" t="s">
        <v>50</v>
      </c>
      <c r="K181" s="2">
        <v>2</v>
      </c>
      <c r="L181" s="4" t="s">
        <v>1222</v>
      </c>
    </row>
    <row r="182" spans="1:12" ht="88" customHeight="1" x14ac:dyDescent="0.2">
      <c r="A182" s="2" t="s">
        <v>1592</v>
      </c>
      <c r="B182" s="9" t="s">
        <v>132</v>
      </c>
      <c r="C182" s="19" t="s">
        <v>1686</v>
      </c>
      <c r="D182" s="10" t="s">
        <v>1619</v>
      </c>
      <c r="E182" s="10" t="s">
        <v>133</v>
      </c>
      <c r="F182" s="9" t="s">
        <v>474</v>
      </c>
      <c r="G182" s="19" t="s">
        <v>1674</v>
      </c>
      <c r="H182" s="10" t="s">
        <v>1610</v>
      </c>
      <c r="I182" s="10" t="s">
        <v>475</v>
      </c>
      <c r="J182" s="2" t="s">
        <v>10</v>
      </c>
      <c r="K182" s="2">
        <v>1</v>
      </c>
      <c r="L182" s="4" t="s">
        <v>476</v>
      </c>
    </row>
    <row r="183" spans="1:12" ht="88" customHeight="1" x14ac:dyDescent="0.2">
      <c r="A183" s="2" t="s">
        <v>1592</v>
      </c>
      <c r="B183" s="9" t="s">
        <v>224</v>
      </c>
      <c r="C183" s="19" t="s">
        <v>1686</v>
      </c>
      <c r="D183" s="10" t="s">
        <v>1619</v>
      </c>
      <c r="E183" s="10" t="s">
        <v>477</v>
      </c>
      <c r="F183" s="9" t="s">
        <v>251</v>
      </c>
      <c r="G183" s="19" t="s">
        <v>1674</v>
      </c>
      <c r="H183" s="10" t="s">
        <v>1610</v>
      </c>
      <c r="I183" s="10" t="s">
        <v>478</v>
      </c>
      <c r="J183" s="2" t="s">
        <v>10</v>
      </c>
      <c r="K183" s="2">
        <v>1</v>
      </c>
      <c r="L183" s="4" t="s">
        <v>479</v>
      </c>
    </row>
    <row r="184" spans="1:12" ht="88" customHeight="1" x14ac:dyDescent="0.2">
      <c r="A184" s="2" t="s">
        <v>1592</v>
      </c>
      <c r="B184" s="9" t="s">
        <v>224</v>
      </c>
      <c r="C184" s="19" t="s">
        <v>1686</v>
      </c>
      <c r="D184" s="10" t="s">
        <v>1619</v>
      </c>
      <c r="E184" s="10" t="s">
        <v>477</v>
      </c>
      <c r="F184" s="9" t="s">
        <v>71</v>
      </c>
      <c r="G184" s="19" t="s">
        <v>1664</v>
      </c>
      <c r="H184" s="10" t="s">
        <v>1602</v>
      </c>
      <c r="I184" s="10" t="s">
        <v>72</v>
      </c>
      <c r="J184" s="2" t="s">
        <v>10</v>
      </c>
      <c r="K184" s="2">
        <v>1</v>
      </c>
      <c r="L184" s="4" t="s">
        <v>555</v>
      </c>
    </row>
    <row r="185" spans="1:12" ht="88" customHeight="1" x14ac:dyDescent="0.2">
      <c r="A185" s="2" t="s">
        <v>1592</v>
      </c>
      <c r="B185" s="9" t="s">
        <v>132</v>
      </c>
      <c r="C185" s="19" t="s">
        <v>1686</v>
      </c>
      <c r="D185" s="10" t="s">
        <v>1619</v>
      </c>
      <c r="E185" s="10" t="s">
        <v>133</v>
      </c>
      <c r="F185" s="9" t="s">
        <v>306</v>
      </c>
      <c r="G185" s="19" t="s">
        <v>1707</v>
      </c>
      <c r="H185" s="10" t="s">
        <v>1639</v>
      </c>
      <c r="I185" s="10" t="s">
        <v>307</v>
      </c>
      <c r="J185" s="2" t="s">
        <v>50</v>
      </c>
      <c r="K185" s="2">
        <v>1</v>
      </c>
      <c r="L185" s="4" t="s">
        <v>1103</v>
      </c>
    </row>
    <row r="186" spans="1:12" ht="88" customHeight="1" x14ac:dyDescent="0.2">
      <c r="A186" s="2" t="s">
        <v>1592</v>
      </c>
      <c r="B186" s="9" t="s">
        <v>224</v>
      </c>
      <c r="C186" s="19" t="s">
        <v>1686</v>
      </c>
      <c r="D186" s="10" t="s">
        <v>1619</v>
      </c>
      <c r="E186" s="10" t="s">
        <v>477</v>
      </c>
      <c r="F186" s="9" t="s">
        <v>309</v>
      </c>
      <c r="G186" s="19" t="s">
        <v>1705</v>
      </c>
      <c r="H186" s="10" t="s">
        <v>1632</v>
      </c>
      <c r="I186" s="10" t="s">
        <v>1539</v>
      </c>
      <c r="J186" s="2" t="s">
        <v>10</v>
      </c>
      <c r="K186" s="2">
        <v>1</v>
      </c>
      <c r="L186" s="4" t="s">
        <v>1104</v>
      </c>
    </row>
    <row r="187" spans="1:12" ht="88" customHeight="1" x14ac:dyDescent="0.2">
      <c r="A187" s="2" t="s">
        <v>1592</v>
      </c>
      <c r="B187" s="9" t="s">
        <v>135</v>
      </c>
      <c r="C187" s="19" t="s">
        <v>1686</v>
      </c>
      <c r="D187" s="10" t="s">
        <v>1619</v>
      </c>
      <c r="E187" s="10" t="s">
        <v>136</v>
      </c>
      <c r="F187" s="9" t="s">
        <v>312</v>
      </c>
      <c r="G187" s="19" t="s">
        <v>1705</v>
      </c>
      <c r="H187" s="10" t="s">
        <v>1632</v>
      </c>
      <c r="I187" s="10" t="s">
        <v>313</v>
      </c>
      <c r="J187" s="2" t="s">
        <v>50</v>
      </c>
      <c r="K187" s="2">
        <v>1</v>
      </c>
      <c r="L187" s="4" t="s">
        <v>1105</v>
      </c>
    </row>
    <row r="188" spans="1:12" ht="88" customHeight="1" x14ac:dyDescent="0.2">
      <c r="A188" s="2" t="s">
        <v>1592</v>
      </c>
      <c r="B188" s="9" t="s">
        <v>224</v>
      </c>
      <c r="C188" s="19" t="s">
        <v>1686</v>
      </c>
      <c r="D188" s="10" t="s">
        <v>1619</v>
      </c>
      <c r="E188" s="10" t="s">
        <v>477</v>
      </c>
      <c r="F188" s="9" t="s">
        <v>346</v>
      </c>
      <c r="G188" s="19" t="s">
        <v>1698</v>
      </c>
      <c r="H188" s="10" t="s">
        <v>1626</v>
      </c>
      <c r="I188" s="10" t="s">
        <v>347</v>
      </c>
      <c r="J188" s="2" t="s">
        <v>10</v>
      </c>
      <c r="K188" s="2">
        <v>1</v>
      </c>
      <c r="L188" s="4" t="s">
        <v>1128</v>
      </c>
    </row>
    <row r="189" spans="1:12" ht="88" customHeight="1" x14ac:dyDescent="0.2">
      <c r="A189" s="2" t="s">
        <v>1592</v>
      </c>
      <c r="B189" s="9" t="s">
        <v>129</v>
      </c>
      <c r="C189" s="19" t="s">
        <v>1686</v>
      </c>
      <c r="D189" s="10" t="s">
        <v>1619</v>
      </c>
      <c r="E189" s="10" t="s">
        <v>130</v>
      </c>
      <c r="F189" s="9" t="s">
        <v>97</v>
      </c>
      <c r="G189" s="19" t="s">
        <v>1698</v>
      </c>
      <c r="H189" s="10" t="s">
        <v>1626</v>
      </c>
      <c r="I189" s="10" t="s">
        <v>393</v>
      </c>
      <c r="J189" s="2" t="s">
        <v>10</v>
      </c>
      <c r="K189" s="2">
        <v>1</v>
      </c>
      <c r="L189" s="4" t="s">
        <v>1155</v>
      </c>
    </row>
    <row r="190" spans="1:12" ht="88" customHeight="1" x14ac:dyDescent="0.2">
      <c r="A190" s="2" t="s">
        <v>1592</v>
      </c>
      <c r="B190" s="9" t="s">
        <v>224</v>
      </c>
      <c r="C190" s="19" t="s">
        <v>1686</v>
      </c>
      <c r="D190" s="10" t="s">
        <v>1619</v>
      </c>
      <c r="E190" s="10" t="s">
        <v>477</v>
      </c>
      <c r="F190" s="9" t="s">
        <v>398</v>
      </c>
      <c r="G190" s="19" t="s">
        <v>1688</v>
      </c>
      <c r="H190" s="10" t="s">
        <v>1627</v>
      </c>
      <c r="I190" s="10" t="s">
        <v>399</v>
      </c>
      <c r="J190" s="2" t="s">
        <v>10</v>
      </c>
      <c r="K190" s="2">
        <v>1</v>
      </c>
      <c r="L190" s="4" t="s">
        <v>1157</v>
      </c>
    </row>
    <row r="191" spans="1:12" ht="88" customHeight="1" x14ac:dyDescent="0.2">
      <c r="A191" s="2" t="s">
        <v>1593</v>
      </c>
      <c r="B191" s="9" t="s">
        <v>249</v>
      </c>
      <c r="C191" s="19" t="s">
        <v>1678</v>
      </c>
      <c r="D191" s="10" t="s">
        <v>1609</v>
      </c>
      <c r="E191" s="10" t="s">
        <v>1574</v>
      </c>
      <c r="F191" s="9" t="s">
        <v>303</v>
      </c>
      <c r="G191" s="19" t="s">
        <v>1707</v>
      </c>
      <c r="H191" s="10" t="s">
        <v>1639</v>
      </c>
      <c r="I191" s="7" t="s">
        <v>304</v>
      </c>
      <c r="J191" s="2" t="s">
        <v>10</v>
      </c>
      <c r="K191" s="2">
        <v>2</v>
      </c>
      <c r="L191" s="4" t="s">
        <v>605</v>
      </c>
    </row>
    <row r="192" spans="1:12" ht="88" customHeight="1" x14ac:dyDescent="0.2">
      <c r="A192" s="2" t="s">
        <v>1593</v>
      </c>
      <c r="B192" s="9" t="s">
        <v>249</v>
      </c>
      <c r="C192" s="19" t="s">
        <v>1678</v>
      </c>
      <c r="D192" s="10" t="s">
        <v>1609</v>
      </c>
      <c r="E192" s="10" t="s">
        <v>1574</v>
      </c>
      <c r="F192" s="9" t="s">
        <v>7</v>
      </c>
      <c r="G192" s="19" t="s">
        <v>1660</v>
      </c>
      <c r="H192" s="10" t="s">
        <v>1598</v>
      </c>
      <c r="I192" s="10" t="s">
        <v>8</v>
      </c>
      <c r="J192" s="2" t="s">
        <v>10</v>
      </c>
      <c r="K192" s="2">
        <v>2</v>
      </c>
      <c r="L192" s="4" t="s">
        <v>673</v>
      </c>
    </row>
    <row r="193" spans="1:12" ht="88" customHeight="1" x14ac:dyDescent="0.2">
      <c r="A193" s="2" t="s">
        <v>1593</v>
      </c>
      <c r="B193" s="9" t="s">
        <v>249</v>
      </c>
      <c r="C193" s="19" t="s">
        <v>1678</v>
      </c>
      <c r="D193" s="10" t="s">
        <v>1609</v>
      </c>
      <c r="E193" s="10" t="s">
        <v>1574</v>
      </c>
      <c r="F193" s="9" t="s">
        <v>303</v>
      </c>
      <c r="G193" s="19" t="s">
        <v>1707</v>
      </c>
      <c r="H193" s="10" t="s">
        <v>1639</v>
      </c>
      <c r="I193" s="7" t="s">
        <v>304</v>
      </c>
      <c r="J193" s="2" t="s">
        <v>10</v>
      </c>
      <c r="K193" s="2">
        <v>2</v>
      </c>
      <c r="L193" s="4" t="s">
        <v>605</v>
      </c>
    </row>
    <row r="194" spans="1:12" ht="88" customHeight="1" x14ac:dyDescent="0.2">
      <c r="A194" s="2" t="s">
        <v>1593</v>
      </c>
      <c r="B194" s="9" t="s">
        <v>249</v>
      </c>
      <c r="C194" s="19" t="s">
        <v>1678</v>
      </c>
      <c r="D194" s="10" t="s">
        <v>1609</v>
      </c>
      <c r="E194" s="10" t="s">
        <v>1574</v>
      </c>
      <c r="F194" s="9" t="s">
        <v>159</v>
      </c>
      <c r="G194" s="19" t="s">
        <v>1698</v>
      </c>
      <c r="H194" s="10" t="s">
        <v>1626</v>
      </c>
      <c r="I194" s="10" t="s">
        <v>1573</v>
      </c>
      <c r="J194" s="2" t="s">
        <v>10</v>
      </c>
      <c r="K194" s="2">
        <v>2</v>
      </c>
      <c r="L194" s="4" t="s">
        <v>709</v>
      </c>
    </row>
    <row r="195" spans="1:12" ht="88" customHeight="1" x14ac:dyDescent="0.2">
      <c r="A195" s="2" t="s">
        <v>1593</v>
      </c>
      <c r="B195" s="9" t="s">
        <v>249</v>
      </c>
      <c r="C195" s="19" t="s">
        <v>1678</v>
      </c>
      <c r="D195" s="10" t="s">
        <v>1609</v>
      </c>
      <c r="E195" s="10" t="s">
        <v>1574</v>
      </c>
      <c r="F195" s="9" t="s">
        <v>97</v>
      </c>
      <c r="G195" s="19" t="s">
        <v>1698</v>
      </c>
      <c r="H195" s="10" t="s">
        <v>1626</v>
      </c>
      <c r="I195" s="10" t="s">
        <v>393</v>
      </c>
      <c r="J195" s="2" t="s">
        <v>10</v>
      </c>
      <c r="K195" s="2">
        <v>2</v>
      </c>
      <c r="L195" s="4" t="s">
        <v>762</v>
      </c>
    </row>
    <row r="196" spans="1:12" ht="88" customHeight="1" x14ac:dyDescent="0.2">
      <c r="A196" s="2" t="s">
        <v>1593</v>
      </c>
      <c r="B196" s="9" t="s">
        <v>249</v>
      </c>
      <c r="C196" s="19" t="s">
        <v>1678</v>
      </c>
      <c r="D196" s="10" t="s">
        <v>1609</v>
      </c>
      <c r="E196" s="10" t="s">
        <v>783</v>
      </c>
      <c r="F196" s="9" t="s">
        <v>129</v>
      </c>
      <c r="G196" s="19" t="s">
        <v>1686</v>
      </c>
      <c r="H196" s="10" t="s">
        <v>1619</v>
      </c>
      <c r="I196" s="10" t="s">
        <v>130</v>
      </c>
      <c r="J196" s="2" t="s">
        <v>10</v>
      </c>
      <c r="K196" s="2">
        <v>2</v>
      </c>
      <c r="L196" s="4" t="s">
        <v>784</v>
      </c>
    </row>
    <row r="197" spans="1:12" ht="88" customHeight="1" x14ac:dyDescent="0.2">
      <c r="A197" s="2" t="s">
        <v>1593</v>
      </c>
      <c r="B197" s="9" t="s">
        <v>249</v>
      </c>
      <c r="C197" s="19" t="s">
        <v>1678</v>
      </c>
      <c r="D197" s="10" t="s">
        <v>1609</v>
      </c>
      <c r="E197" s="10" t="s">
        <v>783</v>
      </c>
      <c r="F197" s="9" t="s">
        <v>48</v>
      </c>
      <c r="G197" s="19" t="s">
        <v>1666</v>
      </c>
      <c r="H197" s="10" t="s">
        <v>1600</v>
      </c>
      <c r="I197" s="10" t="s">
        <v>267</v>
      </c>
      <c r="J197" s="2" t="s">
        <v>10</v>
      </c>
      <c r="K197" s="2">
        <v>2</v>
      </c>
      <c r="L197" s="4" t="s">
        <v>793</v>
      </c>
    </row>
    <row r="198" spans="1:12" ht="88" customHeight="1" x14ac:dyDescent="0.2">
      <c r="A198" s="2" t="s">
        <v>1593</v>
      </c>
      <c r="B198" s="9" t="s">
        <v>249</v>
      </c>
      <c r="C198" s="19" t="s">
        <v>1678</v>
      </c>
      <c r="D198" s="10" t="s">
        <v>1609</v>
      </c>
      <c r="E198" s="10" t="s">
        <v>1574</v>
      </c>
      <c r="F198" s="9" t="s">
        <v>303</v>
      </c>
      <c r="G198" s="19" t="s">
        <v>1707</v>
      </c>
      <c r="H198" s="10" t="s">
        <v>1639</v>
      </c>
      <c r="I198" s="10" t="s">
        <v>304</v>
      </c>
      <c r="J198" s="2" t="s">
        <v>10</v>
      </c>
      <c r="K198" s="2">
        <v>2</v>
      </c>
      <c r="L198" s="4" t="s">
        <v>1181</v>
      </c>
    </row>
    <row r="199" spans="1:12" ht="88" customHeight="1" x14ac:dyDescent="0.2">
      <c r="A199" s="2" t="s">
        <v>1594</v>
      </c>
      <c r="B199" s="9" t="s">
        <v>395</v>
      </c>
      <c r="C199" s="19" t="s">
        <v>1678</v>
      </c>
      <c r="D199" s="10" t="s">
        <v>1609</v>
      </c>
      <c r="E199" s="10" t="s">
        <v>396</v>
      </c>
      <c r="F199" s="9" t="s">
        <v>474</v>
      </c>
      <c r="G199" s="19" t="s">
        <v>1674</v>
      </c>
      <c r="H199" s="10" t="s">
        <v>1610</v>
      </c>
      <c r="I199" s="10" t="s">
        <v>1579</v>
      </c>
      <c r="J199" s="2" t="s">
        <v>10</v>
      </c>
      <c r="K199" s="2">
        <v>2</v>
      </c>
      <c r="L199" s="4" t="s">
        <v>1021</v>
      </c>
    </row>
    <row r="200" spans="1:12" ht="88" customHeight="1" x14ac:dyDescent="0.2">
      <c r="A200" s="2" t="s">
        <v>1594</v>
      </c>
      <c r="B200" s="9" t="s">
        <v>395</v>
      </c>
      <c r="C200" s="19" t="s">
        <v>1678</v>
      </c>
      <c r="D200" s="10" t="s">
        <v>1609</v>
      </c>
      <c r="E200" s="10" t="s">
        <v>396</v>
      </c>
      <c r="F200" s="9" t="s">
        <v>159</v>
      </c>
      <c r="G200" s="19" t="s">
        <v>1698</v>
      </c>
      <c r="H200" s="10" t="s">
        <v>1626</v>
      </c>
      <c r="I200" s="10" t="s">
        <v>1573</v>
      </c>
      <c r="J200" s="2" t="s">
        <v>50</v>
      </c>
      <c r="K200" s="2">
        <v>1</v>
      </c>
      <c r="L200" s="4" t="s">
        <v>951</v>
      </c>
    </row>
    <row r="201" spans="1:12" ht="88" customHeight="1" x14ac:dyDescent="0.2">
      <c r="A201" s="2" t="s">
        <v>1594</v>
      </c>
      <c r="B201" s="9" t="s">
        <v>395</v>
      </c>
      <c r="C201" s="19" t="s">
        <v>1678</v>
      </c>
      <c r="D201" s="10" t="s">
        <v>1609</v>
      </c>
      <c r="E201" s="10" t="s">
        <v>396</v>
      </c>
      <c r="F201" s="9" t="s">
        <v>132</v>
      </c>
      <c r="G201" s="19" t="s">
        <v>1686</v>
      </c>
      <c r="H201" s="10" t="s">
        <v>1619</v>
      </c>
      <c r="I201" s="10" t="s">
        <v>133</v>
      </c>
      <c r="J201" s="2" t="s">
        <v>10</v>
      </c>
      <c r="K201" s="2">
        <v>1</v>
      </c>
      <c r="L201" s="4" t="s">
        <v>989</v>
      </c>
    </row>
    <row r="202" spans="1:12" ht="88" customHeight="1" x14ac:dyDescent="0.2">
      <c r="A202" s="2" t="s">
        <v>1594</v>
      </c>
      <c r="B202" s="9" t="s">
        <v>395</v>
      </c>
      <c r="C202" s="19" t="s">
        <v>1678</v>
      </c>
      <c r="D202" s="10" t="s">
        <v>1609</v>
      </c>
      <c r="E202" s="10" t="s">
        <v>396</v>
      </c>
      <c r="F202" s="9" t="s">
        <v>25</v>
      </c>
      <c r="G202" s="19" t="s">
        <v>1660</v>
      </c>
      <c r="H202" s="10" t="s">
        <v>1598</v>
      </c>
      <c r="I202" s="10" t="s">
        <v>26</v>
      </c>
      <c r="J202" s="2" t="s">
        <v>10</v>
      </c>
      <c r="K202" s="2">
        <v>1</v>
      </c>
      <c r="L202" s="4" t="s">
        <v>1070</v>
      </c>
    </row>
    <row r="203" spans="1:12" ht="88" customHeight="1" x14ac:dyDescent="0.2">
      <c r="A203" s="2" t="s">
        <v>1594</v>
      </c>
      <c r="B203" s="9" t="s">
        <v>395</v>
      </c>
      <c r="C203" s="19" t="s">
        <v>1678</v>
      </c>
      <c r="D203" s="10" t="s">
        <v>1609</v>
      </c>
      <c r="E203" s="10" t="s">
        <v>396</v>
      </c>
      <c r="F203" s="9" t="s">
        <v>334</v>
      </c>
      <c r="G203" s="19" t="s">
        <v>1707</v>
      </c>
      <c r="H203" s="10" t="s">
        <v>1639</v>
      </c>
      <c r="I203" s="10" t="s">
        <v>335</v>
      </c>
      <c r="J203" s="2" t="s">
        <v>10</v>
      </c>
      <c r="K203" s="2">
        <v>1</v>
      </c>
      <c r="L203" s="4" t="s">
        <v>1471</v>
      </c>
    </row>
    <row r="204" spans="1:12" ht="88" customHeight="1" x14ac:dyDescent="0.2">
      <c r="A204" s="2" t="s">
        <v>1594</v>
      </c>
      <c r="B204" s="9" t="s">
        <v>395</v>
      </c>
      <c r="C204" s="19" t="s">
        <v>1678</v>
      </c>
      <c r="D204" s="10" t="s">
        <v>1609</v>
      </c>
      <c r="E204" s="10" t="s">
        <v>396</v>
      </c>
      <c r="F204" s="9" t="s">
        <v>23</v>
      </c>
      <c r="G204" s="19" t="s">
        <v>1665</v>
      </c>
      <c r="H204" s="10" t="s">
        <v>1603</v>
      </c>
      <c r="I204" s="10" t="s">
        <v>1536</v>
      </c>
      <c r="J204" s="2" t="s">
        <v>10</v>
      </c>
      <c r="K204" s="2">
        <v>1</v>
      </c>
      <c r="L204" s="4" t="s">
        <v>1505</v>
      </c>
    </row>
    <row r="205" spans="1:12" ht="88" customHeight="1" x14ac:dyDescent="0.2">
      <c r="A205" s="2" t="s">
        <v>1593</v>
      </c>
      <c r="B205" s="9" t="s">
        <v>624</v>
      </c>
      <c r="C205" s="19" t="s">
        <v>1674</v>
      </c>
      <c r="D205" s="10" t="s">
        <v>1610</v>
      </c>
      <c r="E205" s="10" t="s">
        <v>625</v>
      </c>
      <c r="F205" s="9" t="s">
        <v>734</v>
      </c>
      <c r="G205" s="19" t="s">
        <v>1705</v>
      </c>
      <c r="H205" s="10" t="s">
        <v>1632</v>
      </c>
      <c r="I205" s="10" t="s">
        <v>735</v>
      </c>
      <c r="J205" s="2" t="s">
        <v>10</v>
      </c>
      <c r="K205" s="2">
        <v>3</v>
      </c>
      <c r="L205" s="4" t="s">
        <v>736</v>
      </c>
    </row>
    <row r="206" spans="1:12" ht="88" customHeight="1" x14ac:dyDescent="0.2">
      <c r="A206" s="2" t="s">
        <v>1593</v>
      </c>
      <c r="B206" s="9" t="s">
        <v>259</v>
      </c>
      <c r="C206" s="19" t="s">
        <v>1674</v>
      </c>
      <c r="D206" s="10" t="s">
        <v>1610</v>
      </c>
      <c r="E206" s="10" t="s">
        <v>622</v>
      </c>
      <c r="F206" s="9" t="s">
        <v>315</v>
      </c>
      <c r="G206" s="19" t="s">
        <v>1705</v>
      </c>
      <c r="H206" s="10" t="s">
        <v>1632</v>
      </c>
      <c r="I206" s="7" t="s">
        <v>316</v>
      </c>
      <c r="J206" s="2" t="s">
        <v>10</v>
      </c>
      <c r="K206" s="2">
        <v>2</v>
      </c>
      <c r="L206" s="4" t="s">
        <v>623</v>
      </c>
    </row>
    <row r="207" spans="1:12" ht="88" customHeight="1" x14ac:dyDescent="0.2">
      <c r="A207" s="2" t="s">
        <v>1593</v>
      </c>
      <c r="B207" s="9" t="s">
        <v>251</v>
      </c>
      <c r="C207" s="19" t="s">
        <v>1674</v>
      </c>
      <c r="D207" s="10" t="s">
        <v>1610</v>
      </c>
      <c r="E207" s="10" t="s">
        <v>478</v>
      </c>
      <c r="F207" s="9" t="s">
        <v>25</v>
      </c>
      <c r="G207" s="19" t="s">
        <v>1660</v>
      </c>
      <c r="H207" s="10" t="s">
        <v>1598</v>
      </c>
      <c r="I207" s="10" t="s">
        <v>26</v>
      </c>
      <c r="J207" s="2" t="s">
        <v>10</v>
      </c>
      <c r="K207" s="2">
        <v>2</v>
      </c>
      <c r="L207" s="4" t="s">
        <v>675</v>
      </c>
    </row>
    <row r="208" spans="1:12" ht="88" customHeight="1" x14ac:dyDescent="0.2">
      <c r="A208" s="2" t="s">
        <v>1593</v>
      </c>
      <c r="B208" s="9" t="s">
        <v>255</v>
      </c>
      <c r="C208" s="19" t="s">
        <v>1674</v>
      </c>
      <c r="D208" s="10" t="s">
        <v>1610</v>
      </c>
      <c r="E208" s="10" t="s">
        <v>612</v>
      </c>
      <c r="F208" s="9" t="s">
        <v>40</v>
      </c>
      <c r="G208" s="19" t="s">
        <v>1663</v>
      </c>
      <c r="H208" s="10" t="s">
        <v>1601</v>
      </c>
      <c r="I208" s="10" t="s">
        <v>41</v>
      </c>
      <c r="J208" s="2" t="s">
        <v>10</v>
      </c>
      <c r="K208" s="2">
        <v>2</v>
      </c>
      <c r="L208" s="4" t="s">
        <v>677</v>
      </c>
    </row>
    <row r="209" spans="1:12" ht="88" customHeight="1" x14ac:dyDescent="0.2">
      <c r="A209" s="2" t="s">
        <v>1593</v>
      </c>
      <c r="B209" s="9" t="s">
        <v>617</v>
      </c>
      <c r="C209" s="19" t="s">
        <v>1674</v>
      </c>
      <c r="D209" s="10" t="s">
        <v>1610</v>
      </c>
      <c r="E209" s="10" t="s">
        <v>618</v>
      </c>
      <c r="F209" s="9" t="s">
        <v>7</v>
      </c>
      <c r="G209" s="19" t="s">
        <v>1660</v>
      </c>
      <c r="H209" s="10" t="s">
        <v>1598</v>
      </c>
      <c r="I209" s="10" t="s">
        <v>8</v>
      </c>
      <c r="J209" s="2" t="s">
        <v>10</v>
      </c>
      <c r="K209" s="2">
        <v>2</v>
      </c>
      <c r="L209" s="4" t="s">
        <v>679</v>
      </c>
    </row>
    <row r="210" spans="1:12" ht="88" customHeight="1" x14ac:dyDescent="0.2">
      <c r="A210" s="2" t="s">
        <v>1593</v>
      </c>
      <c r="B210" s="9" t="s">
        <v>259</v>
      </c>
      <c r="C210" s="19" t="s">
        <v>1674</v>
      </c>
      <c r="D210" s="10" t="s">
        <v>1610</v>
      </c>
      <c r="E210" s="10" t="s">
        <v>622</v>
      </c>
      <c r="F210" s="9" t="s">
        <v>40</v>
      </c>
      <c r="G210" s="19" t="s">
        <v>1663</v>
      </c>
      <c r="H210" s="10" t="s">
        <v>1601</v>
      </c>
      <c r="I210" s="7" t="s">
        <v>41</v>
      </c>
      <c r="J210" s="2" t="s">
        <v>10</v>
      </c>
      <c r="K210" s="2">
        <v>2</v>
      </c>
      <c r="L210" s="4" t="s">
        <v>681</v>
      </c>
    </row>
    <row r="211" spans="1:12" ht="88" customHeight="1" x14ac:dyDescent="0.2">
      <c r="A211" s="2" t="s">
        <v>1593</v>
      </c>
      <c r="B211" s="9" t="s">
        <v>627</v>
      </c>
      <c r="C211" s="19" t="s">
        <v>1674</v>
      </c>
      <c r="D211" s="10" t="s">
        <v>1610</v>
      </c>
      <c r="E211" s="10" t="s">
        <v>628</v>
      </c>
      <c r="F211" s="9" t="s">
        <v>7</v>
      </c>
      <c r="G211" s="19" t="s">
        <v>1660</v>
      </c>
      <c r="H211" s="10" t="s">
        <v>1598</v>
      </c>
      <c r="I211" s="7" t="s">
        <v>8</v>
      </c>
      <c r="J211" s="2" t="s">
        <v>10</v>
      </c>
      <c r="K211" s="2">
        <v>2</v>
      </c>
      <c r="L211" s="4" t="s">
        <v>683</v>
      </c>
    </row>
    <row r="212" spans="1:12" ht="88" customHeight="1" x14ac:dyDescent="0.2">
      <c r="A212" s="2" t="s">
        <v>1593</v>
      </c>
      <c r="B212" s="9" t="s">
        <v>259</v>
      </c>
      <c r="C212" s="19" t="s">
        <v>1674</v>
      </c>
      <c r="D212" s="10" t="s">
        <v>1610</v>
      </c>
      <c r="E212" s="10" t="s">
        <v>622</v>
      </c>
      <c r="F212" s="9" t="s">
        <v>315</v>
      </c>
      <c r="G212" s="19" t="s">
        <v>1705</v>
      </c>
      <c r="H212" s="10" t="s">
        <v>1632</v>
      </c>
      <c r="I212" s="7" t="s">
        <v>316</v>
      </c>
      <c r="J212" s="2" t="s">
        <v>10</v>
      </c>
      <c r="K212" s="2">
        <v>2</v>
      </c>
      <c r="L212" s="4" t="s">
        <v>623</v>
      </c>
    </row>
    <row r="213" spans="1:12" ht="88" customHeight="1" x14ac:dyDescent="0.2">
      <c r="A213" s="2" t="s">
        <v>1593</v>
      </c>
      <c r="B213" s="9" t="s">
        <v>474</v>
      </c>
      <c r="C213" s="19" t="s">
        <v>1674</v>
      </c>
      <c r="D213" s="10" t="s">
        <v>1610</v>
      </c>
      <c r="E213" s="10" t="s">
        <v>1579</v>
      </c>
      <c r="F213" s="9" t="s">
        <v>710</v>
      </c>
      <c r="G213" s="19" t="s">
        <v>1705</v>
      </c>
      <c r="H213" s="10" t="s">
        <v>1632</v>
      </c>
      <c r="I213" s="7" t="s">
        <v>711</v>
      </c>
      <c r="J213" s="2" t="s">
        <v>10</v>
      </c>
      <c r="K213" s="2">
        <v>2</v>
      </c>
      <c r="L213" s="4" t="s">
        <v>712</v>
      </c>
    </row>
    <row r="214" spans="1:12" ht="88" customHeight="1" x14ac:dyDescent="0.2">
      <c r="A214" s="2" t="s">
        <v>1593</v>
      </c>
      <c r="B214" s="9" t="s">
        <v>614</v>
      </c>
      <c r="C214" s="19" t="s">
        <v>1674</v>
      </c>
      <c r="D214" s="10" t="s">
        <v>1610</v>
      </c>
      <c r="E214" s="10" t="s">
        <v>615</v>
      </c>
      <c r="F214" s="9" t="s">
        <v>722</v>
      </c>
      <c r="G214" s="19" t="s">
        <v>1703</v>
      </c>
      <c r="H214" s="10" t="s">
        <v>1641</v>
      </c>
      <c r="I214" s="10" t="s">
        <v>723</v>
      </c>
      <c r="J214" s="2" t="s">
        <v>10</v>
      </c>
      <c r="K214" s="2">
        <v>2</v>
      </c>
      <c r="L214" s="4" t="s">
        <v>724</v>
      </c>
    </row>
    <row r="215" spans="1:12" ht="88" customHeight="1" x14ac:dyDescent="0.2">
      <c r="A215" s="2" t="s">
        <v>1593</v>
      </c>
      <c r="B215" s="9" t="s">
        <v>257</v>
      </c>
      <c r="C215" s="19" t="s">
        <v>1674</v>
      </c>
      <c r="D215" s="10" t="s">
        <v>1610</v>
      </c>
      <c r="E215" s="10" t="s">
        <v>620</v>
      </c>
      <c r="F215" s="9" t="s">
        <v>728</v>
      </c>
      <c r="G215" s="19" t="s">
        <v>1701</v>
      </c>
      <c r="H215" s="10" t="s">
        <v>1642</v>
      </c>
      <c r="I215" s="10" t="s">
        <v>729</v>
      </c>
      <c r="J215" s="2" t="s">
        <v>10</v>
      </c>
      <c r="K215" s="2">
        <v>2</v>
      </c>
      <c r="L215" s="4" t="s">
        <v>730</v>
      </c>
    </row>
    <row r="216" spans="1:12" ht="88" customHeight="1" x14ac:dyDescent="0.2">
      <c r="A216" s="2" t="s">
        <v>1593</v>
      </c>
      <c r="B216" s="9" t="s">
        <v>259</v>
      </c>
      <c r="C216" s="19" t="s">
        <v>1674</v>
      </c>
      <c r="D216" s="10" t="s">
        <v>1610</v>
      </c>
      <c r="E216" s="10" t="s">
        <v>622</v>
      </c>
      <c r="F216" s="9" t="s">
        <v>731</v>
      </c>
      <c r="G216" s="19" t="s">
        <v>1701</v>
      </c>
      <c r="H216" s="10" t="s">
        <v>1642</v>
      </c>
      <c r="I216" s="7" t="s">
        <v>732</v>
      </c>
      <c r="J216" s="2" t="s">
        <v>10</v>
      </c>
      <c r="K216" s="2">
        <v>2</v>
      </c>
      <c r="L216" s="4" t="s">
        <v>733</v>
      </c>
    </row>
    <row r="217" spans="1:12" ht="88" customHeight="1" x14ac:dyDescent="0.2">
      <c r="A217" s="2" t="s">
        <v>1593</v>
      </c>
      <c r="B217" s="9" t="s">
        <v>627</v>
      </c>
      <c r="C217" s="19" t="s">
        <v>1674</v>
      </c>
      <c r="D217" s="10" t="s">
        <v>1610</v>
      </c>
      <c r="E217" s="10" t="s">
        <v>628</v>
      </c>
      <c r="F217" s="9" t="s">
        <v>710</v>
      </c>
      <c r="G217" s="19" t="s">
        <v>1705</v>
      </c>
      <c r="H217" s="10" t="s">
        <v>1632</v>
      </c>
      <c r="I217" s="10" t="s">
        <v>711</v>
      </c>
      <c r="J217" s="2" t="s">
        <v>10</v>
      </c>
      <c r="K217" s="2">
        <v>2</v>
      </c>
      <c r="L217" s="4" t="s">
        <v>737</v>
      </c>
    </row>
    <row r="218" spans="1:12" ht="88" customHeight="1" x14ac:dyDescent="0.2">
      <c r="A218" s="2" t="s">
        <v>1593</v>
      </c>
      <c r="B218" s="9" t="s">
        <v>474</v>
      </c>
      <c r="C218" s="19" t="s">
        <v>1674</v>
      </c>
      <c r="D218" s="10" t="s">
        <v>1610</v>
      </c>
      <c r="E218" s="10" t="s">
        <v>475</v>
      </c>
      <c r="F218" s="9" t="s">
        <v>395</v>
      </c>
      <c r="G218" s="19" t="s">
        <v>1678</v>
      </c>
      <c r="H218" s="10" t="s">
        <v>1609</v>
      </c>
      <c r="I218" s="10" t="s">
        <v>396</v>
      </c>
      <c r="J218" s="2" t="s">
        <v>10</v>
      </c>
      <c r="K218" s="2">
        <v>2</v>
      </c>
      <c r="L218" s="4" t="s">
        <v>763</v>
      </c>
    </row>
    <row r="219" spans="1:12" ht="88" customHeight="1" x14ac:dyDescent="0.2">
      <c r="A219" s="2" t="s">
        <v>1593</v>
      </c>
      <c r="B219" s="9" t="s">
        <v>474</v>
      </c>
      <c r="C219" s="19" t="s">
        <v>1674</v>
      </c>
      <c r="D219" s="10" t="s">
        <v>1610</v>
      </c>
      <c r="E219" s="10" t="s">
        <v>475</v>
      </c>
      <c r="F219" s="9" t="s">
        <v>132</v>
      </c>
      <c r="G219" s="19" t="s">
        <v>1686</v>
      </c>
      <c r="H219" s="10" t="s">
        <v>1619</v>
      </c>
      <c r="I219" s="10" t="s">
        <v>133</v>
      </c>
      <c r="J219" s="2" t="s">
        <v>10</v>
      </c>
      <c r="K219" s="2">
        <v>2</v>
      </c>
      <c r="L219" s="4" t="s">
        <v>785</v>
      </c>
    </row>
    <row r="220" spans="1:12" ht="88" customHeight="1" x14ac:dyDescent="0.2">
      <c r="A220" s="2" t="s">
        <v>1593</v>
      </c>
      <c r="B220" s="9" t="s">
        <v>474</v>
      </c>
      <c r="C220" s="19" t="s">
        <v>1674</v>
      </c>
      <c r="D220" s="10" t="s">
        <v>1610</v>
      </c>
      <c r="E220" s="10" t="s">
        <v>475</v>
      </c>
      <c r="F220" s="9" t="s">
        <v>9</v>
      </c>
      <c r="G220" s="19" t="s">
        <v>1671</v>
      </c>
      <c r="H220" s="10" t="s">
        <v>1605</v>
      </c>
      <c r="I220" s="10" t="s">
        <v>794</v>
      </c>
      <c r="J220" s="2" t="s">
        <v>10</v>
      </c>
      <c r="K220" s="2">
        <v>2</v>
      </c>
      <c r="L220" s="4" t="s">
        <v>795</v>
      </c>
    </row>
    <row r="221" spans="1:12" ht="88" customHeight="1" x14ac:dyDescent="0.2">
      <c r="A221" s="2" t="s">
        <v>1593</v>
      </c>
      <c r="B221" s="9" t="s">
        <v>251</v>
      </c>
      <c r="C221" s="19" t="s">
        <v>1674</v>
      </c>
      <c r="D221" s="10" t="s">
        <v>1610</v>
      </c>
      <c r="E221" s="10" t="s">
        <v>478</v>
      </c>
      <c r="F221" s="9" t="s">
        <v>12</v>
      </c>
      <c r="G221" s="19" t="s">
        <v>1671</v>
      </c>
      <c r="H221" s="10" t="s">
        <v>1605</v>
      </c>
      <c r="I221" s="10" t="s">
        <v>13</v>
      </c>
      <c r="J221" s="2" t="s">
        <v>10</v>
      </c>
      <c r="K221" s="2">
        <v>2</v>
      </c>
      <c r="L221" s="4" t="s">
        <v>796</v>
      </c>
    </row>
    <row r="222" spans="1:12" ht="88" customHeight="1" x14ac:dyDescent="0.2">
      <c r="A222" s="2" t="s">
        <v>1593</v>
      </c>
      <c r="B222" s="9" t="s">
        <v>253</v>
      </c>
      <c r="C222" s="19" t="s">
        <v>1674</v>
      </c>
      <c r="D222" s="10" t="s">
        <v>1610</v>
      </c>
      <c r="E222" s="10" t="s">
        <v>610</v>
      </c>
      <c r="F222" s="9" t="s">
        <v>82</v>
      </c>
      <c r="G222" s="19" t="s">
        <v>1670</v>
      </c>
      <c r="H222" s="10" t="s">
        <v>1606</v>
      </c>
      <c r="I222" s="10" t="s">
        <v>83</v>
      </c>
      <c r="J222" s="2" t="s">
        <v>10</v>
      </c>
      <c r="K222" s="2">
        <v>2</v>
      </c>
      <c r="L222" s="4" t="s">
        <v>797</v>
      </c>
    </row>
    <row r="223" spans="1:12" ht="88" customHeight="1" x14ac:dyDescent="0.2">
      <c r="A223" s="2" t="s">
        <v>1593</v>
      </c>
      <c r="B223" s="9" t="s">
        <v>255</v>
      </c>
      <c r="C223" s="19" t="s">
        <v>1674</v>
      </c>
      <c r="D223" s="10" t="s">
        <v>1610</v>
      </c>
      <c r="E223" s="10" t="s">
        <v>612</v>
      </c>
      <c r="F223" s="9" t="s">
        <v>84</v>
      </c>
      <c r="G223" s="19" t="s">
        <v>1670</v>
      </c>
      <c r="H223" s="10" t="s">
        <v>1606</v>
      </c>
      <c r="I223" s="10" t="s">
        <v>798</v>
      </c>
      <c r="J223" s="2" t="s">
        <v>10</v>
      </c>
      <c r="K223" s="2">
        <v>2</v>
      </c>
      <c r="L223" s="4" t="s">
        <v>799</v>
      </c>
    </row>
    <row r="224" spans="1:12" ht="88" customHeight="1" x14ac:dyDescent="0.2">
      <c r="A224" s="2" t="s">
        <v>1593</v>
      </c>
      <c r="B224" s="9" t="s">
        <v>614</v>
      </c>
      <c r="C224" s="19" t="s">
        <v>1674</v>
      </c>
      <c r="D224" s="10" t="s">
        <v>1610</v>
      </c>
      <c r="E224" s="10" t="s">
        <v>615</v>
      </c>
      <c r="F224" s="9" t="s">
        <v>69</v>
      </c>
      <c r="G224" s="19" t="s">
        <v>1665</v>
      </c>
      <c r="H224" s="10" t="s">
        <v>1603</v>
      </c>
      <c r="I224" s="10" t="s">
        <v>70</v>
      </c>
      <c r="J224" s="2" t="s">
        <v>10</v>
      </c>
      <c r="K224" s="2">
        <v>2</v>
      </c>
      <c r="L224" s="4" t="s">
        <v>800</v>
      </c>
    </row>
    <row r="225" spans="1:12" ht="88" customHeight="1" x14ac:dyDescent="0.2">
      <c r="A225" s="2" t="s">
        <v>1593</v>
      </c>
      <c r="B225" s="9" t="s">
        <v>617</v>
      </c>
      <c r="C225" s="19" t="s">
        <v>1674</v>
      </c>
      <c r="D225" s="10" t="s">
        <v>1610</v>
      </c>
      <c r="E225" s="10" t="s">
        <v>618</v>
      </c>
      <c r="F225" s="9" t="s">
        <v>15</v>
      </c>
      <c r="G225" s="19" t="s">
        <v>1669</v>
      </c>
      <c r="H225" s="10" t="s">
        <v>1604</v>
      </c>
      <c r="I225" s="10" t="s">
        <v>16</v>
      </c>
      <c r="J225" s="2" t="s">
        <v>10</v>
      </c>
      <c r="K225" s="2">
        <v>2</v>
      </c>
      <c r="L225" s="4" t="s">
        <v>801</v>
      </c>
    </row>
    <row r="226" spans="1:12" ht="88" customHeight="1" x14ac:dyDescent="0.2">
      <c r="A226" s="2" t="s">
        <v>1593</v>
      </c>
      <c r="B226" s="9" t="s">
        <v>257</v>
      </c>
      <c r="C226" s="19" t="s">
        <v>1674</v>
      </c>
      <c r="D226" s="10" t="s">
        <v>1610</v>
      </c>
      <c r="E226" s="10" t="s">
        <v>620</v>
      </c>
      <c r="F226" s="9" t="s">
        <v>89</v>
      </c>
      <c r="G226" s="19" t="s">
        <v>1668</v>
      </c>
      <c r="H226" s="10" t="s">
        <v>1607</v>
      </c>
      <c r="I226" s="10" t="s">
        <v>90</v>
      </c>
      <c r="J226" s="2" t="s">
        <v>10</v>
      </c>
      <c r="K226" s="2">
        <v>2</v>
      </c>
      <c r="L226" s="4" t="s">
        <v>802</v>
      </c>
    </row>
    <row r="227" spans="1:12" ht="88" customHeight="1" x14ac:dyDescent="0.2">
      <c r="A227" s="2" t="s">
        <v>1593</v>
      </c>
      <c r="B227" s="9" t="s">
        <v>259</v>
      </c>
      <c r="C227" s="19" t="s">
        <v>1674</v>
      </c>
      <c r="D227" s="10" t="s">
        <v>1610</v>
      </c>
      <c r="E227" s="10" t="s">
        <v>803</v>
      </c>
      <c r="F227" s="9" t="s">
        <v>91</v>
      </c>
      <c r="G227" s="19" t="s">
        <v>1668</v>
      </c>
      <c r="H227" s="10" t="s">
        <v>1607</v>
      </c>
      <c r="I227" s="10" t="s">
        <v>92</v>
      </c>
      <c r="J227" s="2" t="s">
        <v>10</v>
      </c>
      <c r="K227" s="2">
        <v>2</v>
      </c>
      <c r="L227" s="4" t="s">
        <v>804</v>
      </c>
    </row>
    <row r="228" spans="1:12" ht="88" customHeight="1" x14ac:dyDescent="0.2">
      <c r="A228" s="2" t="s">
        <v>1593</v>
      </c>
      <c r="B228" s="9" t="s">
        <v>624</v>
      </c>
      <c r="C228" s="19" t="s">
        <v>1674</v>
      </c>
      <c r="D228" s="10" t="s">
        <v>1610</v>
      </c>
      <c r="E228" s="10" t="s">
        <v>625</v>
      </c>
      <c r="F228" s="9" t="s">
        <v>93</v>
      </c>
      <c r="G228" s="19" t="s">
        <v>1667</v>
      </c>
      <c r="H228" s="10" t="s">
        <v>1608</v>
      </c>
      <c r="I228" s="10" t="s">
        <v>94</v>
      </c>
      <c r="J228" s="2" t="s">
        <v>10</v>
      </c>
      <c r="K228" s="2">
        <v>2</v>
      </c>
      <c r="L228" s="4" t="s">
        <v>805</v>
      </c>
    </row>
    <row r="229" spans="1:12" ht="88" customHeight="1" x14ac:dyDescent="0.2">
      <c r="A229" s="2" t="s">
        <v>1593</v>
      </c>
      <c r="B229" s="9" t="s">
        <v>627</v>
      </c>
      <c r="C229" s="19" t="s">
        <v>1674</v>
      </c>
      <c r="D229" s="10" t="s">
        <v>1610</v>
      </c>
      <c r="E229" s="10" t="s">
        <v>806</v>
      </c>
      <c r="F229" s="9" t="s">
        <v>95</v>
      </c>
      <c r="G229" s="19" t="s">
        <v>1667</v>
      </c>
      <c r="H229" s="10" t="s">
        <v>1608</v>
      </c>
      <c r="I229" s="10" t="s">
        <v>96</v>
      </c>
      <c r="J229" s="2" t="s">
        <v>10</v>
      </c>
      <c r="K229" s="2">
        <v>2</v>
      </c>
      <c r="L229" s="4" t="s">
        <v>807</v>
      </c>
    </row>
    <row r="230" spans="1:12" ht="88" customHeight="1" x14ac:dyDescent="0.2">
      <c r="A230" s="2" t="s">
        <v>1593</v>
      </c>
      <c r="B230" s="9" t="s">
        <v>474</v>
      </c>
      <c r="C230" s="19" t="s">
        <v>1674</v>
      </c>
      <c r="D230" s="10" t="s">
        <v>1610</v>
      </c>
      <c r="E230" s="10" t="s">
        <v>1579</v>
      </c>
      <c r="F230" s="9" t="s">
        <v>334</v>
      </c>
      <c r="G230" s="19" t="s">
        <v>1707</v>
      </c>
      <c r="H230" s="10" t="s">
        <v>1639</v>
      </c>
      <c r="I230" s="10" t="s">
        <v>335</v>
      </c>
      <c r="J230" s="2" t="s">
        <v>10</v>
      </c>
      <c r="K230" s="2">
        <v>2</v>
      </c>
      <c r="L230" s="4" t="s">
        <v>1182</v>
      </c>
    </row>
    <row r="231" spans="1:12" ht="88" customHeight="1" x14ac:dyDescent="0.2">
      <c r="A231" s="2" t="s">
        <v>1593</v>
      </c>
      <c r="B231" s="9" t="s">
        <v>474</v>
      </c>
      <c r="C231" s="19" t="s">
        <v>1674</v>
      </c>
      <c r="D231" s="10" t="s">
        <v>1610</v>
      </c>
      <c r="E231" s="10" t="s">
        <v>1579</v>
      </c>
      <c r="F231" s="9" t="s">
        <v>334</v>
      </c>
      <c r="G231" s="19" t="s">
        <v>1707</v>
      </c>
      <c r="H231" s="10" t="s">
        <v>1639</v>
      </c>
      <c r="I231" s="10" t="s">
        <v>335</v>
      </c>
      <c r="J231" s="2" t="s">
        <v>10</v>
      </c>
      <c r="K231" s="2">
        <v>1</v>
      </c>
      <c r="L231" s="4" t="s">
        <v>606</v>
      </c>
    </row>
    <row r="232" spans="1:12" ht="88" customHeight="1" x14ac:dyDescent="0.2">
      <c r="A232" s="2" t="s">
        <v>1593</v>
      </c>
      <c r="B232" s="9" t="s">
        <v>251</v>
      </c>
      <c r="C232" s="19" t="s">
        <v>1674</v>
      </c>
      <c r="D232" s="10" t="s">
        <v>1610</v>
      </c>
      <c r="E232" s="10" t="s">
        <v>478</v>
      </c>
      <c r="F232" s="9" t="s">
        <v>607</v>
      </c>
      <c r="G232" s="19" t="s">
        <v>1706</v>
      </c>
      <c r="H232" s="10" t="s">
        <v>1633</v>
      </c>
      <c r="I232" s="10" t="s">
        <v>608</v>
      </c>
      <c r="J232" s="2" t="s">
        <v>10</v>
      </c>
      <c r="K232" s="2">
        <v>1</v>
      </c>
      <c r="L232" s="4" t="s">
        <v>609</v>
      </c>
    </row>
    <row r="233" spans="1:12" ht="88" customHeight="1" x14ac:dyDescent="0.2">
      <c r="A233" s="2" t="s">
        <v>1593</v>
      </c>
      <c r="B233" s="9" t="s">
        <v>253</v>
      </c>
      <c r="C233" s="19" t="s">
        <v>1674</v>
      </c>
      <c r="D233" s="10" t="s">
        <v>1610</v>
      </c>
      <c r="E233" s="10" t="s">
        <v>610</v>
      </c>
      <c r="F233" s="9" t="s">
        <v>318</v>
      </c>
      <c r="G233" s="19" t="s">
        <v>1706</v>
      </c>
      <c r="H233" s="10" t="s">
        <v>1633</v>
      </c>
      <c r="I233" s="10" t="s">
        <v>319</v>
      </c>
      <c r="J233" s="2" t="s">
        <v>10</v>
      </c>
      <c r="K233" s="2">
        <v>1</v>
      </c>
      <c r="L233" s="4" t="s">
        <v>611</v>
      </c>
    </row>
    <row r="234" spans="1:12" ht="88" customHeight="1" x14ac:dyDescent="0.2">
      <c r="A234" s="2" t="s">
        <v>1593</v>
      </c>
      <c r="B234" s="9" t="s">
        <v>255</v>
      </c>
      <c r="C234" s="19" t="s">
        <v>1674</v>
      </c>
      <c r="D234" s="10" t="s">
        <v>1610</v>
      </c>
      <c r="E234" s="10" t="s">
        <v>612</v>
      </c>
      <c r="F234" s="9" t="s">
        <v>321</v>
      </c>
      <c r="G234" s="19" t="s">
        <v>1706</v>
      </c>
      <c r="H234" s="10" t="s">
        <v>1633</v>
      </c>
      <c r="I234" s="10" t="s">
        <v>322</v>
      </c>
      <c r="J234" s="2" t="s">
        <v>10</v>
      </c>
      <c r="K234" s="2">
        <v>1</v>
      </c>
      <c r="L234" s="4" t="s">
        <v>613</v>
      </c>
    </row>
    <row r="235" spans="1:12" ht="88" customHeight="1" x14ac:dyDescent="0.2">
      <c r="A235" s="2" t="s">
        <v>1593</v>
      </c>
      <c r="B235" s="9" t="s">
        <v>614</v>
      </c>
      <c r="C235" s="19" t="s">
        <v>1674</v>
      </c>
      <c r="D235" s="10" t="s">
        <v>1610</v>
      </c>
      <c r="E235" s="10" t="s">
        <v>615</v>
      </c>
      <c r="F235" s="9" t="s">
        <v>327</v>
      </c>
      <c r="G235" s="19" t="s">
        <v>1704</v>
      </c>
      <c r="H235" s="10" t="s">
        <v>1645</v>
      </c>
      <c r="I235" s="10" t="s">
        <v>328</v>
      </c>
      <c r="J235" s="2" t="s">
        <v>50</v>
      </c>
      <c r="K235" s="2">
        <v>1</v>
      </c>
      <c r="L235" s="4" t="s">
        <v>616</v>
      </c>
    </row>
    <row r="236" spans="1:12" ht="88" customHeight="1" x14ac:dyDescent="0.2">
      <c r="A236" s="2" t="s">
        <v>1593</v>
      </c>
      <c r="B236" s="9" t="s">
        <v>617</v>
      </c>
      <c r="C236" s="19" t="s">
        <v>1674</v>
      </c>
      <c r="D236" s="10" t="s">
        <v>1610</v>
      </c>
      <c r="E236" s="10" t="s">
        <v>618</v>
      </c>
      <c r="F236" s="9" t="s">
        <v>309</v>
      </c>
      <c r="G236" s="19" t="s">
        <v>1705</v>
      </c>
      <c r="H236" s="10" t="s">
        <v>1632</v>
      </c>
      <c r="I236" s="10" t="s">
        <v>1539</v>
      </c>
      <c r="J236" s="2" t="s">
        <v>10</v>
      </c>
      <c r="K236" s="2">
        <v>1</v>
      </c>
      <c r="L236" s="4" t="s">
        <v>619</v>
      </c>
    </row>
    <row r="237" spans="1:12" ht="88" customHeight="1" x14ac:dyDescent="0.2">
      <c r="A237" s="2" t="s">
        <v>1593</v>
      </c>
      <c r="B237" s="9" t="s">
        <v>257</v>
      </c>
      <c r="C237" s="19" t="s">
        <v>1674</v>
      </c>
      <c r="D237" s="10" t="s">
        <v>1610</v>
      </c>
      <c r="E237" s="10" t="s">
        <v>620</v>
      </c>
      <c r="F237" s="9" t="s">
        <v>312</v>
      </c>
      <c r="G237" s="19" t="s">
        <v>1705</v>
      </c>
      <c r="H237" s="10" t="s">
        <v>1632</v>
      </c>
      <c r="I237" s="10" t="s">
        <v>313</v>
      </c>
      <c r="J237" s="2" t="s">
        <v>10</v>
      </c>
      <c r="K237" s="2">
        <v>1</v>
      </c>
      <c r="L237" s="4" t="s">
        <v>621</v>
      </c>
    </row>
    <row r="238" spans="1:12" ht="88" customHeight="1" x14ac:dyDescent="0.2">
      <c r="A238" s="2" t="s">
        <v>1593</v>
      </c>
      <c r="B238" s="9" t="s">
        <v>624</v>
      </c>
      <c r="C238" s="19" t="s">
        <v>1674</v>
      </c>
      <c r="D238" s="10" t="s">
        <v>1610</v>
      </c>
      <c r="E238" s="10" t="s">
        <v>625</v>
      </c>
      <c r="F238" s="9" t="s">
        <v>334</v>
      </c>
      <c r="G238" s="19" t="s">
        <v>1707</v>
      </c>
      <c r="H238" s="10" t="s">
        <v>1639</v>
      </c>
      <c r="I238" s="10" t="s">
        <v>335</v>
      </c>
      <c r="J238" s="2" t="s">
        <v>10</v>
      </c>
      <c r="K238" s="2">
        <v>1</v>
      </c>
      <c r="L238" s="4" t="s">
        <v>626</v>
      </c>
    </row>
    <row r="239" spans="1:12" ht="88" customHeight="1" x14ac:dyDescent="0.2">
      <c r="A239" s="2" t="s">
        <v>1593</v>
      </c>
      <c r="B239" s="9" t="s">
        <v>627</v>
      </c>
      <c r="C239" s="19" t="s">
        <v>1674</v>
      </c>
      <c r="D239" s="10" t="s">
        <v>1610</v>
      </c>
      <c r="E239" s="10" t="s">
        <v>628</v>
      </c>
      <c r="F239" s="9" t="s">
        <v>607</v>
      </c>
      <c r="G239" s="19" t="s">
        <v>1706</v>
      </c>
      <c r="H239" s="10" t="s">
        <v>1633</v>
      </c>
      <c r="I239" s="10" t="s">
        <v>608</v>
      </c>
      <c r="J239" s="2" t="s">
        <v>10</v>
      </c>
      <c r="K239" s="2">
        <v>1</v>
      </c>
      <c r="L239" s="4" t="s">
        <v>629</v>
      </c>
    </row>
    <row r="240" spans="1:12" ht="88" customHeight="1" x14ac:dyDescent="0.2">
      <c r="A240" s="2" t="s">
        <v>1593</v>
      </c>
      <c r="B240" s="9" t="s">
        <v>474</v>
      </c>
      <c r="C240" s="19" t="s">
        <v>1674</v>
      </c>
      <c r="D240" s="10" t="s">
        <v>1610</v>
      </c>
      <c r="E240" s="10" t="s">
        <v>1579</v>
      </c>
      <c r="F240" s="9" t="s">
        <v>28</v>
      </c>
      <c r="G240" s="19" t="s">
        <v>1660</v>
      </c>
      <c r="H240" s="10" t="s">
        <v>1598</v>
      </c>
      <c r="I240" s="10" t="s">
        <v>1575</v>
      </c>
      <c r="J240" s="2" t="s">
        <v>10</v>
      </c>
      <c r="K240" s="2">
        <v>1</v>
      </c>
      <c r="L240" s="4" t="s">
        <v>674</v>
      </c>
    </row>
    <row r="241" spans="1:12" ht="88" customHeight="1" x14ac:dyDescent="0.2">
      <c r="A241" s="2" t="s">
        <v>1593</v>
      </c>
      <c r="B241" s="9" t="s">
        <v>253</v>
      </c>
      <c r="C241" s="19" t="s">
        <v>1674</v>
      </c>
      <c r="D241" s="10" t="s">
        <v>1610</v>
      </c>
      <c r="E241" s="10" t="s">
        <v>610</v>
      </c>
      <c r="F241" s="9" t="s">
        <v>37</v>
      </c>
      <c r="G241" s="19" t="s">
        <v>1662</v>
      </c>
      <c r="H241" s="10" t="s">
        <v>1599</v>
      </c>
      <c r="I241" s="10" t="s">
        <v>38</v>
      </c>
      <c r="J241" s="2" t="s">
        <v>10</v>
      </c>
      <c r="K241" s="2">
        <v>1</v>
      </c>
      <c r="L241" s="4" t="s">
        <v>676</v>
      </c>
    </row>
    <row r="242" spans="1:12" ht="88" customHeight="1" x14ac:dyDescent="0.2">
      <c r="A242" s="2" t="s">
        <v>1593</v>
      </c>
      <c r="B242" s="9" t="s">
        <v>614</v>
      </c>
      <c r="C242" s="19" t="s">
        <v>1674</v>
      </c>
      <c r="D242" s="10" t="s">
        <v>1610</v>
      </c>
      <c r="E242" s="10" t="s">
        <v>615</v>
      </c>
      <c r="F242" s="9" t="s">
        <v>43</v>
      </c>
      <c r="G242" s="19" t="s">
        <v>1660</v>
      </c>
      <c r="H242" s="10" t="s">
        <v>1598</v>
      </c>
      <c r="I242" s="10" t="s">
        <v>44</v>
      </c>
      <c r="J242" s="2" t="s">
        <v>10</v>
      </c>
      <c r="K242" s="2">
        <v>1</v>
      </c>
      <c r="L242" s="4" t="s">
        <v>678</v>
      </c>
    </row>
    <row r="243" spans="1:12" ht="88" customHeight="1" x14ac:dyDescent="0.2">
      <c r="A243" s="2" t="s">
        <v>1593</v>
      </c>
      <c r="B243" s="9" t="s">
        <v>257</v>
      </c>
      <c r="C243" s="19" t="s">
        <v>1674</v>
      </c>
      <c r="D243" s="10" t="s">
        <v>1610</v>
      </c>
      <c r="E243" s="10" t="s">
        <v>620</v>
      </c>
      <c r="F243" s="9" t="s">
        <v>37</v>
      </c>
      <c r="G243" s="19" t="s">
        <v>1662</v>
      </c>
      <c r="H243" s="10" t="s">
        <v>1599</v>
      </c>
      <c r="I243" s="10" t="s">
        <v>38</v>
      </c>
      <c r="J243" s="2" t="s">
        <v>10</v>
      </c>
      <c r="K243" s="2">
        <v>1</v>
      </c>
      <c r="L243" s="4" t="s">
        <v>680</v>
      </c>
    </row>
    <row r="244" spans="1:12" ht="88" customHeight="1" x14ac:dyDescent="0.2">
      <c r="A244" s="2" t="s">
        <v>1593</v>
      </c>
      <c r="B244" s="9" t="s">
        <v>624</v>
      </c>
      <c r="C244" s="19" t="s">
        <v>1674</v>
      </c>
      <c r="D244" s="10" t="s">
        <v>1610</v>
      </c>
      <c r="E244" s="10" t="s">
        <v>625</v>
      </c>
      <c r="F244" s="9" t="s">
        <v>43</v>
      </c>
      <c r="G244" s="19" t="s">
        <v>1660</v>
      </c>
      <c r="H244" s="10" t="s">
        <v>1598</v>
      </c>
      <c r="I244" s="10" t="s">
        <v>44</v>
      </c>
      <c r="J244" s="2" t="s">
        <v>10</v>
      </c>
      <c r="K244" s="2">
        <v>1</v>
      </c>
      <c r="L244" s="4" t="s">
        <v>682</v>
      </c>
    </row>
    <row r="245" spans="1:12" ht="88" customHeight="1" x14ac:dyDescent="0.2">
      <c r="A245" s="2" t="s">
        <v>1593</v>
      </c>
      <c r="B245" s="9" t="s">
        <v>474</v>
      </c>
      <c r="C245" s="19" t="s">
        <v>1674</v>
      </c>
      <c r="D245" s="10" t="s">
        <v>1610</v>
      </c>
      <c r="E245" s="10" t="s">
        <v>1579</v>
      </c>
      <c r="F245" s="9" t="s">
        <v>334</v>
      </c>
      <c r="G245" s="19" t="s">
        <v>1707</v>
      </c>
      <c r="H245" s="10" t="s">
        <v>1639</v>
      </c>
      <c r="I245" s="10" t="s">
        <v>335</v>
      </c>
      <c r="J245" s="2" t="s">
        <v>10</v>
      </c>
      <c r="K245" s="2">
        <v>1</v>
      </c>
      <c r="L245" s="4" t="s">
        <v>606</v>
      </c>
    </row>
    <row r="246" spans="1:12" ht="88" customHeight="1" x14ac:dyDescent="0.2">
      <c r="A246" s="2" t="s">
        <v>1593</v>
      </c>
      <c r="B246" s="9" t="s">
        <v>251</v>
      </c>
      <c r="C246" s="19" t="s">
        <v>1674</v>
      </c>
      <c r="D246" s="10" t="s">
        <v>1610</v>
      </c>
      <c r="E246" s="10" t="s">
        <v>478</v>
      </c>
      <c r="F246" s="9" t="s">
        <v>607</v>
      </c>
      <c r="G246" s="19" t="s">
        <v>1706</v>
      </c>
      <c r="H246" s="10" t="s">
        <v>1633</v>
      </c>
      <c r="I246" s="10" t="s">
        <v>608</v>
      </c>
      <c r="J246" s="2" t="s">
        <v>10</v>
      </c>
      <c r="K246" s="2">
        <v>1</v>
      </c>
      <c r="L246" s="4" t="s">
        <v>609</v>
      </c>
    </row>
    <row r="247" spans="1:12" ht="88" customHeight="1" x14ac:dyDescent="0.2">
      <c r="A247" s="2" t="s">
        <v>1593</v>
      </c>
      <c r="B247" s="9" t="s">
        <v>253</v>
      </c>
      <c r="C247" s="19" t="s">
        <v>1674</v>
      </c>
      <c r="D247" s="10" t="s">
        <v>1610</v>
      </c>
      <c r="E247" s="10" t="s">
        <v>610</v>
      </c>
      <c r="F247" s="9" t="s">
        <v>318</v>
      </c>
      <c r="G247" s="19" t="s">
        <v>1706</v>
      </c>
      <c r="H247" s="10" t="s">
        <v>1633</v>
      </c>
      <c r="I247" s="10" t="s">
        <v>319</v>
      </c>
      <c r="J247" s="2" t="s">
        <v>10</v>
      </c>
      <c r="K247" s="2">
        <v>1</v>
      </c>
      <c r="L247" s="4" t="s">
        <v>611</v>
      </c>
    </row>
    <row r="248" spans="1:12" ht="88" customHeight="1" x14ac:dyDescent="0.2">
      <c r="A248" s="2" t="s">
        <v>1593</v>
      </c>
      <c r="B248" s="9" t="s">
        <v>255</v>
      </c>
      <c r="C248" s="19" t="s">
        <v>1674</v>
      </c>
      <c r="D248" s="10" t="s">
        <v>1610</v>
      </c>
      <c r="E248" s="10" t="s">
        <v>612</v>
      </c>
      <c r="F248" s="9" t="s">
        <v>321</v>
      </c>
      <c r="G248" s="19" t="s">
        <v>1706</v>
      </c>
      <c r="H248" s="10" t="s">
        <v>1633</v>
      </c>
      <c r="I248" s="10" t="s">
        <v>322</v>
      </c>
      <c r="J248" s="2" t="s">
        <v>10</v>
      </c>
      <c r="K248" s="2">
        <v>1</v>
      </c>
      <c r="L248" s="4" t="s">
        <v>613</v>
      </c>
    </row>
    <row r="249" spans="1:12" ht="88" customHeight="1" x14ac:dyDescent="0.2">
      <c r="A249" s="2" t="s">
        <v>1593</v>
      </c>
      <c r="B249" s="9" t="s">
        <v>614</v>
      </c>
      <c r="C249" s="19" t="s">
        <v>1674</v>
      </c>
      <c r="D249" s="10" t="s">
        <v>1610</v>
      </c>
      <c r="E249" s="10" t="s">
        <v>615</v>
      </c>
      <c r="F249" s="9" t="s">
        <v>327</v>
      </c>
      <c r="G249" s="19" t="s">
        <v>1704</v>
      </c>
      <c r="H249" s="10" t="s">
        <v>1645</v>
      </c>
      <c r="I249" s="10" t="s">
        <v>328</v>
      </c>
      <c r="J249" s="2" t="s">
        <v>50</v>
      </c>
      <c r="K249" s="2">
        <v>1</v>
      </c>
      <c r="L249" s="4" t="s">
        <v>616</v>
      </c>
    </row>
    <row r="250" spans="1:12" ht="88" customHeight="1" x14ac:dyDescent="0.2">
      <c r="A250" s="2" t="s">
        <v>1593</v>
      </c>
      <c r="B250" s="9" t="s">
        <v>617</v>
      </c>
      <c r="C250" s="19" t="s">
        <v>1674</v>
      </c>
      <c r="D250" s="10" t="s">
        <v>1610</v>
      </c>
      <c r="E250" s="10" t="s">
        <v>618</v>
      </c>
      <c r="F250" s="9" t="s">
        <v>309</v>
      </c>
      <c r="G250" s="19" t="s">
        <v>1705</v>
      </c>
      <c r="H250" s="10" t="s">
        <v>1632</v>
      </c>
      <c r="I250" s="10" t="s">
        <v>1539</v>
      </c>
      <c r="J250" s="2" t="s">
        <v>10</v>
      </c>
      <c r="K250" s="2">
        <v>1</v>
      </c>
      <c r="L250" s="4" t="s">
        <v>619</v>
      </c>
    </row>
    <row r="251" spans="1:12" ht="88" customHeight="1" x14ac:dyDescent="0.2">
      <c r="A251" s="2" t="s">
        <v>1593</v>
      </c>
      <c r="B251" s="9" t="s">
        <v>257</v>
      </c>
      <c r="C251" s="19" t="s">
        <v>1674</v>
      </c>
      <c r="D251" s="10" t="s">
        <v>1610</v>
      </c>
      <c r="E251" s="10" t="s">
        <v>620</v>
      </c>
      <c r="F251" s="9" t="s">
        <v>312</v>
      </c>
      <c r="G251" s="19" t="s">
        <v>1705</v>
      </c>
      <c r="H251" s="10" t="s">
        <v>1632</v>
      </c>
      <c r="I251" s="10" t="s">
        <v>313</v>
      </c>
      <c r="J251" s="2" t="s">
        <v>10</v>
      </c>
      <c r="K251" s="2">
        <v>1</v>
      </c>
      <c r="L251" s="4" t="s">
        <v>621</v>
      </c>
    </row>
    <row r="252" spans="1:12" ht="88" customHeight="1" x14ac:dyDescent="0.2">
      <c r="A252" s="2" t="s">
        <v>1593</v>
      </c>
      <c r="B252" s="9" t="s">
        <v>624</v>
      </c>
      <c r="C252" s="19" t="s">
        <v>1674</v>
      </c>
      <c r="D252" s="10" t="s">
        <v>1610</v>
      </c>
      <c r="E252" s="10" t="s">
        <v>625</v>
      </c>
      <c r="F252" s="9" t="s">
        <v>334</v>
      </c>
      <c r="G252" s="19" t="s">
        <v>1707</v>
      </c>
      <c r="H252" s="10" t="s">
        <v>1639</v>
      </c>
      <c r="I252" s="10" t="s">
        <v>335</v>
      </c>
      <c r="J252" s="2" t="s">
        <v>10</v>
      </c>
      <c r="K252" s="2">
        <v>1</v>
      </c>
      <c r="L252" s="4" t="s">
        <v>626</v>
      </c>
    </row>
    <row r="253" spans="1:12" ht="88" customHeight="1" x14ac:dyDescent="0.2">
      <c r="A253" s="2" t="s">
        <v>1593</v>
      </c>
      <c r="B253" s="9" t="s">
        <v>627</v>
      </c>
      <c r="C253" s="19" t="s">
        <v>1674</v>
      </c>
      <c r="D253" s="10" t="s">
        <v>1610</v>
      </c>
      <c r="E253" s="10" t="s">
        <v>628</v>
      </c>
      <c r="F253" s="9" t="s">
        <v>607</v>
      </c>
      <c r="G253" s="19" t="s">
        <v>1706</v>
      </c>
      <c r="H253" s="10" t="s">
        <v>1633</v>
      </c>
      <c r="I253" s="10" t="s">
        <v>608</v>
      </c>
      <c r="J253" s="2" t="s">
        <v>10</v>
      </c>
      <c r="K253" s="2">
        <v>1</v>
      </c>
      <c r="L253" s="4" t="s">
        <v>629</v>
      </c>
    </row>
    <row r="254" spans="1:12" ht="88" customHeight="1" x14ac:dyDescent="0.2">
      <c r="A254" s="2" t="s">
        <v>1593</v>
      </c>
      <c r="B254" s="9" t="s">
        <v>251</v>
      </c>
      <c r="C254" s="19" t="s">
        <v>1674</v>
      </c>
      <c r="D254" s="10" t="s">
        <v>1610</v>
      </c>
      <c r="E254" s="10" t="s">
        <v>478</v>
      </c>
      <c r="F254" s="9" t="s">
        <v>713</v>
      </c>
      <c r="G254" s="19" t="s">
        <v>1697</v>
      </c>
      <c r="H254" s="10" t="s">
        <v>1636</v>
      </c>
      <c r="I254" s="10" t="s">
        <v>714</v>
      </c>
      <c r="J254" s="2" t="s">
        <v>10</v>
      </c>
      <c r="K254" s="2">
        <v>1</v>
      </c>
      <c r="L254" s="4" t="s">
        <v>715</v>
      </c>
    </row>
    <row r="255" spans="1:12" ht="88" customHeight="1" x14ac:dyDescent="0.2">
      <c r="A255" s="2" t="s">
        <v>1593</v>
      </c>
      <c r="B255" s="9" t="s">
        <v>253</v>
      </c>
      <c r="C255" s="19" t="s">
        <v>1674</v>
      </c>
      <c r="D255" s="10" t="s">
        <v>1610</v>
      </c>
      <c r="E255" s="10" t="s">
        <v>610</v>
      </c>
      <c r="F255" s="9" t="s">
        <v>716</v>
      </c>
      <c r="G255" s="19" t="s">
        <v>1696</v>
      </c>
      <c r="H255" s="10" t="s">
        <v>1637</v>
      </c>
      <c r="I255" s="10" t="s">
        <v>717</v>
      </c>
      <c r="J255" s="2" t="s">
        <v>10</v>
      </c>
      <c r="K255" s="2">
        <v>1</v>
      </c>
      <c r="L255" s="4" t="s">
        <v>718</v>
      </c>
    </row>
    <row r="256" spans="1:12" ht="88" customHeight="1" x14ac:dyDescent="0.2">
      <c r="A256" s="2" t="s">
        <v>1593</v>
      </c>
      <c r="B256" s="9" t="s">
        <v>255</v>
      </c>
      <c r="C256" s="19" t="s">
        <v>1674</v>
      </c>
      <c r="D256" s="10" t="s">
        <v>1610</v>
      </c>
      <c r="E256" s="10" t="s">
        <v>612</v>
      </c>
      <c r="F256" s="9" t="s">
        <v>719</v>
      </c>
      <c r="G256" s="19" t="s">
        <v>1696</v>
      </c>
      <c r="H256" s="10" t="s">
        <v>1637</v>
      </c>
      <c r="I256" s="10" t="s">
        <v>720</v>
      </c>
      <c r="J256" s="2" t="s">
        <v>10</v>
      </c>
      <c r="K256" s="2">
        <v>1</v>
      </c>
      <c r="L256" s="4" t="s">
        <v>721</v>
      </c>
    </row>
    <row r="257" spans="1:12" ht="88" customHeight="1" x14ac:dyDescent="0.2">
      <c r="A257" s="2" t="s">
        <v>1593</v>
      </c>
      <c r="B257" s="9" t="s">
        <v>617</v>
      </c>
      <c r="C257" s="19" t="s">
        <v>1674</v>
      </c>
      <c r="D257" s="10" t="s">
        <v>1610</v>
      </c>
      <c r="E257" s="10" t="s">
        <v>618</v>
      </c>
      <c r="F257" s="9" t="s">
        <v>725</v>
      </c>
      <c r="G257" s="19" t="s">
        <v>1701</v>
      </c>
      <c r="H257" s="10" t="s">
        <v>1642</v>
      </c>
      <c r="I257" s="10" t="s">
        <v>726</v>
      </c>
      <c r="J257" s="2" t="s">
        <v>10</v>
      </c>
      <c r="K257" s="2">
        <v>1</v>
      </c>
      <c r="L257" s="4" t="s">
        <v>727</v>
      </c>
    </row>
    <row r="258" spans="1:12" ht="88" customHeight="1" x14ac:dyDescent="0.2">
      <c r="A258" s="2" t="s">
        <v>1593</v>
      </c>
      <c r="B258" s="9" t="s">
        <v>251</v>
      </c>
      <c r="C258" s="19" t="s">
        <v>1674</v>
      </c>
      <c r="D258" s="10" t="s">
        <v>1610</v>
      </c>
      <c r="E258" s="10" t="s">
        <v>478</v>
      </c>
      <c r="F258" s="9" t="s">
        <v>398</v>
      </c>
      <c r="G258" s="19" t="s">
        <v>1688</v>
      </c>
      <c r="H258" s="10" t="s">
        <v>1627</v>
      </c>
      <c r="I258" s="10" t="s">
        <v>399</v>
      </c>
      <c r="J258" s="2" t="s">
        <v>10</v>
      </c>
      <c r="K258" s="2">
        <v>1</v>
      </c>
      <c r="L258" s="4" t="s">
        <v>764</v>
      </c>
    </row>
    <row r="259" spans="1:12" ht="88" customHeight="1" x14ac:dyDescent="0.2">
      <c r="A259" s="2" t="s">
        <v>1593</v>
      </c>
      <c r="B259" s="9" t="s">
        <v>253</v>
      </c>
      <c r="C259" s="19" t="s">
        <v>1674</v>
      </c>
      <c r="D259" s="10" t="s">
        <v>1610</v>
      </c>
      <c r="E259" s="10" t="s">
        <v>610</v>
      </c>
      <c r="F259" s="9" t="s">
        <v>765</v>
      </c>
      <c r="G259" s="19" t="s">
        <v>1688</v>
      </c>
      <c r="H259" s="10" t="s">
        <v>1627</v>
      </c>
      <c r="I259" s="10" t="s">
        <v>766</v>
      </c>
      <c r="J259" s="2" t="s">
        <v>10</v>
      </c>
      <c r="K259" s="2">
        <v>1</v>
      </c>
      <c r="L259" s="4" t="s">
        <v>767</v>
      </c>
    </row>
    <row r="260" spans="1:12" ht="88" customHeight="1" x14ac:dyDescent="0.2">
      <c r="A260" s="2" t="s">
        <v>1593</v>
      </c>
      <c r="B260" s="9" t="s">
        <v>257</v>
      </c>
      <c r="C260" s="19" t="s">
        <v>1674</v>
      </c>
      <c r="D260" s="10" t="s">
        <v>1610</v>
      </c>
      <c r="E260" s="10" t="s">
        <v>620</v>
      </c>
      <c r="F260" s="9" t="s">
        <v>407</v>
      </c>
      <c r="G260" s="19" t="s">
        <v>1688</v>
      </c>
      <c r="H260" s="10" t="s">
        <v>1627</v>
      </c>
      <c r="I260" s="10" t="s">
        <v>768</v>
      </c>
      <c r="J260" s="2" t="s">
        <v>10</v>
      </c>
      <c r="K260" s="2">
        <v>1</v>
      </c>
      <c r="L260" s="4" t="s">
        <v>769</v>
      </c>
    </row>
    <row r="261" spans="1:12" ht="88" customHeight="1" x14ac:dyDescent="0.2">
      <c r="A261" s="2" t="s">
        <v>1593</v>
      </c>
      <c r="B261" s="9" t="s">
        <v>251</v>
      </c>
      <c r="C261" s="19" t="s">
        <v>1674</v>
      </c>
      <c r="D261" s="10" t="s">
        <v>1610</v>
      </c>
      <c r="E261" s="10" t="s">
        <v>478</v>
      </c>
      <c r="F261" s="9" t="s">
        <v>145</v>
      </c>
      <c r="G261" s="19" t="s">
        <v>1666</v>
      </c>
      <c r="H261" s="10" t="s">
        <v>1600</v>
      </c>
      <c r="I261" s="10" t="s">
        <v>146</v>
      </c>
      <c r="J261" s="2" t="s">
        <v>10</v>
      </c>
      <c r="K261" s="2">
        <v>1</v>
      </c>
      <c r="L261" s="4" t="s">
        <v>786</v>
      </c>
    </row>
    <row r="262" spans="1:12" ht="88" customHeight="1" x14ac:dyDescent="0.2">
      <c r="A262" s="2" t="s">
        <v>1593</v>
      </c>
      <c r="B262" s="9" t="s">
        <v>253</v>
      </c>
      <c r="C262" s="19" t="s">
        <v>1674</v>
      </c>
      <c r="D262" s="10" t="s">
        <v>1610</v>
      </c>
      <c r="E262" s="10" t="s">
        <v>610</v>
      </c>
      <c r="F262" s="9" t="s">
        <v>151</v>
      </c>
      <c r="G262" s="19" t="s">
        <v>1664</v>
      </c>
      <c r="H262" s="10" t="s">
        <v>1602</v>
      </c>
      <c r="I262" s="10" t="s">
        <v>152</v>
      </c>
      <c r="J262" s="2" t="s">
        <v>10</v>
      </c>
      <c r="K262" s="2">
        <v>1</v>
      </c>
      <c r="L262" s="4" t="s">
        <v>787</v>
      </c>
    </row>
    <row r="263" spans="1:12" ht="88" customHeight="1" x14ac:dyDescent="0.2">
      <c r="A263" s="2" t="s">
        <v>1593</v>
      </c>
      <c r="B263" s="9" t="s">
        <v>251</v>
      </c>
      <c r="C263" s="19" t="s">
        <v>1674</v>
      </c>
      <c r="D263" s="10" t="s">
        <v>1610</v>
      </c>
      <c r="E263" s="10" t="s">
        <v>478</v>
      </c>
      <c r="F263" s="9" t="s">
        <v>306</v>
      </c>
      <c r="G263" s="19" t="s">
        <v>1707</v>
      </c>
      <c r="H263" s="10" t="s">
        <v>1639</v>
      </c>
      <c r="I263" s="10" t="s">
        <v>307</v>
      </c>
      <c r="J263" s="2" t="s">
        <v>10</v>
      </c>
      <c r="K263" s="2">
        <v>1</v>
      </c>
      <c r="L263" s="4" t="s">
        <v>1183</v>
      </c>
    </row>
    <row r="264" spans="1:12" ht="88" customHeight="1" x14ac:dyDescent="0.2">
      <c r="A264" s="2" t="s">
        <v>1593</v>
      </c>
      <c r="B264" s="9" t="s">
        <v>257</v>
      </c>
      <c r="C264" s="19" t="s">
        <v>1674</v>
      </c>
      <c r="D264" s="10" t="s">
        <v>1610</v>
      </c>
      <c r="E264" s="10" t="s">
        <v>1023</v>
      </c>
      <c r="F264" s="9" t="s">
        <v>309</v>
      </c>
      <c r="G264" s="19" t="s">
        <v>1705</v>
      </c>
      <c r="H264" s="10" t="s">
        <v>1632</v>
      </c>
      <c r="I264" s="10" t="s">
        <v>1539</v>
      </c>
      <c r="J264" s="2" t="s">
        <v>10</v>
      </c>
      <c r="K264" s="2">
        <v>1</v>
      </c>
      <c r="L264" s="4" t="s">
        <v>1648</v>
      </c>
    </row>
    <row r="265" spans="1:12" ht="88" customHeight="1" x14ac:dyDescent="0.2">
      <c r="A265" s="2" t="s">
        <v>1593</v>
      </c>
      <c r="B265" s="9" t="s">
        <v>259</v>
      </c>
      <c r="C265" s="19" t="s">
        <v>1674</v>
      </c>
      <c r="D265" s="10" t="s">
        <v>1610</v>
      </c>
      <c r="E265" s="10" t="s">
        <v>483</v>
      </c>
      <c r="F265" s="9" t="s">
        <v>312</v>
      </c>
      <c r="G265" s="19" t="s">
        <v>1705</v>
      </c>
      <c r="H265" s="10" t="s">
        <v>1632</v>
      </c>
      <c r="I265" s="10" t="s">
        <v>313</v>
      </c>
      <c r="J265" s="2" t="s">
        <v>10</v>
      </c>
      <c r="K265" s="2">
        <v>1</v>
      </c>
      <c r="L265" s="4" t="s">
        <v>1184</v>
      </c>
    </row>
    <row r="266" spans="1:12" ht="88" customHeight="1" x14ac:dyDescent="0.2">
      <c r="A266" s="2" t="s">
        <v>1593</v>
      </c>
      <c r="B266" s="9" t="s">
        <v>261</v>
      </c>
      <c r="C266" s="19" t="s">
        <v>1677</v>
      </c>
      <c r="D266" s="10" t="s">
        <v>1611</v>
      </c>
      <c r="E266" s="10" t="s">
        <v>485</v>
      </c>
      <c r="F266" s="9" t="s">
        <v>138</v>
      </c>
      <c r="G266" s="19" t="s">
        <v>1661</v>
      </c>
      <c r="H266" s="10" t="s">
        <v>1625</v>
      </c>
      <c r="I266" s="10" t="s">
        <v>139</v>
      </c>
      <c r="J266" s="2" t="s">
        <v>10</v>
      </c>
      <c r="K266" s="2">
        <v>3</v>
      </c>
      <c r="L266" s="4" t="s">
        <v>788</v>
      </c>
    </row>
    <row r="267" spans="1:12" ht="88" customHeight="1" x14ac:dyDescent="0.2">
      <c r="A267" s="2" t="s">
        <v>1593</v>
      </c>
      <c r="B267" s="9" t="s">
        <v>636</v>
      </c>
      <c r="C267" s="19" t="s">
        <v>1677</v>
      </c>
      <c r="D267" s="10" t="s">
        <v>1611</v>
      </c>
      <c r="E267" s="10" t="s">
        <v>637</v>
      </c>
      <c r="F267" s="9" t="s">
        <v>315</v>
      </c>
      <c r="G267" s="19" t="s">
        <v>1705</v>
      </c>
      <c r="H267" s="10" t="s">
        <v>1632</v>
      </c>
      <c r="I267" s="10" t="s">
        <v>316</v>
      </c>
      <c r="J267" s="2" t="s">
        <v>10</v>
      </c>
      <c r="K267" s="2">
        <v>2</v>
      </c>
      <c r="L267" s="4" t="s">
        <v>638</v>
      </c>
    </row>
    <row r="268" spans="1:12" ht="88" customHeight="1" x14ac:dyDescent="0.2">
      <c r="A268" s="2" t="s">
        <v>1593</v>
      </c>
      <c r="B268" s="9" t="s">
        <v>263</v>
      </c>
      <c r="C268" s="19" t="s">
        <v>1677</v>
      </c>
      <c r="D268" s="10" t="s">
        <v>1611</v>
      </c>
      <c r="E268" s="10" t="s">
        <v>488</v>
      </c>
      <c r="F268" s="9" t="s">
        <v>40</v>
      </c>
      <c r="G268" s="19" t="s">
        <v>1663</v>
      </c>
      <c r="H268" s="10" t="s">
        <v>1601</v>
      </c>
      <c r="I268" s="7" t="s">
        <v>41</v>
      </c>
      <c r="J268" s="2" t="s">
        <v>10</v>
      </c>
      <c r="K268" s="2">
        <v>2</v>
      </c>
      <c r="L268" s="4" t="s">
        <v>685</v>
      </c>
    </row>
    <row r="269" spans="1:12" ht="88" customHeight="1" x14ac:dyDescent="0.2">
      <c r="A269" s="2" t="s">
        <v>1593</v>
      </c>
      <c r="B269" s="9" t="s">
        <v>633</v>
      </c>
      <c r="C269" s="19" t="s">
        <v>1677</v>
      </c>
      <c r="D269" s="10" t="s">
        <v>1611</v>
      </c>
      <c r="E269" s="10" t="s">
        <v>634</v>
      </c>
      <c r="F269" s="9" t="s">
        <v>7</v>
      </c>
      <c r="G269" s="19" t="s">
        <v>1660</v>
      </c>
      <c r="H269" s="10" t="s">
        <v>1598</v>
      </c>
      <c r="I269" s="7" t="s">
        <v>8</v>
      </c>
      <c r="J269" s="2" t="s">
        <v>10</v>
      </c>
      <c r="K269" s="2">
        <v>2</v>
      </c>
      <c r="L269" s="4" t="s">
        <v>687</v>
      </c>
    </row>
    <row r="270" spans="1:12" ht="88" customHeight="1" x14ac:dyDescent="0.2">
      <c r="A270" s="2" t="s">
        <v>1593</v>
      </c>
      <c r="B270" s="9" t="s">
        <v>639</v>
      </c>
      <c r="C270" s="19" t="s">
        <v>1677</v>
      </c>
      <c r="D270" s="10" t="s">
        <v>1611</v>
      </c>
      <c r="E270" s="10" t="s">
        <v>640</v>
      </c>
      <c r="F270" s="9" t="s">
        <v>40</v>
      </c>
      <c r="G270" s="19" t="s">
        <v>1663</v>
      </c>
      <c r="H270" s="10" t="s">
        <v>1601</v>
      </c>
      <c r="I270" s="7" t="s">
        <v>41</v>
      </c>
      <c r="J270" s="2" t="s">
        <v>10</v>
      </c>
      <c r="K270" s="2">
        <v>2</v>
      </c>
      <c r="L270" s="4" t="s">
        <v>689</v>
      </c>
    </row>
    <row r="271" spans="1:12" ht="88" customHeight="1" x14ac:dyDescent="0.2">
      <c r="A271" s="2" t="s">
        <v>1593</v>
      </c>
      <c r="B271" s="9" t="s">
        <v>261</v>
      </c>
      <c r="C271" s="19" t="s">
        <v>1677</v>
      </c>
      <c r="D271" s="10" t="s">
        <v>1611</v>
      </c>
      <c r="E271" s="10" t="s">
        <v>485</v>
      </c>
      <c r="F271" s="9" t="s">
        <v>40</v>
      </c>
      <c r="G271" s="19" t="s">
        <v>1663</v>
      </c>
      <c r="H271" s="10" t="s">
        <v>1601</v>
      </c>
      <c r="I271" s="10" t="s">
        <v>41</v>
      </c>
      <c r="J271" s="2" t="s">
        <v>10</v>
      </c>
      <c r="K271" s="2">
        <v>2</v>
      </c>
      <c r="L271" s="4" t="s">
        <v>706</v>
      </c>
    </row>
    <row r="272" spans="1:12" ht="88" customHeight="1" x14ac:dyDescent="0.2">
      <c r="A272" s="2" t="s">
        <v>1593</v>
      </c>
      <c r="B272" s="9" t="s">
        <v>636</v>
      </c>
      <c r="C272" s="19" t="s">
        <v>1677</v>
      </c>
      <c r="D272" s="10" t="s">
        <v>1611</v>
      </c>
      <c r="E272" s="10" t="s">
        <v>637</v>
      </c>
      <c r="F272" s="9" t="s">
        <v>315</v>
      </c>
      <c r="G272" s="19" t="s">
        <v>1705</v>
      </c>
      <c r="H272" s="10" t="s">
        <v>1632</v>
      </c>
      <c r="I272" s="7" t="s">
        <v>316</v>
      </c>
      <c r="J272" s="2" t="s">
        <v>10</v>
      </c>
      <c r="K272" s="2">
        <v>2</v>
      </c>
      <c r="L272" s="4" t="s">
        <v>638</v>
      </c>
    </row>
    <row r="273" spans="1:12" ht="88" customHeight="1" x14ac:dyDescent="0.2">
      <c r="A273" s="2" t="s">
        <v>1593</v>
      </c>
      <c r="B273" s="9" t="s">
        <v>261</v>
      </c>
      <c r="C273" s="19" t="s">
        <v>1677</v>
      </c>
      <c r="D273" s="10" t="s">
        <v>1611</v>
      </c>
      <c r="E273" s="10" t="s">
        <v>485</v>
      </c>
      <c r="F273" s="9" t="s">
        <v>159</v>
      </c>
      <c r="G273" s="19" t="s">
        <v>1698</v>
      </c>
      <c r="H273" s="10" t="s">
        <v>1626</v>
      </c>
      <c r="I273" s="10" t="s">
        <v>1573</v>
      </c>
      <c r="J273" s="2" t="s">
        <v>10</v>
      </c>
      <c r="K273" s="2">
        <v>2</v>
      </c>
      <c r="L273" s="4" t="s">
        <v>738</v>
      </c>
    </row>
    <row r="274" spans="1:12" ht="88" customHeight="1" x14ac:dyDescent="0.2">
      <c r="A274" s="2" t="s">
        <v>1593</v>
      </c>
      <c r="B274" s="9" t="s">
        <v>263</v>
      </c>
      <c r="C274" s="19" t="s">
        <v>1677</v>
      </c>
      <c r="D274" s="10" t="s">
        <v>1611</v>
      </c>
      <c r="E274" s="10" t="s">
        <v>488</v>
      </c>
      <c r="F274" s="9" t="s">
        <v>710</v>
      </c>
      <c r="G274" s="19" t="s">
        <v>1705</v>
      </c>
      <c r="H274" s="10" t="s">
        <v>1632</v>
      </c>
      <c r="I274" s="7" t="s">
        <v>711</v>
      </c>
      <c r="J274" s="2" t="s">
        <v>10</v>
      </c>
      <c r="K274" s="2">
        <v>2</v>
      </c>
      <c r="L274" s="4" t="s">
        <v>739</v>
      </c>
    </row>
    <row r="275" spans="1:12" ht="88" customHeight="1" x14ac:dyDescent="0.2">
      <c r="A275" s="2" t="s">
        <v>1593</v>
      </c>
      <c r="B275" s="9" t="s">
        <v>633</v>
      </c>
      <c r="C275" s="19" t="s">
        <v>1677</v>
      </c>
      <c r="D275" s="10" t="s">
        <v>1611</v>
      </c>
      <c r="E275" s="10" t="s">
        <v>634</v>
      </c>
      <c r="F275" s="9" t="s">
        <v>728</v>
      </c>
      <c r="G275" s="19" t="s">
        <v>1701</v>
      </c>
      <c r="H275" s="10" t="s">
        <v>1642</v>
      </c>
      <c r="I275" s="10" t="s">
        <v>729</v>
      </c>
      <c r="J275" s="2" t="s">
        <v>10</v>
      </c>
      <c r="K275" s="2">
        <v>2</v>
      </c>
      <c r="L275" s="4" t="s">
        <v>741</v>
      </c>
    </row>
    <row r="276" spans="1:12" ht="88" customHeight="1" x14ac:dyDescent="0.2">
      <c r="A276" s="2" t="s">
        <v>1593</v>
      </c>
      <c r="B276" s="9" t="s">
        <v>636</v>
      </c>
      <c r="C276" s="19" t="s">
        <v>1677</v>
      </c>
      <c r="D276" s="10" t="s">
        <v>1611</v>
      </c>
      <c r="E276" s="10" t="s">
        <v>637</v>
      </c>
      <c r="F276" s="9" t="s">
        <v>731</v>
      </c>
      <c r="G276" s="19" t="s">
        <v>1701</v>
      </c>
      <c r="H276" s="10" t="s">
        <v>1642</v>
      </c>
      <c r="I276" s="10" t="s">
        <v>732</v>
      </c>
      <c r="J276" s="2" t="s">
        <v>10</v>
      </c>
      <c r="K276" s="2">
        <v>2</v>
      </c>
      <c r="L276" s="4" t="s">
        <v>742</v>
      </c>
    </row>
    <row r="277" spans="1:12" ht="88" customHeight="1" x14ac:dyDescent="0.2">
      <c r="A277" s="2" t="s">
        <v>1593</v>
      </c>
      <c r="B277" s="9" t="s">
        <v>639</v>
      </c>
      <c r="C277" s="19" t="s">
        <v>1677</v>
      </c>
      <c r="D277" s="10" t="s">
        <v>1611</v>
      </c>
      <c r="E277" s="10" t="s">
        <v>640</v>
      </c>
      <c r="F277" s="9" t="s">
        <v>734</v>
      </c>
      <c r="G277" s="19" t="s">
        <v>1705</v>
      </c>
      <c r="H277" s="10" t="s">
        <v>1632</v>
      </c>
      <c r="I277" s="10" t="s">
        <v>735</v>
      </c>
      <c r="J277" s="2" t="s">
        <v>10</v>
      </c>
      <c r="K277" s="2">
        <v>2</v>
      </c>
      <c r="L277" s="4" t="s">
        <v>743</v>
      </c>
    </row>
    <row r="278" spans="1:12" ht="88" customHeight="1" x14ac:dyDescent="0.2">
      <c r="A278" s="2" t="s">
        <v>1593</v>
      </c>
      <c r="B278" s="9" t="s">
        <v>642</v>
      </c>
      <c r="C278" s="19" t="s">
        <v>1677</v>
      </c>
      <c r="D278" s="10" t="s">
        <v>1611</v>
      </c>
      <c r="E278" s="10" t="s">
        <v>643</v>
      </c>
      <c r="F278" s="9" t="s">
        <v>710</v>
      </c>
      <c r="G278" s="19" t="s">
        <v>1705</v>
      </c>
      <c r="H278" s="10" t="s">
        <v>1632</v>
      </c>
      <c r="I278" s="7" t="s">
        <v>711</v>
      </c>
      <c r="J278" s="2" t="s">
        <v>10</v>
      </c>
      <c r="K278" s="2">
        <v>2</v>
      </c>
      <c r="L278" s="4" t="s">
        <v>744</v>
      </c>
    </row>
    <row r="279" spans="1:12" ht="88" customHeight="1" x14ac:dyDescent="0.2">
      <c r="A279" s="2" t="s">
        <v>1593</v>
      </c>
      <c r="B279" s="9" t="s">
        <v>261</v>
      </c>
      <c r="C279" s="19" t="s">
        <v>1677</v>
      </c>
      <c r="D279" s="10" t="s">
        <v>1611</v>
      </c>
      <c r="E279" s="10" t="s">
        <v>485</v>
      </c>
      <c r="F279" s="9" t="s">
        <v>159</v>
      </c>
      <c r="G279" s="19" t="s">
        <v>1698</v>
      </c>
      <c r="H279" s="10" t="s">
        <v>1626</v>
      </c>
      <c r="I279" s="10" t="s">
        <v>1573</v>
      </c>
      <c r="J279" s="2" t="s">
        <v>10</v>
      </c>
      <c r="K279" s="2">
        <v>2</v>
      </c>
      <c r="L279" s="4" t="s">
        <v>738</v>
      </c>
    </row>
    <row r="280" spans="1:12" ht="88" customHeight="1" x14ac:dyDescent="0.2">
      <c r="A280" s="2" t="s">
        <v>1593</v>
      </c>
      <c r="B280" s="9" t="s">
        <v>263</v>
      </c>
      <c r="C280" s="19" t="s">
        <v>1677</v>
      </c>
      <c r="D280" s="10" t="s">
        <v>1611</v>
      </c>
      <c r="E280" s="10" t="s">
        <v>488</v>
      </c>
      <c r="F280" s="9" t="s">
        <v>141</v>
      </c>
      <c r="G280" s="19" t="s">
        <v>1684</v>
      </c>
      <c r="H280" s="10" t="s">
        <v>1620</v>
      </c>
      <c r="I280" s="10" t="s">
        <v>142</v>
      </c>
      <c r="J280" s="2" t="s">
        <v>10</v>
      </c>
      <c r="K280" s="2">
        <v>2</v>
      </c>
      <c r="L280" s="4" t="s">
        <v>789</v>
      </c>
    </row>
    <row r="281" spans="1:12" ht="88" customHeight="1" x14ac:dyDescent="0.2">
      <c r="A281" s="2" t="s">
        <v>1593</v>
      </c>
      <c r="B281" s="9" t="s">
        <v>261</v>
      </c>
      <c r="C281" s="19" t="s">
        <v>1677</v>
      </c>
      <c r="D281" s="10" t="s">
        <v>1611</v>
      </c>
      <c r="E281" s="10" t="s">
        <v>485</v>
      </c>
      <c r="F281" s="9" t="s">
        <v>71</v>
      </c>
      <c r="G281" s="19" t="s">
        <v>1664</v>
      </c>
      <c r="H281" s="10" t="s">
        <v>1602</v>
      </c>
      <c r="I281" s="10" t="s">
        <v>72</v>
      </c>
      <c r="J281" s="2" t="s">
        <v>10</v>
      </c>
      <c r="K281" s="2">
        <v>2</v>
      </c>
      <c r="L281" s="4" t="s">
        <v>808</v>
      </c>
    </row>
    <row r="282" spans="1:12" ht="88" customHeight="1" x14ac:dyDescent="0.2">
      <c r="A282" s="2" t="s">
        <v>1593</v>
      </c>
      <c r="B282" s="9" t="s">
        <v>263</v>
      </c>
      <c r="C282" s="19" t="s">
        <v>1677</v>
      </c>
      <c r="D282" s="10" t="s">
        <v>1611</v>
      </c>
      <c r="E282" s="10" t="s">
        <v>809</v>
      </c>
      <c r="F282" s="9" t="s">
        <v>73</v>
      </c>
      <c r="G282" s="19" t="s">
        <v>1671</v>
      </c>
      <c r="H282" s="10" t="s">
        <v>1605</v>
      </c>
      <c r="I282" s="10" t="s">
        <v>74</v>
      </c>
      <c r="J282" s="2" t="s">
        <v>10</v>
      </c>
      <c r="K282" s="2">
        <v>2</v>
      </c>
      <c r="L282" s="4" t="s">
        <v>810</v>
      </c>
    </row>
    <row r="283" spans="1:12" ht="88" customHeight="1" x14ac:dyDescent="0.2">
      <c r="A283" s="2" t="s">
        <v>1593</v>
      </c>
      <c r="B283" s="9" t="s">
        <v>492</v>
      </c>
      <c r="C283" s="19" t="s">
        <v>1677</v>
      </c>
      <c r="D283" s="10" t="s">
        <v>1611</v>
      </c>
      <c r="E283" s="10" t="s">
        <v>811</v>
      </c>
      <c r="F283" s="9" t="s">
        <v>87</v>
      </c>
      <c r="G283" s="19" t="s">
        <v>1669</v>
      </c>
      <c r="H283" s="10" t="s">
        <v>1604</v>
      </c>
      <c r="I283" s="10" t="s">
        <v>88</v>
      </c>
      <c r="J283" s="2" t="s">
        <v>10</v>
      </c>
      <c r="K283" s="2">
        <v>2</v>
      </c>
      <c r="L283" s="4" t="s">
        <v>812</v>
      </c>
    </row>
    <row r="284" spans="1:12" ht="88" customHeight="1" x14ac:dyDescent="0.2">
      <c r="A284" s="2" t="s">
        <v>1593</v>
      </c>
      <c r="B284" s="9" t="s">
        <v>633</v>
      </c>
      <c r="C284" s="19" t="s">
        <v>1677</v>
      </c>
      <c r="D284" s="10" t="s">
        <v>1611</v>
      </c>
      <c r="E284" s="10" t="s">
        <v>634</v>
      </c>
      <c r="F284" s="9" t="s">
        <v>18</v>
      </c>
      <c r="G284" s="19" t="s">
        <v>1669</v>
      </c>
      <c r="H284" s="10" t="s">
        <v>1604</v>
      </c>
      <c r="I284" s="10" t="s">
        <v>19</v>
      </c>
      <c r="J284" s="2" t="s">
        <v>10</v>
      </c>
      <c r="K284" s="2">
        <v>2</v>
      </c>
      <c r="L284" s="4" t="s">
        <v>813</v>
      </c>
    </row>
    <row r="285" spans="1:12" ht="88" customHeight="1" x14ac:dyDescent="0.2">
      <c r="A285" s="2" t="s">
        <v>1593</v>
      </c>
      <c r="B285" s="9" t="s">
        <v>636</v>
      </c>
      <c r="C285" s="19" t="s">
        <v>1677</v>
      </c>
      <c r="D285" s="10" t="s">
        <v>1611</v>
      </c>
      <c r="E285" s="10" t="s">
        <v>637</v>
      </c>
      <c r="F285" s="9" t="s">
        <v>15</v>
      </c>
      <c r="G285" s="19" t="s">
        <v>1669</v>
      </c>
      <c r="H285" s="10" t="s">
        <v>1604</v>
      </c>
      <c r="I285" s="10" t="s">
        <v>16</v>
      </c>
      <c r="J285" s="2" t="s">
        <v>10</v>
      </c>
      <c r="K285" s="2">
        <v>2</v>
      </c>
      <c r="L285" s="4" t="s">
        <v>814</v>
      </c>
    </row>
    <row r="286" spans="1:12" ht="88" customHeight="1" x14ac:dyDescent="0.2">
      <c r="A286" s="2" t="s">
        <v>1593</v>
      </c>
      <c r="B286" s="9" t="s">
        <v>639</v>
      </c>
      <c r="C286" s="19" t="s">
        <v>1677</v>
      </c>
      <c r="D286" s="10" t="s">
        <v>1611</v>
      </c>
      <c r="E286" s="10" t="s">
        <v>640</v>
      </c>
      <c r="F286" s="9" t="s">
        <v>91</v>
      </c>
      <c r="G286" s="19" t="s">
        <v>1668</v>
      </c>
      <c r="H286" s="10" t="s">
        <v>1607</v>
      </c>
      <c r="I286" s="10" t="s">
        <v>92</v>
      </c>
      <c r="J286" s="2" t="s">
        <v>10</v>
      </c>
      <c r="K286" s="2">
        <v>2</v>
      </c>
      <c r="L286" s="4" t="s">
        <v>815</v>
      </c>
    </row>
    <row r="287" spans="1:12" ht="88" customHeight="1" x14ac:dyDescent="0.2">
      <c r="A287" s="2" t="s">
        <v>1593</v>
      </c>
      <c r="B287" s="9" t="s">
        <v>642</v>
      </c>
      <c r="C287" s="19" t="s">
        <v>1677</v>
      </c>
      <c r="D287" s="10" t="s">
        <v>1611</v>
      </c>
      <c r="E287" s="10" t="s">
        <v>643</v>
      </c>
      <c r="F287" s="9" t="s">
        <v>93</v>
      </c>
      <c r="G287" s="19" t="s">
        <v>1667</v>
      </c>
      <c r="H287" s="10" t="s">
        <v>1608</v>
      </c>
      <c r="I287" s="10" t="s">
        <v>94</v>
      </c>
      <c r="J287" s="2" t="s">
        <v>10</v>
      </c>
      <c r="K287" s="2">
        <v>2</v>
      </c>
      <c r="L287" s="4" t="s">
        <v>816</v>
      </c>
    </row>
    <row r="288" spans="1:12" ht="88" customHeight="1" x14ac:dyDescent="0.2">
      <c r="A288" s="2" t="s">
        <v>1593</v>
      </c>
      <c r="B288" s="9" t="s">
        <v>261</v>
      </c>
      <c r="C288" s="19" t="s">
        <v>1677</v>
      </c>
      <c r="D288" s="10" t="s">
        <v>1611</v>
      </c>
      <c r="E288" s="10" t="s">
        <v>485</v>
      </c>
      <c r="F288" s="9" t="s">
        <v>71</v>
      </c>
      <c r="G288" s="19" t="s">
        <v>1664</v>
      </c>
      <c r="H288" s="10" t="s">
        <v>1602</v>
      </c>
      <c r="I288" s="10" t="s">
        <v>72</v>
      </c>
      <c r="J288" s="2" t="s">
        <v>10</v>
      </c>
      <c r="K288" s="2">
        <v>2</v>
      </c>
      <c r="L288" s="4" t="s">
        <v>808</v>
      </c>
    </row>
    <row r="289" spans="1:12" ht="88" customHeight="1" x14ac:dyDescent="0.2">
      <c r="A289" s="2" t="s">
        <v>1593</v>
      </c>
      <c r="B289" s="9" t="s">
        <v>263</v>
      </c>
      <c r="C289" s="19" t="s">
        <v>1677</v>
      </c>
      <c r="D289" s="10" t="s">
        <v>1611</v>
      </c>
      <c r="E289" s="10" t="s">
        <v>1186</v>
      </c>
      <c r="F289" s="9" t="s">
        <v>607</v>
      </c>
      <c r="G289" s="19" t="s">
        <v>1706</v>
      </c>
      <c r="H289" s="10" t="s">
        <v>1633</v>
      </c>
      <c r="I289" s="10" t="s">
        <v>608</v>
      </c>
      <c r="J289" s="2" t="s">
        <v>10</v>
      </c>
      <c r="K289" s="2">
        <v>2</v>
      </c>
      <c r="L289" s="4" t="s">
        <v>1187</v>
      </c>
    </row>
    <row r="290" spans="1:12" ht="88" customHeight="1" x14ac:dyDescent="0.2">
      <c r="A290" s="2" t="s">
        <v>1593</v>
      </c>
      <c r="B290" s="9" t="s">
        <v>261</v>
      </c>
      <c r="C290" s="19" t="s">
        <v>1677</v>
      </c>
      <c r="D290" s="10" t="s">
        <v>1611</v>
      </c>
      <c r="E290" s="10" t="s">
        <v>485</v>
      </c>
      <c r="F290" s="9" t="s">
        <v>318</v>
      </c>
      <c r="G290" s="19" t="s">
        <v>1706</v>
      </c>
      <c r="H290" s="10" t="s">
        <v>1633</v>
      </c>
      <c r="I290" s="10" t="s">
        <v>319</v>
      </c>
      <c r="J290" s="2" t="s">
        <v>10</v>
      </c>
      <c r="K290" s="2">
        <v>1</v>
      </c>
      <c r="L290" s="4" t="s">
        <v>630</v>
      </c>
    </row>
    <row r="291" spans="1:12" ht="88" customHeight="1" x14ac:dyDescent="0.2">
      <c r="A291" s="2" t="s">
        <v>1593</v>
      </c>
      <c r="B291" s="9" t="s">
        <v>263</v>
      </c>
      <c r="C291" s="19" t="s">
        <v>1677</v>
      </c>
      <c r="D291" s="10" t="s">
        <v>1611</v>
      </c>
      <c r="E291" s="10" t="s">
        <v>488</v>
      </c>
      <c r="F291" s="9" t="s">
        <v>321</v>
      </c>
      <c r="G291" s="19" t="s">
        <v>1706</v>
      </c>
      <c r="H291" s="10" t="s">
        <v>1633</v>
      </c>
      <c r="I291" s="10" t="s">
        <v>322</v>
      </c>
      <c r="J291" s="2" t="s">
        <v>10</v>
      </c>
      <c r="K291" s="2">
        <v>1</v>
      </c>
      <c r="L291" s="4" t="s">
        <v>631</v>
      </c>
    </row>
    <row r="292" spans="1:12" ht="88" customHeight="1" x14ac:dyDescent="0.2">
      <c r="A292" s="2" t="s">
        <v>1593</v>
      </c>
      <c r="B292" s="9" t="s">
        <v>492</v>
      </c>
      <c r="C292" s="19" t="s">
        <v>1677</v>
      </c>
      <c r="D292" s="10" t="s">
        <v>1611</v>
      </c>
      <c r="E292" s="10" t="s">
        <v>493</v>
      </c>
      <c r="F292" s="9" t="s">
        <v>309</v>
      </c>
      <c r="G292" s="19" t="s">
        <v>1705</v>
      </c>
      <c r="H292" s="10" t="s">
        <v>1632</v>
      </c>
      <c r="I292" s="10" t="s">
        <v>1539</v>
      </c>
      <c r="J292" s="2" t="s">
        <v>10</v>
      </c>
      <c r="K292" s="2">
        <v>1</v>
      </c>
      <c r="L292" s="4" t="s">
        <v>632</v>
      </c>
    </row>
    <row r="293" spans="1:12" ht="88" customHeight="1" x14ac:dyDescent="0.2">
      <c r="A293" s="2" t="s">
        <v>1593</v>
      </c>
      <c r="B293" s="9" t="s">
        <v>633</v>
      </c>
      <c r="C293" s="19" t="s">
        <v>1677</v>
      </c>
      <c r="D293" s="10" t="s">
        <v>1611</v>
      </c>
      <c r="E293" s="10" t="s">
        <v>634</v>
      </c>
      <c r="F293" s="9" t="s">
        <v>312</v>
      </c>
      <c r="G293" s="19" t="s">
        <v>1705</v>
      </c>
      <c r="H293" s="10" t="s">
        <v>1632</v>
      </c>
      <c r="I293" s="10" t="s">
        <v>313</v>
      </c>
      <c r="J293" s="2" t="s">
        <v>10</v>
      </c>
      <c r="K293" s="2">
        <v>1</v>
      </c>
      <c r="L293" s="4" t="s">
        <v>635</v>
      </c>
    </row>
    <row r="294" spans="1:12" ht="88" customHeight="1" x14ac:dyDescent="0.2">
      <c r="A294" s="2" t="s">
        <v>1593</v>
      </c>
      <c r="B294" s="9" t="s">
        <v>639</v>
      </c>
      <c r="C294" s="19" t="s">
        <v>1677</v>
      </c>
      <c r="D294" s="10" t="s">
        <v>1611</v>
      </c>
      <c r="E294" s="10" t="s">
        <v>640</v>
      </c>
      <c r="F294" s="9" t="s">
        <v>334</v>
      </c>
      <c r="G294" s="19" t="s">
        <v>1707</v>
      </c>
      <c r="H294" s="10" t="s">
        <v>1639</v>
      </c>
      <c r="I294" s="10" t="s">
        <v>335</v>
      </c>
      <c r="J294" s="2" t="s">
        <v>10</v>
      </c>
      <c r="K294" s="2">
        <v>1</v>
      </c>
      <c r="L294" s="4" t="s">
        <v>641</v>
      </c>
    </row>
    <row r="295" spans="1:12" ht="88" customHeight="1" x14ac:dyDescent="0.2">
      <c r="A295" s="2" t="s">
        <v>1593</v>
      </c>
      <c r="B295" s="9" t="s">
        <v>642</v>
      </c>
      <c r="C295" s="19" t="s">
        <v>1677</v>
      </c>
      <c r="D295" s="10" t="s">
        <v>1611</v>
      </c>
      <c r="E295" s="10" t="s">
        <v>643</v>
      </c>
      <c r="F295" s="9" t="s">
        <v>327</v>
      </c>
      <c r="G295" s="19" t="s">
        <v>1704</v>
      </c>
      <c r="H295" s="10" t="s">
        <v>1645</v>
      </c>
      <c r="I295" s="10" t="s">
        <v>328</v>
      </c>
      <c r="J295" s="2" t="s">
        <v>50</v>
      </c>
      <c r="K295" s="2">
        <v>1</v>
      </c>
      <c r="L295" s="4" t="s">
        <v>644</v>
      </c>
    </row>
    <row r="296" spans="1:12" ht="88" customHeight="1" x14ac:dyDescent="0.2">
      <c r="A296" s="2" t="s">
        <v>1593</v>
      </c>
      <c r="B296" s="9" t="s">
        <v>261</v>
      </c>
      <c r="C296" s="19" t="s">
        <v>1677</v>
      </c>
      <c r="D296" s="10" t="s">
        <v>1611</v>
      </c>
      <c r="E296" s="10" t="s">
        <v>485</v>
      </c>
      <c r="F296" s="9" t="s">
        <v>37</v>
      </c>
      <c r="G296" s="19" t="s">
        <v>1662</v>
      </c>
      <c r="H296" s="10" t="s">
        <v>1599</v>
      </c>
      <c r="I296" s="10" t="s">
        <v>38</v>
      </c>
      <c r="J296" s="2" t="s">
        <v>10</v>
      </c>
      <c r="K296" s="2">
        <v>1</v>
      </c>
      <c r="L296" s="4" t="s">
        <v>684</v>
      </c>
    </row>
    <row r="297" spans="1:12" ht="88" customHeight="1" x14ac:dyDescent="0.2">
      <c r="A297" s="2" t="s">
        <v>1593</v>
      </c>
      <c r="B297" s="9" t="s">
        <v>492</v>
      </c>
      <c r="C297" s="19" t="s">
        <v>1677</v>
      </c>
      <c r="D297" s="10" t="s">
        <v>1611</v>
      </c>
      <c r="E297" s="10" t="s">
        <v>493</v>
      </c>
      <c r="F297" s="9" t="s">
        <v>43</v>
      </c>
      <c r="G297" s="19" t="s">
        <v>1660</v>
      </c>
      <c r="H297" s="10" t="s">
        <v>1598</v>
      </c>
      <c r="I297" s="10" t="s">
        <v>44</v>
      </c>
      <c r="J297" s="2" t="s">
        <v>10</v>
      </c>
      <c r="K297" s="2">
        <v>1</v>
      </c>
      <c r="L297" s="4" t="s">
        <v>686</v>
      </c>
    </row>
    <row r="298" spans="1:12" ht="88" customHeight="1" x14ac:dyDescent="0.2">
      <c r="A298" s="2" t="s">
        <v>1593</v>
      </c>
      <c r="B298" s="9" t="s">
        <v>636</v>
      </c>
      <c r="C298" s="19" t="s">
        <v>1677</v>
      </c>
      <c r="D298" s="10" t="s">
        <v>1611</v>
      </c>
      <c r="E298" s="10" t="s">
        <v>637</v>
      </c>
      <c r="F298" s="9" t="s">
        <v>37</v>
      </c>
      <c r="G298" s="19" t="s">
        <v>1662</v>
      </c>
      <c r="H298" s="10" t="s">
        <v>1599</v>
      </c>
      <c r="I298" s="10" t="s">
        <v>38</v>
      </c>
      <c r="J298" s="2" t="s">
        <v>10</v>
      </c>
      <c r="K298" s="2">
        <v>1</v>
      </c>
      <c r="L298" s="4" t="s">
        <v>688</v>
      </c>
    </row>
    <row r="299" spans="1:12" ht="88" customHeight="1" x14ac:dyDescent="0.2">
      <c r="A299" s="2" t="s">
        <v>1593</v>
      </c>
      <c r="B299" s="9" t="s">
        <v>642</v>
      </c>
      <c r="C299" s="19" t="s">
        <v>1677</v>
      </c>
      <c r="D299" s="10" t="s">
        <v>1611</v>
      </c>
      <c r="E299" s="10" t="s">
        <v>643</v>
      </c>
      <c r="F299" s="9" t="s">
        <v>43</v>
      </c>
      <c r="G299" s="19" t="s">
        <v>1660</v>
      </c>
      <c r="H299" s="10" t="s">
        <v>1598</v>
      </c>
      <c r="I299" s="10" t="s">
        <v>44</v>
      </c>
      <c r="J299" s="2" t="s">
        <v>10</v>
      </c>
      <c r="K299" s="2">
        <v>1</v>
      </c>
      <c r="L299" s="4" t="s">
        <v>690</v>
      </c>
    </row>
    <row r="300" spans="1:12" ht="88" customHeight="1" x14ac:dyDescent="0.2">
      <c r="A300" s="2" t="s">
        <v>1593</v>
      </c>
      <c r="B300" s="9" t="s">
        <v>261</v>
      </c>
      <c r="C300" s="19" t="s">
        <v>1677</v>
      </c>
      <c r="D300" s="10" t="s">
        <v>1611</v>
      </c>
      <c r="E300" s="10" t="s">
        <v>485</v>
      </c>
      <c r="F300" s="9" t="s">
        <v>318</v>
      </c>
      <c r="G300" s="19" t="s">
        <v>1706</v>
      </c>
      <c r="H300" s="10" t="s">
        <v>1633</v>
      </c>
      <c r="I300" s="10" t="s">
        <v>319</v>
      </c>
      <c r="J300" s="2" t="s">
        <v>10</v>
      </c>
      <c r="K300" s="2">
        <v>1</v>
      </c>
      <c r="L300" s="4" t="s">
        <v>630</v>
      </c>
    </row>
    <row r="301" spans="1:12" ht="88" customHeight="1" x14ac:dyDescent="0.2">
      <c r="A301" s="2" t="s">
        <v>1593</v>
      </c>
      <c r="B301" s="9" t="s">
        <v>263</v>
      </c>
      <c r="C301" s="19" t="s">
        <v>1677</v>
      </c>
      <c r="D301" s="10" t="s">
        <v>1611</v>
      </c>
      <c r="E301" s="10" t="s">
        <v>488</v>
      </c>
      <c r="F301" s="9" t="s">
        <v>321</v>
      </c>
      <c r="G301" s="19" t="s">
        <v>1706</v>
      </c>
      <c r="H301" s="10" t="s">
        <v>1633</v>
      </c>
      <c r="I301" s="10" t="s">
        <v>322</v>
      </c>
      <c r="J301" s="2" t="s">
        <v>10</v>
      </c>
      <c r="K301" s="2">
        <v>1</v>
      </c>
      <c r="L301" s="4" t="s">
        <v>631</v>
      </c>
    </row>
    <row r="302" spans="1:12" ht="88" customHeight="1" x14ac:dyDescent="0.2">
      <c r="A302" s="2" t="s">
        <v>1593</v>
      </c>
      <c r="B302" s="9" t="s">
        <v>492</v>
      </c>
      <c r="C302" s="19" t="s">
        <v>1677</v>
      </c>
      <c r="D302" s="10" t="s">
        <v>1611</v>
      </c>
      <c r="E302" s="10" t="s">
        <v>493</v>
      </c>
      <c r="F302" s="9" t="s">
        <v>309</v>
      </c>
      <c r="G302" s="19" t="s">
        <v>1705</v>
      </c>
      <c r="H302" s="10" t="s">
        <v>1632</v>
      </c>
      <c r="I302" s="10" t="s">
        <v>1539</v>
      </c>
      <c r="J302" s="2" t="s">
        <v>10</v>
      </c>
      <c r="K302" s="2">
        <v>1</v>
      </c>
      <c r="L302" s="4" t="s">
        <v>632</v>
      </c>
    </row>
    <row r="303" spans="1:12" ht="88" customHeight="1" x14ac:dyDescent="0.2">
      <c r="A303" s="2" t="s">
        <v>1593</v>
      </c>
      <c r="B303" s="9" t="s">
        <v>633</v>
      </c>
      <c r="C303" s="19" t="s">
        <v>1677</v>
      </c>
      <c r="D303" s="10" t="s">
        <v>1611</v>
      </c>
      <c r="E303" s="10" t="s">
        <v>634</v>
      </c>
      <c r="F303" s="9" t="s">
        <v>312</v>
      </c>
      <c r="G303" s="19" t="s">
        <v>1705</v>
      </c>
      <c r="H303" s="10" t="s">
        <v>1632</v>
      </c>
      <c r="I303" s="10" t="s">
        <v>313</v>
      </c>
      <c r="J303" s="2" t="s">
        <v>10</v>
      </c>
      <c r="K303" s="2">
        <v>1</v>
      </c>
      <c r="L303" s="4" t="s">
        <v>635</v>
      </c>
    </row>
    <row r="304" spans="1:12" ht="88" customHeight="1" x14ac:dyDescent="0.2">
      <c r="A304" s="2" t="s">
        <v>1593</v>
      </c>
      <c r="B304" s="9" t="s">
        <v>639</v>
      </c>
      <c r="C304" s="19" t="s">
        <v>1677</v>
      </c>
      <c r="D304" s="10" t="s">
        <v>1611</v>
      </c>
      <c r="E304" s="10" t="s">
        <v>640</v>
      </c>
      <c r="F304" s="9" t="s">
        <v>334</v>
      </c>
      <c r="G304" s="19" t="s">
        <v>1707</v>
      </c>
      <c r="H304" s="10" t="s">
        <v>1639</v>
      </c>
      <c r="I304" s="10" t="s">
        <v>335</v>
      </c>
      <c r="J304" s="2" t="s">
        <v>10</v>
      </c>
      <c r="K304" s="2">
        <v>1</v>
      </c>
      <c r="L304" s="4" t="s">
        <v>641</v>
      </c>
    </row>
    <row r="305" spans="1:12" ht="88" customHeight="1" x14ac:dyDescent="0.2">
      <c r="A305" s="2" t="s">
        <v>1593</v>
      </c>
      <c r="B305" s="9" t="s">
        <v>642</v>
      </c>
      <c r="C305" s="19" t="s">
        <v>1677</v>
      </c>
      <c r="D305" s="10" t="s">
        <v>1611</v>
      </c>
      <c r="E305" s="10" t="s">
        <v>643</v>
      </c>
      <c r="F305" s="9" t="s">
        <v>327</v>
      </c>
      <c r="G305" s="19" t="s">
        <v>1704</v>
      </c>
      <c r="H305" s="10" t="s">
        <v>1645</v>
      </c>
      <c r="I305" s="10" t="s">
        <v>328</v>
      </c>
      <c r="J305" s="2" t="s">
        <v>50</v>
      </c>
      <c r="K305" s="2">
        <v>1</v>
      </c>
      <c r="L305" s="4" t="s">
        <v>644</v>
      </c>
    </row>
    <row r="306" spans="1:12" ht="88" customHeight="1" x14ac:dyDescent="0.2">
      <c r="A306" s="2" t="s">
        <v>1593</v>
      </c>
      <c r="B306" s="9" t="s">
        <v>492</v>
      </c>
      <c r="C306" s="19" t="s">
        <v>1677</v>
      </c>
      <c r="D306" s="10" t="s">
        <v>1611</v>
      </c>
      <c r="E306" s="10" t="s">
        <v>493</v>
      </c>
      <c r="F306" s="9" t="s">
        <v>722</v>
      </c>
      <c r="G306" s="19" t="s">
        <v>1703</v>
      </c>
      <c r="H306" s="10" t="s">
        <v>1641</v>
      </c>
      <c r="I306" s="10" t="s">
        <v>723</v>
      </c>
      <c r="J306" s="2" t="s">
        <v>10</v>
      </c>
      <c r="K306" s="2">
        <v>1</v>
      </c>
      <c r="L306" s="4" t="s">
        <v>740</v>
      </c>
    </row>
    <row r="307" spans="1:12" ht="88" customHeight="1" x14ac:dyDescent="0.2">
      <c r="A307" s="2" t="s">
        <v>1593</v>
      </c>
      <c r="B307" s="9" t="s">
        <v>261</v>
      </c>
      <c r="C307" s="19" t="s">
        <v>1677</v>
      </c>
      <c r="D307" s="10" t="s">
        <v>1611</v>
      </c>
      <c r="E307" s="10" t="s">
        <v>485</v>
      </c>
      <c r="F307" s="9" t="s">
        <v>410</v>
      </c>
      <c r="G307" s="19" t="s">
        <v>1691</v>
      </c>
      <c r="H307" s="10" t="s">
        <v>1628</v>
      </c>
      <c r="I307" s="10" t="s">
        <v>411</v>
      </c>
      <c r="J307" s="2" t="s">
        <v>10</v>
      </c>
      <c r="K307" s="2">
        <v>1</v>
      </c>
      <c r="L307" s="4" t="s">
        <v>770</v>
      </c>
    </row>
    <row r="308" spans="1:12" ht="88" customHeight="1" x14ac:dyDescent="0.2">
      <c r="A308" s="2" t="s">
        <v>1593</v>
      </c>
      <c r="B308" s="9" t="s">
        <v>263</v>
      </c>
      <c r="C308" s="19" t="s">
        <v>1677</v>
      </c>
      <c r="D308" s="10" t="s">
        <v>1611</v>
      </c>
      <c r="E308" s="10" t="s">
        <v>488</v>
      </c>
      <c r="F308" s="9" t="s">
        <v>413</v>
      </c>
      <c r="G308" s="19" t="s">
        <v>1691</v>
      </c>
      <c r="H308" s="10" t="s">
        <v>1628</v>
      </c>
      <c r="I308" s="10" t="s">
        <v>414</v>
      </c>
      <c r="J308" s="2" t="s">
        <v>10</v>
      </c>
      <c r="K308" s="2">
        <v>1</v>
      </c>
      <c r="L308" s="4" t="s">
        <v>771</v>
      </c>
    </row>
    <row r="309" spans="1:12" ht="88" customHeight="1" x14ac:dyDescent="0.2">
      <c r="A309" s="2" t="s">
        <v>1593</v>
      </c>
      <c r="B309" s="9" t="s">
        <v>492</v>
      </c>
      <c r="C309" s="19" t="s">
        <v>1677</v>
      </c>
      <c r="D309" s="10" t="s">
        <v>1611</v>
      </c>
      <c r="E309" s="10" t="s">
        <v>493</v>
      </c>
      <c r="F309" s="9" t="s">
        <v>416</v>
      </c>
      <c r="G309" s="19" t="s">
        <v>1691</v>
      </c>
      <c r="H309" s="10" t="s">
        <v>1628</v>
      </c>
      <c r="I309" s="10" t="s">
        <v>417</v>
      </c>
      <c r="J309" s="2" t="s">
        <v>10</v>
      </c>
      <c r="K309" s="2">
        <v>1</v>
      </c>
      <c r="L309" s="4" t="s">
        <v>772</v>
      </c>
    </row>
    <row r="310" spans="1:12" ht="88" customHeight="1" x14ac:dyDescent="0.2">
      <c r="A310" s="2" t="s">
        <v>1593</v>
      </c>
      <c r="B310" s="9" t="s">
        <v>492</v>
      </c>
      <c r="C310" s="19" t="s">
        <v>1677</v>
      </c>
      <c r="D310" s="10" t="s">
        <v>1611</v>
      </c>
      <c r="E310" s="10" t="s">
        <v>493</v>
      </c>
      <c r="F310" s="9" t="s">
        <v>234</v>
      </c>
      <c r="G310" s="19" t="s">
        <v>1685</v>
      </c>
      <c r="H310" s="10" t="s">
        <v>1622</v>
      </c>
      <c r="I310" s="10" t="s">
        <v>531</v>
      </c>
      <c r="J310" s="2" t="s">
        <v>10</v>
      </c>
      <c r="K310" s="2">
        <v>1</v>
      </c>
      <c r="L310" s="4" t="s">
        <v>790</v>
      </c>
    </row>
    <row r="311" spans="1:12" ht="88" customHeight="1" x14ac:dyDescent="0.2">
      <c r="A311" s="2" t="s">
        <v>1593</v>
      </c>
      <c r="B311" s="9" t="s">
        <v>261</v>
      </c>
      <c r="C311" s="19" t="s">
        <v>1677</v>
      </c>
      <c r="D311" s="10" t="s">
        <v>1611</v>
      </c>
      <c r="E311" s="10" t="s">
        <v>1025</v>
      </c>
      <c r="F311" s="9" t="s">
        <v>315</v>
      </c>
      <c r="G311" s="19" t="s">
        <v>1705</v>
      </c>
      <c r="H311" s="10" t="s">
        <v>1632</v>
      </c>
      <c r="I311" s="10" t="s">
        <v>316</v>
      </c>
      <c r="J311" s="2" t="s">
        <v>10</v>
      </c>
      <c r="K311" s="2">
        <v>1</v>
      </c>
      <c r="L311" s="4" t="s">
        <v>1185</v>
      </c>
    </row>
    <row r="312" spans="1:12" ht="88" customHeight="1" x14ac:dyDescent="0.2">
      <c r="A312" s="2" t="s">
        <v>1593</v>
      </c>
      <c r="B312" s="9" t="s">
        <v>645</v>
      </c>
      <c r="C312" s="19" t="s">
        <v>1676</v>
      </c>
      <c r="D312" s="10" t="s">
        <v>1612</v>
      </c>
      <c r="E312" s="10" t="s">
        <v>646</v>
      </c>
      <c r="F312" s="9" t="s">
        <v>239</v>
      </c>
      <c r="G312" s="19" t="s">
        <v>1669</v>
      </c>
      <c r="H312" s="10" t="s">
        <v>1604</v>
      </c>
      <c r="I312" s="10" t="s">
        <v>533</v>
      </c>
      <c r="J312" s="2" t="s">
        <v>10</v>
      </c>
      <c r="K312" s="2">
        <v>3</v>
      </c>
      <c r="L312" s="4" t="s">
        <v>791</v>
      </c>
    </row>
    <row r="313" spans="1:12" ht="88" customHeight="1" x14ac:dyDescent="0.2">
      <c r="A313" s="2" t="s">
        <v>1593</v>
      </c>
      <c r="B313" s="9" t="s">
        <v>645</v>
      </c>
      <c r="C313" s="19" t="s">
        <v>1676</v>
      </c>
      <c r="D313" s="10" t="s">
        <v>1612</v>
      </c>
      <c r="E313" s="10" t="s">
        <v>646</v>
      </c>
      <c r="F313" s="9" t="s">
        <v>303</v>
      </c>
      <c r="G313" s="19" t="s">
        <v>1707</v>
      </c>
      <c r="H313" s="10" t="s">
        <v>1639</v>
      </c>
      <c r="I313" s="10" t="s">
        <v>304</v>
      </c>
      <c r="J313" s="2" t="s">
        <v>10</v>
      </c>
      <c r="K313" s="2">
        <v>2</v>
      </c>
      <c r="L313" s="4" t="s">
        <v>647</v>
      </c>
    </row>
    <row r="314" spans="1:12" ht="88" customHeight="1" x14ac:dyDescent="0.2">
      <c r="A314" s="2" t="s">
        <v>1593</v>
      </c>
      <c r="B314" s="9" t="s">
        <v>645</v>
      </c>
      <c r="C314" s="19" t="s">
        <v>1676</v>
      </c>
      <c r="D314" s="10" t="s">
        <v>1612</v>
      </c>
      <c r="E314" s="10" t="s">
        <v>646</v>
      </c>
      <c r="F314" s="9" t="s">
        <v>7</v>
      </c>
      <c r="G314" s="19" t="s">
        <v>1660</v>
      </c>
      <c r="H314" s="10" t="s">
        <v>1598</v>
      </c>
      <c r="I314" s="7" t="s">
        <v>8</v>
      </c>
      <c r="J314" s="2" t="s">
        <v>10</v>
      </c>
      <c r="K314" s="2">
        <v>2</v>
      </c>
      <c r="L314" s="4" t="s">
        <v>691</v>
      </c>
    </row>
    <row r="315" spans="1:12" ht="88" customHeight="1" x14ac:dyDescent="0.2">
      <c r="A315" s="2" t="s">
        <v>1593</v>
      </c>
      <c r="B315" s="9" t="s">
        <v>649</v>
      </c>
      <c r="C315" s="19" t="s">
        <v>1676</v>
      </c>
      <c r="D315" s="10" t="s">
        <v>1612</v>
      </c>
      <c r="E315" s="10" t="s">
        <v>650</v>
      </c>
      <c r="F315" s="9" t="s">
        <v>40</v>
      </c>
      <c r="G315" s="19" t="s">
        <v>1663</v>
      </c>
      <c r="H315" s="10" t="s">
        <v>1601</v>
      </c>
      <c r="I315" s="7" t="s">
        <v>41</v>
      </c>
      <c r="J315" s="2" t="s">
        <v>10</v>
      </c>
      <c r="K315" s="2">
        <v>2</v>
      </c>
      <c r="L315" s="4" t="s">
        <v>693</v>
      </c>
    </row>
    <row r="316" spans="1:12" ht="88" customHeight="1" x14ac:dyDescent="0.2">
      <c r="A316" s="2" t="s">
        <v>1593</v>
      </c>
      <c r="B316" s="9" t="s">
        <v>645</v>
      </c>
      <c r="C316" s="19" t="s">
        <v>1676</v>
      </c>
      <c r="D316" s="10" t="s">
        <v>1612</v>
      </c>
      <c r="E316" s="10" t="s">
        <v>646</v>
      </c>
      <c r="F316" s="9" t="s">
        <v>303</v>
      </c>
      <c r="G316" s="19" t="s">
        <v>1707</v>
      </c>
      <c r="H316" s="10" t="s">
        <v>1639</v>
      </c>
      <c r="I316" s="7" t="s">
        <v>304</v>
      </c>
      <c r="J316" s="2" t="s">
        <v>10</v>
      </c>
      <c r="K316" s="2">
        <v>2</v>
      </c>
      <c r="L316" s="4" t="s">
        <v>647</v>
      </c>
    </row>
    <row r="317" spans="1:12" ht="88" customHeight="1" x14ac:dyDescent="0.2">
      <c r="A317" s="2" t="s">
        <v>1593</v>
      </c>
      <c r="B317" s="9" t="s">
        <v>645</v>
      </c>
      <c r="C317" s="19" t="s">
        <v>1676</v>
      </c>
      <c r="D317" s="10" t="s">
        <v>1612</v>
      </c>
      <c r="E317" s="10" t="s">
        <v>646</v>
      </c>
      <c r="F317" s="9" t="s">
        <v>159</v>
      </c>
      <c r="G317" s="19" t="s">
        <v>1698</v>
      </c>
      <c r="H317" s="10" t="s">
        <v>1626</v>
      </c>
      <c r="I317" s="7" t="s">
        <v>1573</v>
      </c>
      <c r="J317" s="2" t="s">
        <v>10</v>
      </c>
      <c r="K317" s="2">
        <v>2</v>
      </c>
      <c r="L317" s="4" t="s">
        <v>745</v>
      </c>
    </row>
    <row r="318" spans="1:12" ht="88" customHeight="1" x14ac:dyDescent="0.2">
      <c r="A318" s="2" t="s">
        <v>1593</v>
      </c>
      <c r="B318" s="9" t="s">
        <v>649</v>
      </c>
      <c r="C318" s="19" t="s">
        <v>1676</v>
      </c>
      <c r="D318" s="10" t="s">
        <v>1612</v>
      </c>
      <c r="E318" s="10" t="s">
        <v>650</v>
      </c>
      <c r="F318" s="9" t="s">
        <v>722</v>
      </c>
      <c r="G318" s="19" t="s">
        <v>1703</v>
      </c>
      <c r="H318" s="10" t="s">
        <v>1641</v>
      </c>
      <c r="I318" s="7" t="s">
        <v>723</v>
      </c>
      <c r="J318" s="2" t="s">
        <v>10</v>
      </c>
      <c r="K318" s="2">
        <v>2</v>
      </c>
      <c r="L318" s="4" t="s">
        <v>747</v>
      </c>
    </row>
    <row r="319" spans="1:12" ht="88" customHeight="1" x14ac:dyDescent="0.2">
      <c r="A319" s="2" t="s">
        <v>1593</v>
      </c>
      <c r="B319" s="9" t="s">
        <v>645</v>
      </c>
      <c r="C319" s="19" t="s">
        <v>1676</v>
      </c>
      <c r="D319" s="10" t="s">
        <v>1612</v>
      </c>
      <c r="E319" s="10" t="s">
        <v>646</v>
      </c>
      <c r="F319" s="9" t="s">
        <v>404</v>
      </c>
      <c r="G319" s="19" t="s">
        <v>1688</v>
      </c>
      <c r="H319" s="10" t="s">
        <v>1627</v>
      </c>
      <c r="I319" s="10" t="s">
        <v>405</v>
      </c>
      <c r="J319" s="2" t="s">
        <v>10</v>
      </c>
      <c r="K319" s="2">
        <v>2</v>
      </c>
      <c r="L319" s="4" t="s">
        <v>773</v>
      </c>
    </row>
    <row r="320" spans="1:12" ht="88" customHeight="1" x14ac:dyDescent="0.2">
      <c r="A320" s="2" t="s">
        <v>1593</v>
      </c>
      <c r="B320" s="9" t="s">
        <v>538</v>
      </c>
      <c r="C320" s="19" t="s">
        <v>1676</v>
      </c>
      <c r="D320" s="10" t="s">
        <v>1612</v>
      </c>
      <c r="E320" s="10" t="s">
        <v>539</v>
      </c>
      <c r="F320" s="9" t="s">
        <v>449</v>
      </c>
      <c r="G320" s="19" t="s">
        <v>1690</v>
      </c>
      <c r="H320" s="10" t="s">
        <v>1634</v>
      </c>
      <c r="I320" s="10" t="s">
        <v>450</v>
      </c>
      <c r="J320" s="2" t="s">
        <v>10</v>
      </c>
      <c r="K320" s="2">
        <v>2</v>
      </c>
      <c r="L320" s="4" t="s">
        <v>774</v>
      </c>
    </row>
    <row r="321" spans="1:12" ht="88" customHeight="1" x14ac:dyDescent="0.2">
      <c r="A321" s="2" t="s">
        <v>1593</v>
      </c>
      <c r="B321" s="9" t="s">
        <v>538</v>
      </c>
      <c r="C321" s="19" t="s">
        <v>1676</v>
      </c>
      <c r="D321" s="10" t="s">
        <v>1612</v>
      </c>
      <c r="E321" s="10" t="s">
        <v>539</v>
      </c>
      <c r="F321" s="9" t="s">
        <v>247</v>
      </c>
      <c r="G321" s="19" t="s">
        <v>1683</v>
      </c>
      <c r="H321" s="10" t="s">
        <v>1624</v>
      </c>
      <c r="I321" s="10" t="s">
        <v>537</v>
      </c>
      <c r="J321" s="2" t="s">
        <v>10</v>
      </c>
      <c r="K321" s="2">
        <v>2</v>
      </c>
      <c r="L321" s="4" t="s">
        <v>792</v>
      </c>
    </row>
    <row r="322" spans="1:12" ht="88" customHeight="1" x14ac:dyDescent="0.2">
      <c r="A322" s="2" t="s">
        <v>1593</v>
      </c>
      <c r="B322" s="9" t="s">
        <v>645</v>
      </c>
      <c r="C322" s="19" t="s">
        <v>1676</v>
      </c>
      <c r="D322" s="10" t="s">
        <v>1612</v>
      </c>
      <c r="E322" s="10" t="s">
        <v>817</v>
      </c>
      <c r="F322" s="9" t="s">
        <v>48</v>
      </c>
      <c r="G322" s="19" t="s">
        <v>1666</v>
      </c>
      <c r="H322" s="10" t="s">
        <v>1600</v>
      </c>
      <c r="I322" s="10" t="s">
        <v>818</v>
      </c>
      <c r="J322" s="2" t="s">
        <v>10</v>
      </c>
      <c r="K322" s="2">
        <v>2</v>
      </c>
      <c r="L322" s="4" t="s">
        <v>819</v>
      </c>
    </row>
    <row r="323" spans="1:12" ht="88" customHeight="1" x14ac:dyDescent="0.2">
      <c r="A323" s="2" t="s">
        <v>1593</v>
      </c>
      <c r="B323" s="9" t="s">
        <v>538</v>
      </c>
      <c r="C323" s="19" t="s">
        <v>1676</v>
      </c>
      <c r="D323" s="10" t="s">
        <v>1612</v>
      </c>
      <c r="E323" s="10" t="s">
        <v>820</v>
      </c>
      <c r="F323" s="9" t="s">
        <v>71</v>
      </c>
      <c r="G323" s="19" t="s">
        <v>1664</v>
      </c>
      <c r="H323" s="10" t="s">
        <v>1602</v>
      </c>
      <c r="I323" s="10" t="s">
        <v>72</v>
      </c>
      <c r="J323" s="2" t="s">
        <v>10</v>
      </c>
      <c r="K323" s="2">
        <v>2</v>
      </c>
      <c r="L323" s="4" t="s">
        <v>821</v>
      </c>
    </row>
    <row r="324" spans="1:12" ht="88" customHeight="1" x14ac:dyDescent="0.2">
      <c r="A324" s="2" t="s">
        <v>1593</v>
      </c>
      <c r="B324" s="9" t="s">
        <v>649</v>
      </c>
      <c r="C324" s="19" t="s">
        <v>1676</v>
      </c>
      <c r="D324" s="10" t="s">
        <v>1612</v>
      </c>
      <c r="E324" s="10" t="s">
        <v>822</v>
      </c>
      <c r="F324" s="9" t="s">
        <v>12</v>
      </c>
      <c r="G324" s="19" t="s">
        <v>1671</v>
      </c>
      <c r="H324" s="10" t="s">
        <v>1605</v>
      </c>
      <c r="I324" s="10" t="s">
        <v>13</v>
      </c>
      <c r="J324" s="2" t="s">
        <v>10</v>
      </c>
      <c r="K324" s="2">
        <v>2</v>
      </c>
      <c r="L324" s="4" t="s">
        <v>823</v>
      </c>
    </row>
    <row r="325" spans="1:12" ht="88" customHeight="1" x14ac:dyDescent="0.2">
      <c r="A325" s="2" t="s">
        <v>1593</v>
      </c>
      <c r="B325" s="9" t="s">
        <v>538</v>
      </c>
      <c r="C325" s="19" t="s">
        <v>1676</v>
      </c>
      <c r="D325" s="10" t="s">
        <v>1612</v>
      </c>
      <c r="E325" s="10" t="s">
        <v>820</v>
      </c>
      <c r="F325" s="9" t="s">
        <v>12</v>
      </c>
      <c r="G325" s="19" t="s">
        <v>1671</v>
      </c>
      <c r="H325" s="10" t="s">
        <v>1605</v>
      </c>
      <c r="I325" s="10" t="s">
        <v>13</v>
      </c>
      <c r="J325" s="2" t="s">
        <v>10</v>
      </c>
      <c r="K325" s="2">
        <v>2</v>
      </c>
      <c r="L325" s="4" t="s">
        <v>847</v>
      </c>
    </row>
    <row r="326" spans="1:12" ht="88" customHeight="1" x14ac:dyDescent="0.2">
      <c r="A326" s="2" t="s">
        <v>1593</v>
      </c>
      <c r="B326" s="9" t="s">
        <v>538</v>
      </c>
      <c r="C326" s="19" t="s">
        <v>1676</v>
      </c>
      <c r="D326" s="10" t="s">
        <v>1612</v>
      </c>
      <c r="E326" s="10" t="s">
        <v>539</v>
      </c>
      <c r="F326" s="9" t="s">
        <v>318</v>
      </c>
      <c r="G326" s="19" t="s">
        <v>1706</v>
      </c>
      <c r="H326" s="10" t="s">
        <v>1633</v>
      </c>
      <c r="I326" s="10" t="s">
        <v>319</v>
      </c>
      <c r="J326" s="2" t="s">
        <v>10</v>
      </c>
      <c r="K326" s="2">
        <v>1</v>
      </c>
      <c r="L326" s="4" t="s">
        <v>648</v>
      </c>
    </row>
    <row r="327" spans="1:12" ht="88" customHeight="1" x14ac:dyDescent="0.2">
      <c r="A327" s="2" t="s">
        <v>1593</v>
      </c>
      <c r="B327" s="9" t="s">
        <v>649</v>
      </c>
      <c r="C327" s="19" t="s">
        <v>1676</v>
      </c>
      <c r="D327" s="10" t="s">
        <v>1612</v>
      </c>
      <c r="E327" s="10" t="s">
        <v>650</v>
      </c>
      <c r="F327" s="9" t="s">
        <v>321</v>
      </c>
      <c r="G327" s="19" t="s">
        <v>1706</v>
      </c>
      <c r="H327" s="10" t="s">
        <v>1633</v>
      </c>
      <c r="I327" s="10" t="s">
        <v>322</v>
      </c>
      <c r="J327" s="2" t="s">
        <v>10</v>
      </c>
      <c r="K327" s="2">
        <v>1</v>
      </c>
      <c r="L327" s="4" t="s">
        <v>651</v>
      </c>
    </row>
    <row r="328" spans="1:12" ht="88" customHeight="1" x14ac:dyDescent="0.2">
      <c r="A328" s="2" t="s">
        <v>1593</v>
      </c>
      <c r="B328" s="9" t="s">
        <v>538</v>
      </c>
      <c r="C328" s="19" t="s">
        <v>1676</v>
      </c>
      <c r="D328" s="10" t="s">
        <v>1612</v>
      </c>
      <c r="E328" s="10" t="s">
        <v>539</v>
      </c>
      <c r="F328" s="9" t="s">
        <v>327</v>
      </c>
      <c r="G328" s="19" t="s">
        <v>1704</v>
      </c>
      <c r="H328" s="10" t="s">
        <v>1645</v>
      </c>
      <c r="I328" s="10" t="s">
        <v>328</v>
      </c>
      <c r="J328" s="2" t="s">
        <v>50</v>
      </c>
      <c r="K328" s="2">
        <v>1</v>
      </c>
      <c r="L328" s="4" t="s">
        <v>672</v>
      </c>
    </row>
    <row r="329" spans="1:12" ht="88" customHeight="1" x14ac:dyDescent="0.2">
      <c r="A329" s="2" t="s">
        <v>1593</v>
      </c>
      <c r="B329" s="9" t="s">
        <v>538</v>
      </c>
      <c r="C329" s="19" t="s">
        <v>1676</v>
      </c>
      <c r="D329" s="10" t="s">
        <v>1612</v>
      </c>
      <c r="E329" s="10" t="s">
        <v>539</v>
      </c>
      <c r="F329" s="9" t="s">
        <v>37</v>
      </c>
      <c r="G329" s="19" t="s">
        <v>1662</v>
      </c>
      <c r="H329" s="10" t="s">
        <v>1599</v>
      </c>
      <c r="I329" s="10" t="s">
        <v>38</v>
      </c>
      <c r="J329" s="2" t="s">
        <v>10</v>
      </c>
      <c r="K329" s="2">
        <v>1</v>
      </c>
      <c r="L329" s="4" t="s">
        <v>692</v>
      </c>
    </row>
    <row r="330" spans="1:12" ht="88" customHeight="1" x14ac:dyDescent="0.2">
      <c r="A330" s="2" t="s">
        <v>1593</v>
      </c>
      <c r="B330" s="9" t="s">
        <v>538</v>
      </c>
      <c r="C330" s="19" t="s">
        <v>1676</v>
      </c>
      <c r="D330" s="10" t="s">
        <v>1612</v>
      </c>
      <c r="E330" s="10" t="s">
        <v>539</v>
      </c>
      <c r="F330" s="9" t="s">
        <v>37</v>
      </c>
      <c r="G330" s="19" t="s">
        <v>1662</v>
      </c>
      <c r="H330" s="10" t="s">
        <v>1599</v>
      </c>
      <c r="I330" s="10" t="s">
        <v>38</v>
      </c>
      <c r="J330" s="2" t="s">
        <v>10</v>
      </c>
      <c r="K330" s="2">
        <v>1</v>
      </c>
      <c r="L330" s="4" t="s">
        <v>692</v>
      </c>
    </row>
    <row r="331" spans="1:12" ht="88" customHeight="1" x14ac:dyDescent="0.2">
      <c r="A331" s="2" t="s">
        <v>1593</v>
      </c>
      <c r="B331" s="9" t="s">
        <v>538</v>
      </c>
      <c r="C331" s="19" t="s">
        <v>1676</v>
      </c>
      <c r="D331" s="10" t="s">
        <v>1612</v>
      </c>
      <c r="E331" s="10" t="s">
        <v>539</v>
      </c>
      <c r="F331" s="9" t="s">
        <v>318</v>
      </c>
      <c r="G331" s="19" t="s">
        <v>1706</v>
      </c>
      <c r="H331" s="10" t="s">
        <v>1633</v>
      </c>
      <c r="I331" s="10" t="s">
        <v>319</v>
      </c>
      <c r="J331" s="2" t="s">
        <v>10</v>
      </c>
      <c r="K331" s="2">
        <v>1</v>
      </c>
      <c r="L331" s="4" t="s">
        <v>648</v>
      </c>
    </row>
    <row r="332" spans="1:12" ht="88" customHeight="1" x14ac:dyDescent="0.2">
      <c r="A332" s="2" t="s">
        <v>1593</v>
      </c>
      <c r="B332" s="9" t="s">
        <v>649</v>
      </c>
      <c r="C332" s="19" t="s">
        <v>1676</v>
      </c>
      <c r="D332" s="10" t="s">
        <v>1612</v>
      </c>
      <c r="E332" s="10" t="s">
        <v>650</v>
      </c>
      <c r="F332" s="9" t="s">
        <v>321</v>
      </c>
      <c r="G332" s="19" t="s">
        <v>1706</v>
      </c>
      <c r="H332" s="10" t="s">
        <v>1633</v>
      </c>
      <c r="I332" s="10" t="s">
        <v>322</v>
      </c>
      <c r="J332" s="2" t="s">
        <v>10</v>
      </c>
      <c r="K332" s="2">
        <v>1</v>
      </c>
      <c r="L332" s="4" t="s">
        <v>651</v>
      </c>
    </row>
    <row r="333" spans="1:12" ht="88" customHeight="1" x14ac:dyDescent="0.2">
      <c r="A333" s="2" t="s">
        <v>1593</v>
      </c>
      <c r="B333" s="9" t="s">
        <v>538</v>
      </c>
      <c r="C333" s="19" t="s">
        <v>1676</v>
      </c>
      <c r="D333" s="10" t="s">
        <v>1612</v>
      </c>
      <c r="E333" s="10" t="s">
        <v>539</v>
      </c>
      <c r="F333" s="9" t="s">
        <v>327</v>
      </c>
      <c r="G333" s="19" t="s">
        <v>1704</v>
      </c>
      <c r="H333" s="10" t="s">
        <v>1645</v>
      </c>
      <c r="I333" s="10" t="s">
        <v>328</v>
      </c>
      <c r="J333" s="2" t="s">
        <v>50</v>
      </c>
      <c r="K333" s="2">
        <v>1</v>
      </c>
      <c r="L333" s="4" t="s">
        <v>672</v>
      </c>
    </row>
    <row r="334" spans="1:12" ht="88" customHeight="1" x14ac:dyDescent="0.2">
      <c r="A334" s="2" t="s">
        <v>1593</v>
      </c>
      <c r="B334" s="9" t="s">
        <v>538</v>
      </c>
      <c r="C334" s="19" t="s">
        <v>1676</v>
      </c>
      <c r="D334" s="10" t="s">
        <v>1612</v>
      </c>
      <c r="E334" s="10" t="s">
        <v>539</v>
      </c>
      <c r="F334" s="9" t="s">
        <v>710</v>
      </c>
      <c r="G334" s="19" t="s">
        <v>1705</v>
      </c>
      <c r="H334" s="10" t="s">
        <v>1632</v>
      </c>
      <c r="I334" s="10" t="s">
        <v>711</v>
      </c>
      <c r="J334" s="2" t="s">
        <v>10</v>
      </c>
      <c r="K334" s="2">
        <v>1</v>
      </c>
      <c r="L334" s="4" t="s">
        <v>746</v>
      </c>
    </row>
    <row r="335" spans="1:12" ht="88" customHeight="1" x14ac:dyDescent="0.2">
      <c r="A335" s="2" t="s">
        <v>1593</v>
      </c>
      <c r="B335" s="9" t="s">
        <v>538</v>
      </c>
      <c r="C335" s="19" t="s">
        <v>1676</v>
      </c>
      <c r="D335" s="10" t="s">
        <v>1612</v>
      </c>
      <c r="E335" s="10" t="s">
        <v>539</v>
      </c>
      <c r="F335" s="9" t="s">
        <v>710</v>
      </c>
      <c r="G335" s="19" t="s">
        <v>1705</v>
      </c>
      <c r="H335" s="10" t="s">
        <v>1632</v>
      </c>
      <c r="I335" s="10" t="s">
        <v>711</v>
      </c>
      <c r="J335" s="2" t="s">
        <v>10</v>
      </c>
      <c r="K335" s="2">
        <v>1</v>
      </c>
      <c r="L335" s="4" t="s">
        <v>746</v>
      </c>
    </row>
    <row r="336" spans="1:12" ht="88" customHeight="1" x14ac:dyDescent="0.2">
      <c r="A336" s="2" t="s">
        <v>1593</v>
      </c>
      <c r="B336" s="9" t="s">
        <v>649</v>
      </c>
      <c r="C336" s="19" t="s">
        <v>1676</v>
      </c>
      <c r="D336" s="10" t="s">
        <v>1612</v>
      </c>
      <c r="E336" s="10" t="s">
        <v>650</v>
      </c>
      <c r="F336" s="9" t="s">
        <v>458</v>
      </c>
      <c r="G336" s="19" t="s">
        <v>1689</v>
      </c>
      <c r="H336" s="10" t="s">
        <v>1635</v>
      </c>
      <c r="I336" s="10" t="s">
        <v>459</v>
      </c>
      <c r="J336" s="2" t="s">
        <v>10</v>
      </c>
      <c r="K336" s="2">
        <v>1</v>
      </c>
      <c r="L336" s="4" t="s">
        <v>775</v>
      </c>
    </row>
    <row r="337" spans="1:12" ht="88" customHeight="1" x14ac:dyDescent="0.2">
      <c r="A337" s="2" t="s">
        <v>1593</v>
      </c>
      <c r="B337" s="9" t="s">
        <v>655</v>
      </c>
      <c r="C337" s="19" t="s">
        <v>1675</v>
      </c>
      <c r="D337" s="10" t="s">
        <v>1613</v>
      </c>
      <c r="E337" s="10" t="s">
        <v>656</v>
      </c>
      <c r="F337" s="9" t="s">
        <v>40</v>
      </c>
      <c r="G337" s="19" t="s">
        <v>1663</v>
      </c>
      <c r="H337" s="10" t="s">
        <v>1601</v>
      </c>
      <c r="I337" s="7" t="s">
        <v>41</v>
      </c>
      <c r="J337" s="2" t="s">
        <v>10</v>
      </c>
      <c r="K337" s="2">
        <v>2</v>
      </c>
      <c r="L337" s="4" t="s">
        <v>695</v>
      </c>
    </row>
    <row r="338" spans="1:12" ht="88" customHeight="1" x14ac:dyDescent="0.2">
      <c r="A338" s="2" t="s">
        <v>1593</v>
      </c>
      <c r="B338" s="9" t="s">
        <v>500</v>
      </c>
      <c r="C338" s="19" t="s">
        <v>1675</v>
      </c>
      <c r="D338" s="10" t="s">
        <v>1613</v>
      </c>
      <c r="E338" s="10" t="s">
        <v>501</v>
      </c>
      <c r="F338" s="9" t="s">
        <v>7</v>
      </c>
      <c r="G338" s="19" t="s">
        <v>1660</v>
      </c>
      <c r="H338" s="10" t="s">
        <v>1598</v>
      </c>
      <c r="I338" s="7" t="s">
        <v>8</v>
      </c>
      <c r="J338" s="2" t="s">
        <v>10</v>
      </c>
      <c r="K338" s="2">
        <v>2</v>
      </c>
      <c r="L338" s="4" t="s">
        <v>697</v>
      </c>
    </row>
    <row r="339" spans="1:12" ht="88" customHeight="1" x14ac:dyDescent="0.2">
      <c r="A339" s="2" t="s">
        <v>1593</v>
      </c>
      <c r="B339" s="9" t="s">
        <v>652</v>
      </c>
      <c r="C339" s="19" t="s">
        <v>1675</v>
      </c>
      <c r="D339" s="10" t="s">
        <v>1613</v>
      </c>
      <c r="E339" s="10" t="s">
        <v>653</v>
      </c>
      <c r="F339" s="9" t="s">
        <v>710</v>
      </c>
      <c r="G339" s="19" t="s">
        <v>1705</v>
      </c>
      <c r="H339" s="10" t="s">
        <v>1632</v>
      </c>
      <c r="I339" s="10" t="s">
        <v>711</v>
      </c>
      <c r="J339" s="2" t="s">
        <v>10</v>
      </c>
      <c r="K339" s="2">
        <v>2</v>
      </c>
      <c r="L339" s="4" t="s">
        <v>748</v>
      </c>
    </row>
    <row r="340" spans="1:12" ht="88" customHeight="1" x14ac:dyDescent="0.2">
      <c r="A340" s="2" t="s">
        <v>1593</v>
      </c>
      <c r="B340" s="9" t="s">
        <v>655</v>
      </c>
      <c r="C340" s="19" t="s">
        <v>1675</v>
      </c>
      <c r="D340" s="10" t="s">
        <v>1613</v>
      </c>
      <c r="E340" s="10" t="s">
        <v>656</v>
      </c>
      <c r="F340" s="9" t="s">
        <v>722</v>
      </c>
      <c r="G340" s="19" t="s">
        <v>1703</v>
      </c>
      <c r="H340" s="10" t="s">
        <v>1641</v>
      </c>
      <c r="I340" s="10" t="s">
        <v>723</v>
      </c>
      <c r="J340" s="2" t="s">
        <v>10</v>
      </c>
      <c r="K340" s="2">
        <v>2</v>
      </c>
      <c r="L340" s="4" t="s">
        <v>749</v>
      </c>
    </row>
    <row r="341" spans="1:12" ht="88" customHeight="1" x14ac:dyDescent="0.2">
      <c r="A341" s="2" t="s">
        <v>1593</v>
      </c>
      <c r="B341" s="9" t="s">
        <v>658</v>
      </c>
      <c r="C341" s="19" t="s">
        <v>1675</v>
      </c>
      <c r="D341" s="10" t="s">
        <v>1613</v>
      </c>
      <c r="E341" s="10" t="s">
        <v>659</v>
      </c>
      <c r="F341" s="9" t="s">
        <v>728</v>
      </c>
      <c r="G341" s="19" t="s">
        <v>1701</v>
      </c>
      <c r="H341" s="10" t="s">
        <v>1642</v>
      </c>
      <c r="I341" s="10" t="s">
        <v>729</v>
      </c>
      <c r="J341" s="2" t="s">
        <v>10</v>
      </c>
      <c r="K341" s="2">
        <v>2</v>
      </c>
      <c r="L341" s="4" t="s">
        <v>750</v>
      </c>
    </row>
    <row r="342" spans="1:12" ht="88" customHeight="1" x14ac:dyDescent="0.2">
      <c r="A342" s="2" t="s">
        <v>1593</v>
      </c>
      <c r="B342" s="9" t="s">
        <v>500</v>
      </c>
      <c r="C342" s="19" t="s">
        <v>1675</v>
      </c>
      <c r="D342" s="10" t="s">
        <v>1613</v>
      </c>
      <c r="E342" s="10" t="s">
        <v>501</v>
      </c>
      <c r="F342" s="9" t="s">
        <v>710</v>
      </c>
      <c r="G342" s="19" t="s">
        <v>1705</v>
      </c>
      <c r="H342" s="10" t="s">
        <v>1632</v>
      </c>
      <c r="I342" s="10" t="s">
        <v>711</v>
      </c>
      <c r="J342" s="2" t="s">
        <v>10</v>
      </c>
      <c r="K342" s="2">
        <v>2</v>
      </c>
      <c r="L342" s="4" t="s">
        <v>751</v>
      </c>
    </row>
    <row r="343" spans="1:12" ht="88" customHeight="1" x14ac:dyDescent="0.2">
      <c r="A343" s="2" t="s">
        <v>1593</v>
      </c>
      <c r="B343" s="9" t="s">
        <v>505</v>
      </c>
      <c r="C343" s="19" t="s">
        <v>1675</v>
      </c>
      <c r="D343" s="10" t="s">
        <v>1613</v>
      </c>
      <c r="E343" s="10" t="s">
        <v>506</v>
      </c>
      <c r="F343" s="9" t="s">
        <v>722</v>
      </c>
      <c r="G343" s="19" t="s">
        <v>1703</v>
      </c>
      <c r="H343" s="10" t="s">
        <v>1641</v>
      </c>
      <c r="I343" s="10" t="s">
        <v>723</v>
      </c>
      <c r="J343" s="2" t="s">
        <v>10</v>
      </c>
      <c r="K343" s="2">
        <v>2</v>
      </c>
      <c r="L343" s="4" t="s">
        <v>752</v>
      </c>
    </row>
    <row r="344" spans="1:12" ht="88" customHeight="1" x14ac:dyDescent="0.2">
      <c r="A344" s="2" t="s">
        <v>1593</v>
      </c>
      <c r="B344" s="9" t="s">
        <v>652</v>
      </c>
      <c r="C344" s="19" t="s">
        <v>1675</v>
      </c>
      <c r="D344" s="10" t="s">
        <v>1613</v>
      </c>
      <c r="E344" s="10" t="s">
        <v>824</v>
      </c>
      <c r="F344" s="9" t="s">
        <v>69</v>
      </c>
      <c r="G344" s="19" t="s">
        <v>1665</v>
      </c>
      <c r="H344" s="10" t="s">
        <v>1603</v>
      </c>
      <c r="I344" s="10" t="s">
        <v>70</v>
      </c>
      <c r="J344" s="2" t="s">
        <v>10</v>
      </c>
      <c r="K344" s="2">
        <v>2</v>
      </c>
      <c r="L344" s="4" t="s">
        <v>825</v>
      </c>
    </row>
    <row r="345" spans="1:12" ht="88" customHeight="1" x14ac:dyDescent="0.2">
      <c r="A345" s="2" t="s">
        <v>1593</v>
      </c>
      <c r="B345" s="9" t="s">
        <v>655</v>
      </c>
      <c r="C345" s="19" t="s">
        <v>1675</v>
      </c>
      <c r="D345" s="10" t="s">
        <v>1613</v>
      </c>
      <c r="E345" s="10" t="s">
        <v>826</v>
      </c>
      <c r="F345" s="9" t="s">
        <v>15</v>
      </c>
      <c r="G345" s="19" t="s">
        <v>1669</v>
      </c>
      <c r="H345" s="10" t="s">
        <v>1604</v>
      </c>
      <c r="I345" s="10" t="s">
        <v>16</v>
      </c>
      <c r="J345" s="2" t="s">
        <v>10</v>
      </c>
      <c r="K345" s="2">
        <v>2</v>
      </c>
      <c r="L345" s="4" t="s">
        <v>827</v>
      </c>
    </row>
    <row r="346" spans="1:12" ht="88" customHeight="1" x14ac:dyDescent="0.2">
      <c r="A346" s="2" t="s">
        <v>1593</v>
      </c>
      <c r="B346" s="9" t="s">
        <v>658</v>
      </c>
      <c r="C346" s="19" t="s">
        <v>1675</v>
      </c>
      <c r="D346" s="10" t="s">
        <v>1613</v>
      </c>
      <c r="E346" s="10" t="s">
        <v>828</v>
      </c>
      <c r="F346" s="9" t="s">
        <v>91</v>
      </c>
      <c r="G346" s="19" t="s">
        <v>1668</v>
      </c>
      <c r="H346" s="10" t="s">
        <v>1607</v>
      </c>
      <c r="I346" s="10" t="s">
        <v>92</v>
      </c>
      <c r="J346" s="2" t="s">
        <v>10</v>
      </c>
      <c r="K346" s="2">
        <v>2</v>
      </c>
      <c r="L346" s="4" t="s">
        <v>829</v>
      </c>
    </row>
    <row r="347" spans="1:12" ht="88" customHeight="1" x14ac:dyDescent="0.2">
      <c r="A347" s="2" t="s">
        <v>1593</v>
      </c>
      <c r="B347" s="9" t="s">
        <v>500</v>
      </c>
      <c r="C347" s="19" t="s">
        <v>1675</v>
      </c>
      <c r="D347" s="10" t="s">
        <v>1613</v>
      </c>
      <c r="E347" s="10" t="s">
        <v>830</v>
      </c>
      <c r="F347" s="9" t="s">
        <v>93</v>
      </c>
      <c r="G347" s="19" t="s">
        <v>1667</v>
      </c>
      <c r="H347" s="10" t="s">
        <v>1608</v>
      </c>
      <c r="I347" s="10" t="s">
        <v>94</v>
      </c>
      <c r="J347" s="2" t="s">
        <v>10</v>
      </c>
      <c r="K347" s="2">
        <v>2</v>
      </c>
      <c r="L347" s="4" t="s">
        <v>831</v>
      </c>
    </row>
    <row r="348" spans="1:12" ht="88" customHeight="1" x14ac:dyDescent="0.2">
      <c r="A348" s="2" t="s">
        <v>1593</v>
      </c>
      <c r="B348" s="9" t="s">
        <v>505</v>
      </c>
      <c r="C348" s="19" t="s">
        <v>1675</v>
      </c>
      <c r="D348" s="10" t="s">
        <v>1613</v>
      </c>
      <c r="E348" s="10" t="s">
        <v>832</v>
      </c>
      <c r="F348" s="9" t="s">
        <v>95</v>
      </c>
      <c r="G348" s="19" t="s">
        <v>1667</v>
      </c>
      <c r="H348" s="10" t="s">
        <v>1608</v>
      </c>
      <c r="I348" s="10" t="s">
        <v>96</v>
      </c>
      <c r="J348" s="2" t="s">
        <v>10</v>
      </c>
      <c r="K348" s="2">
        <v>2</v>
      </c>
      <c r="L348" s="4" t="s">
        <v>833</v>
      </c>
    </row>
    <row r="349" spans="1:12" ht="88" customHeight="1" x14ac:dyDescent="0.2">
      <c r="A349" s="2" t="s">
        <v>1593</v>
      </c>
      <c r="B349" s="9" t="s">
        <v>652</v>
      </c>
      <c r="C349" s="19" t="s">
        <v>1675</v>
      </c>
      <c r="D349" s="10" t="s">
        <v>1613</v>
      </c>
      <c r="E349" s="10" t="s">
        <v>1039</v>
      </c>
      <c r="F349" s="9" t="s">
        <v>318</v>
      </c>
      <c r="G349" s="19" t="s">
        <v>1706</v>
      </c>
      <c r="H349" s="10" t="s">
        <v>1633</v>
      </c>
      <c r="I349" s="10" t="s">
        <v>319</v>
      </c>
      <c r="J349" s="2" t="s">
        <v>10</v>
      </c>
      <c r="K349" s="2">
        <v>2</v>
      </c>
      <c r="L349" s="4" t="s">
        <v>1188</v>
      </c>
    </row>
    <row r="350" spans="1:12" ht="88" customHeight="1" x14ac:dyDescent="0.2">
      <c r="A350" s="2" t="s">
        <v>1593</v>
      </c>
      <c r="B350" s="9" t="s">
        <v>655</v>
      </c>
      <c r="C350" s="19" t="s">
        <v>1675</v>
      </c>
      <c r="D350" s="10" t="s">
        <v>1613</v>
      </c>
      <c r="E350" s="10" t="s">
        <v>1041</v>
      </c>
      <c r="F350" s="9" t="s">
        <v>321</v>
      </c>
      <c r="G350" s="19" t="s">
        <v>1706</v>
      </c>
      <c r="H350" s="10" t="s">
        <v>1633</v>
      </c>
      <c r="I350" s="10" t="s">
        <v>322</v>
      </c>
      <c r="J350" s="2" t="s">
        <v>10</v>
      </c>
      <c r="K350" s="2">
        <v>2</v>
      </c>
      <c r="L350" s="4" t="s">
        <v>1189</v>
      </c>
    </row>
    <row r="351" spans="1:12" ht="88" customHeight="1" x14ac:dyDescent="0.2">
      <c r="A351" s="2" t="s">
        <v>1593</v>
      </c>
      <c r="B351" s="9" t="s">
        <v>500</v>
      </c>
      <c r="C351" s="19" t="s">
        <v>1675</v>
      </c>
      <c r="D351" s="10" t="s">
        <v>1613</v>
      </c>
      <c r="E351" s="10" t="s">
        <v>1044</v>
      </c>
      <c r="F351" s="9" t="s">
        <v>327</v>
      </c>
      <c r="G351" s="19" t="s">
        <v>1704</v>
      </c>
      <c r="H351" s="10" t="s">
        <v>1645</v>
      </c>
      <c r="I351" s="10" t="s">
        <v>328</v>
      </c>
      <c r="J351" s="2" t="s">
        <v>10</v>
      </c>
      <c r="K351" s="2">
        <v>2</v>
      </c>
      <c r="L351" s="4" t="s">
        <v>1192</v>
      </c>
    </row>
    <row r="352" spans="1:12" ht="88" customHeight="1" x14ac:dyDescent="0.2">
      <c r="A352" s="2" t="s">
        <v>1593</v>
      </c>
      <c r="B352" s="9" t="s">
        <v>652</v>
      </c>
      <c r="C352" s="19" t="s">
        <v>1675</v>
      </c>
      <c r="D352" s="10" t="s">
        <v>1613</v>
      </c>
      <c r="E352" s="10" t="s">
        <v>653</v>
      </c>
      <c r="F352" s="9" t="s">
        <v>327</v>
      </c>
      <c r="G352" s="19" t="s">
        <v>1704</v>
      </c>
      <c r="H352" s="10" t="s">
        <v>1645</v>
      </c>
      <c r="I352" s="10" t="s">
        <v>328</v>
      </c>
      <c r="J352" s="2" t="s">
        <v>50</v>
      </c>
      <c r="K352" s="2">
        <v>1</v>
      </c>
      <c r="L352" s="4" t="s">
        <v>654</v>
      </c>
    </row>
    <row r="353" spans="1:12" ht="88" customHeight="1" x14ac:dyDescent="0.2">
      <c r="A353" s="2" t="s">
        <v>1593</v>
      </c>
      <c r="B353" s="9" t="s">
        <v>655</v>
      </c>
      <c r="C353" s="19" t="s">
        <v>1675</v>
      </c>
      <c r="D353" s="10" t="s">
        <v>1613</v>
      </c>
      <c r="E353" s="10" t="s">
        <v>656</v>
      </c>
      <c r="F353" s="9" t="s">
        <v>309</v>
      </c>
      <c r="G353" s="19" t="s">
        <v>1705</v>
      </c>
      <c r="H353" s="10" t="s">
        <v>1632</v>
      </c>
      <c r="I353" s="10" t="s">
        <v>1539</v>
      </c>
      <c r="J353" s="2" t="s">
        <v>10</v>
      </c>
      <c r="K353" s="2">
        <v>1</v>
      </c>
      <c r="L353" s="4" t="s">
        <v>657</v>
      </c>
    </row>
    <row r="354" spans="1:12" ht="88" customHeight="1" x14ac:dyDescent="0.2">
      <c r="A354" s="2" t="s">
        <v>1593</v>
      </c>
      <c r="B354" s="9" t="s">
        <v>658</v>
      </c>
      <c r="C354" s="19" t="s">
        <v>1675</v>
      </c>
      <c r="D354" s="10" t="s">
        <v>1613</v>
      </c>
      <c r="E354" s="10" t="s">
        <v>659</v>
      </c>
      <c r="F354" s="9" t="s">
        <v>334</v>
      </c>
      <c r="G354" s="19" t="s">
        <v>1707</v>
      </c>
      <c r="H354" s="10" t="s">
        <v>1639</v>
      </c>
      <c r="I354" s="10" t="s">
        <v>335</v>
      </c>
      <c r="J354" s="2" t="s">
        <v>10</v>
      </c>
      <c r="K354" s="2">
        <v>1</v>
      </c>
      <c r="L354" s="4" t="s">
        <v>660</v>
      </c>
    </row>
    <row r="355" spans="1:12" ht="88" customHeight="1" x14ac:dyDescent="0.2">
      <c r="A355" s="2" t="s">
        <v>1593</v>
      </c>
      <c r="B355" s="9" t="s">
        <v>500</v>
      </c>
      <c r="C355" s="19" t="s">
        <v>1675</v>
      </c>
      <c r="D355" s="10" t="s">
        <v>1613</v>
      </c>
      <c r="E355" s="10" t="s">
        <v>501</v>
      </c>
      <c r="F355" s="9" t="s">
        <v>312</v>
      </c>
      <c r="G355" s="19" t="s">
        <v>1705</v>
      </c>
      <c r="H355" s="10" t="s">
        <v>1632</v>
      </c>
      <c r="I355" s="10" t="s">
        <v>313</v>
      </c>
      <c r="J355" s="2" t="s">
        <v>10</v>
      </c>
      <c r="K355" s="2">
        <v>1</v>
      </c>
      <c r="L355" s="4" t="s">
        <v>661</v>
      </c>
    </row>
    <row r="356" spans="1:12" ht="88" customHeight="1" x14ac:dyDescent="0.2">
      <c r="A356" s="2" t="s">
        <v>1593</v>
      </c>
      <c r="B356" s="9" t="s">
        <v>505</v>
      </c>
      <c r="C356" s="19" t="s">
        <v>1675</v>
      </c>
      <c r="D356" s="10" t="s">
        <v>1613</v>
      </c>
      <c r="E356" s="10" t="s">
        <v>506</v>
      </c>
      <c r="F356" s="9" t="s">
        <v>321</v>
      </c>
      <c r="G356" s="19" t="s">
        <v>1706</v>
      </c>
      <c r="H356" s="10" t="s">
        <v>1633</v>
      </c>
      <c r="I356" s="10" t="s">
        <v>322</v>
      </c>
      <c r="J356" s="2" t="s">
        <v>10</v>
      </c>
      <c r="K356" s="2">
        <v>1</v>
      </c>
      <c r="L356" s="4" t="s">
        <v>662</v>
      </c>
    </row>
    <row r="357" spans="1:12" ht="88" customHeight="1" x14ac:dyDescent="0.2">
      <c r="A357" s="2" t="s">
        <v>1593</v>
      </c>
      <c r="B357" s="9" t="s">
        <v>652</v>
      </c>
      <c r="C357" s="19" t="s">
        <v>1675</v>
      </c>
      <c r="D357" s="10" t="s">
        <v>1613</v>
      </c>
      <c r="E357" s="10" t="s">
        <v>653</v>
      </c>
      <c r="F357" s="9" t="s">
        <v>37</v>
      </c>
      <c r="G357" s="19" t="s">
        <v>1662</v>
      </c>
      <c r="H357" s="10" t="s">
        <v>1599</v>
      </c>
      <c r="I357" s="10" t="s">
        <v>38</v>
      </c>
      <c r="J357" s="2" t="s">
        <v>10</v>
      </c>
      <c r="K357" s="2">
        <v>1</v>
      </c>
      <c r="L357" s="4" t="s">
        <v>694</v>
      </c>
    </row>
    <row r="358" spans="1:12" ht="88" customHeight="1" x14ac:dyDescent="0.2">
      <c r="A358" s="2" t="s">
        <v>1593</v>
      </c>
      <c r="B358" s="9" t="s">
        <v>658</v>
      </c>
      <c r="C358" s="19" t="s">
        <v>1675</v>
      </c>
      <c r="D358" s="10" t="s">
        <v>1613</v>
      </c>
      <c r="E358" s="10" t="s">
        <v>659</v>
      </c>
      <c r="F358" s="9" t="s">
        <v>43</v>
      </c>
      <c r="G358" s="19" t="s">
        <v>1660</v>
      </c>
      <c r="H358" s="10" t="s">
        <v>1598</v>
      </c>
      <c r="I358" s="10" t="s">
        <v>44</v>
      </c>
      <c r="J358" s="2" t="s">
        <v>10</v>
      </c>
      <c r="K358" s="2">
        <v>1</v>
      </c>
      <c r="L358" s="4" t="s">
        <v>696</v>
      </c>
    </row>
    <row r="359" spans="1:12" ht="88" customHeight="1" x14ac:dyDescent="0.2">
      <c r="A359" s="2" t="s">
        <v>1593</v>
      </c>
      <c r="B359" s="9" t="s">
        <v>505</v>
      </c>
      <c r="C359" s="19" t="s">
        <v>1675</v>
      </c>
      <c r="D359" s="10" t="s">
        <v>1613</v>
      </c>
      <c r="E359" s="10" t="s">
        <v>506</v>
      </c>
      <c r="F359" s="9" t="s">
        <v>37</v>
      </c>
      <c r="G359" s="19" t="s">
        <v>1662</v>
      </c>
      <c r="H359" s="10" t="s">
        <v>1599</v>
      </c>
      <c r="I359" s="10" t="s">
        <v>38</v>
      </c>
      <c r="J359" s="2" t="s">
        <v>10</v>
      </c>
      <c r="K359" s="2">
        <v>1</v>
      </c>
      <c r="L359" s="4" t="s">
        <v>698</v>
      </c>
    </row>
    <row r="360" spans="1:12" ht="88" customHeight="1" x14ac:dyDescent="0.2">
      <c r="A360" s="2" t="s">
        <v>1593</v>
      </c>
      <c r="B360" s="9" t="s">
        <v>652</v>
      </c>
      <c r="C360" s="19" t="s">
        <v>1675</v>
      </c>
      <c r="D360" s="10" t="s">
        <v>1613</v>
      </c>
      <c r="E360" s="10" t="s">
        <v>653</v>
      </c>
      <c r="F360" s="9" t="s">
        <v>327</v>
      </c>
      <c r="G360" s="19" t="s">
        <v>1704</v>
      </c>
      <c r="H360" s="10" t="s">
        <v>1645</v>
      </c>
      <c r="I360" s="10" t="s">
        <v>328</v>
      </c>
      <c r="J360" s="2" t="s">
        <v>50</v>
      </c>
      <c r="K360" s="2">
        <v>1</v>
      </c>
      <c r="L360" s="4" t="s">
        <v>654</v>
      </c>
    </row>
    <row r="361" spans="1:12" ht="88" customHeight="1" x14ac:dyDescent="0.2">
      <c r="A361" s="2" t="s">
        <v>1593</v>
      </c>
      <c r="B361" s="9" t="s">
        <v>655</v>
      </c>
      <c r="C361" s="19" t="s">
        <v>1675</v>
      </c>
      <c r="D361" s="10" t="s">
        <v>1613</v>
      </c>
      <c r="E361" s="10" t="s">
        <v>656</v>
      </c>
      <c r="F361" s="9" t="s">
        <v>309</v>
      </c>
      <c r="G361" s="19" t="s">
        <v>1705</v>
      </c>
      <c r="H361" s="10" t="s">
        <v>1632</v>
      </c>
      <c r="I361" s="10" t="s">
        <v>1539</v>
      </c>
      <c r="J361" s="2" t="s">
        <v>10</v>
      </c>
      <c r="K361" s="2">
        <v>1</v>
      </c>
      <c r="L361" s="4" t="s">
        <v>657</v>
      </c>
    </row>
    <row r="362" spans="1:12" ht="88" customHeight="1" x14ac:dyDescent="0.2">
      <c r="A362" s="2" t="s">
        <v>1593</v>
      </c>
      <c r="B362" s="9" t="s">
        <v>658</v>
      </c>
      <c r="C362" s="19" t="s">
        <v>1675</v>
      </c>
      <c r="D362" s="10" t="s">
        <v>1613</v>
      </c>
      <c r="E362" s="10" t="s">
        <v>659</v>
      </c>
      <c r="F362" s="9" t="s">
        <v>334</v>
      </c>
      <c r="G362" s="19" t="s">
        <v>1707</v>
      </c>
      <c r="H362" s="10" t="s">
        <v>1639</v>
      </c>
      <c r="I362" s="10" t="s">
        <v>335</v>
      </c>
      <c r="J362" s="2" t="s">
        <v>10</v>
      </c>
      <c r="K362" s="2">
        <v>1</v>
      </c>
      <c r="L362" s="4" t="s">
        <v>660</v>
      </c>
    </row>
    <row r="363" spans="1:12" ht="88" customHeight="1" x14ac:dyDescent="0.2">
      <c r="A363" s="2" t="s">
        <v>1593</v>
      </c>
      <c r="B363" s="9" t="s">
        <v>500</v>
      </c>
      <c r="C363" s="19" t="s">
        <v>1675</v>
      </c>
      <c r="D363" s="10" t="s">
        <v>1613</v>
      </c>
      <c r="E363" s="10" t="s">
        <v>501</v>
      </c>
      <c r="F363" s="9" t="s">
        <v>312</v>
      </c>
      <c r="G363" s="19" t="s">
        <v>1705</v>
      </c>
      <c r="H363" s="10" t="s">
        <v>1632</v>
      </c>
      <c r="I363" s="10" t="s">
        <v>313</v>
      </c>
      <c r="J363" s="2" t="s">
        <v>10</v>
      </c>
      <c r="K363" s="2">
        <v>1</v>
      </c>
      <c r="L363" s="4" t="s">
        <v>661</v>
      </c>
    </row>
    <row r="364" spans="1:12" ht="88" customHeight="1" x14ac:dyDescent="0.2">
      <c r="A364" s="2" t="s">
        <v>1593</v>
      </c>
      <c r="B364" s="9" t="s">
        <v>505</v>
      </c>
      <c r="C364" s="19" t="s">
        <v>1675</v>
      </c>
      <c r="D364" s="10" t="s">
        <v>1613</v>
      </c>
      <c r="E364" s="10" t="s">
        <v>506</v>
      </c>
      <c r="F364" s="9" t="s">
        <v>321</v>
      </c>
      <c r="G364" s="19" t="s">
        <v>1706</v>
      </c>
      <c r="H364" s="10" t="s">
        <v>1633</v>
      </c>
      <c r="I364" s="10" t="s">
        <v>322</v>
      </c>
      <c r="J364" s="2" t="s">
        <v>10</v>
      </c>
      <c r="K364" s="2">
        <v>1</v>
      </c>
      <c r="L364" s="4" t="s">
        <v>662</v>
      </c>
    </row>
    <row r="365" spans="1:12" ht="88" customHeight="1" x14ac:dyDescent="0.2">
      <c r="A365" s="2" t="s">
        <v>1593</v>
      </c>
      <c r="B365" s="9" t="s">
        <v>652</v>
      </c>
      <c r="C365" s="19" t="s">
        <v>1675</v>
      </c>
      <c r="D365" s="10" t="s">
        <v>1613</v>
      </c>
      <c r="E365" s="10" t="s">
        <v>653</v>
      </c>
      <c r="F365" s="9" t="s">
        <v>461</v>
      </c>
      <c r="G365" s="19" t="s">
        <v>1689</v>
      </c>
      <c r="H365" s="10" t="s">
        <v>1635</v>
      </c>
      <c r="I365" s="10" t="s">
        <v>462</v>
      </c>
      <c r="J365" s="2" t="s">
        <v>10</v>
      </c>
      <c r="K365" s="2">
        <v>1</v>
      </c>
      <c r="L365" s="4" t="s">
        <v>776</v>
      </c>
    </row>
    <row r="366" spans="1:12" ht="88" customHeight="1" x14ac:dyDescent="0.2">
      <c r="A366" s="2" t="s">
        <v>1593</v>
      </c>
      <c r="B366" s="9" t="s">
        <v>655</v>
      </c>
      <c r="C366" s="19" t="s">
        <v>1675</v>
      </c>
      <c r="D366" s="10" t="s">
        <v>1613</v>
      </c>
      <c r="E366" s="10" t="s">
        <v>656</v>
      </c>
      <c r="F366" s="9" t="s">
        <v>464</v>
      </c>
      <c r="G366" s="19" t="s">
        <v>1689</v>
      </c>
      <c r="H366" s="10" t="s">
        <v>1635</v>
      </c>
      <c r="I366" s="10" t="s">
        <v>1647</v>
      </c>
      <c r="J366" s="2" t="s">
        <v>10</v>
      </c>
      <c r="K366" s="2">
        <v>1</v>
      </c>
      <c r="L366" s="4" t="s">
        <v>777</v>
      </c>
    </row>
    <row r="367" spans="1:12" ht="88" customHeight="1" x14ac:dyDescent="0.2">
      <c r="A367" s="2" t="s">
        <v>1593</v>
      </c>
      <c r="B367" s="9" t="s">
        <v>658</v>
      </c>
      <c r="C367" s="19" t="s">
        <v>1675</v>
      </c>
      <c r="D367" s="10" t="s">
        <v>1613</v>
      </c>
      <c r="E367" s="10" t="s">
        <v>659</v>
      </c>
      <c r="F367" s="9" t="s">
        <v>428</v>
      </c>
      <c r="G367" s="19" t="s">
        <v>1693</v>
      </c>
      <c r="H367" s="10" t="s">
        <v>1630</v>
      </c>
      <c r="I367" s="10" t="s">
        <v>429</v>
      </c>
      <c r="J367" s="2" t="s">
        <v>10</v>
      </c>
      <c r="K367" s="2">
        <v>1</v>
      </c>
      <c r="L367" s="4" t="s">
        <v>778</v>
      </c>
    </row>
    <row r="368" spans="1:12" ht="88" customHeight="1" x14ac:dyDescent="0.2">
      <c r="A368" s="2" t="s">
        <v>1593</v>
      </c>
      <c r="B368" s="9" t="s">
        <v>500</v>
      </c>
      <c r="C368" s="19" t="s">
        <v>1675</v>
      </c>
      <c r="D368" s="10" t="s">
        <v>1613</v>
      </c>
      <c r="E368" s="10" t="s">
        <v>501</v>
      </c>
      <c r="F368" s="9" t="s">
        <v>431</v>
      </c>
      <c r="G368" s="19" t="s">
        <v>1692</v>
      </c>
      <c r="H368" s="10" t="s">
        <v>1631</v>
      </c>
      <c r="I368" s="10" t="s">
        <v>432</v>
      </c>
      <c r="J368" s="2" t="s">
        <v>10</v>
      </c>
      <c r="K368" s="2">
        <v>1</v>
      </c>
      <c r="L368" s="4" t="s">
        <v>779</v>
      </c>
    </row>
    <row r="369" spans="1:12" ht="88" customHeight="1" x14ac:dyDescent="0.2">
      <c r="A369" s="2" t="s">
        <v>1593</v>
      </c>
      <c r="B369" s="9" t="s">
        <v>505</v>
      </c>
      <c r="C369" s="19" t="s">
        <v>1675</v>
      </c>
      <c r="D369" s="10" t="s">
        <v>1613</v>
      </c>
      <c r="E369" s="10" t="s">
        <v>506</v>
      </c>
      <c r="F369" s="9" t="s">
        <v>780</v>
      </c>
      <c r="G369" s="19" t="s">
        <v>1692</v>
      </c>
      <c r="H369" s="10" t="s">
        <v>1631</v>
      </c>
      <c r="I369" s="10" t="s">
        <v>781</v>
      </c>
      <c r="J369" s="2" t="s">
        <v>10</v>
      </c>
      <c r="K369" s="2">
        <v>1</v>
      </c>
      <c r="L369" s="4" t="s">
        <v>782</v>
      </c>
    </row>
    <row r="370" spans="1:12" ht="88" customHeight="1" x14ac:dyDescent="0.2">
      <c r="A370" s="2" t="s">
        <v>1593</v>
      </c>
      <c r="B370" s="9" t="s">
        <v>658</v>
      </c>
      <c r="C370" s="19" t="s">
        <v>1675</v>
      </c>
      <c r="D370" s="10" t="s">
        <v>1613</v>
      </c>
      <c r="E370" s="10" t="s">
        <v>1190</v>
      </c>
      <c r="F370" s="9" t="s">
        <v>324</v>
      </c>
      <c r="G370" s="19" t="s">
        <v>1706</v>
      </c>
      <c r="H370" s="10" t="s">
        <v>1633</v>
      </c>
      <c r="I370" s="10" t="s">
        <v>325</v>
      </c>
      <c r="J370" s="2" t="s">
        <v>10</v>
      </c>
      <c r="K370" s="2">
        <v>1</v>
      </c>
      <c r="L370" s="4" t="s">
        <v>1191</v>
      </c>
    </row>
    <row r="371" spans="1:12" ht="88" customHeight="1" x14ac:dyDescent="0.2">
      <c r="A371" s="2" t="s">
        <v>1594</v>
      </c>
      <c r="B371" s="9" t="s">
        <v>404</v>
      </c>
      <c r="C371" s="19" t="s">
        <v>1688</v>
      </c>
      <c r="D371" s="10" t="s">
        <v>1627</v>
      </c>
      <c r="E371" s="10" t="s">
        <v>405</v>
      </c>
      <c r="F371" s="9" t="s">
        <v>138</v>
      </c>
      <c r="G371" s="19" t="s">
        <v>1661</v>
      </c>
      <c r="H371" s="10" t="s">
        <v>1625</v>
      </c>
      <c r="I371" s="10" t="s">
        <v>139</v>
      </c>
      <c r="J371" s="2" t="s">
        <v>10</v>
      </c>
      <c r="K371" s="2">
        <v>3</v>
      </c>
      <c r="L371" s="4" t="s">
        <v>993</v>
      </c>
    </row>
    <row r="372" spans="1:12" ht="88" customHeight="1" x14ac:dyDescent="0.2">
      <c r="A372" s="2" t="s">
        <v>1594</v>
      </c>
      <c r="B372" s="9" t="s">
        <v>404</v>
      </c>
      <c r="C372" s="19" t="s">
        <v>1688</v>
      </c>
      <c r="D372" s="10" t="s">
        <v>1627</v>
      </c>
      <c r="E372" s="10" t="s">
        <v>405</v>
      </c>
      <c r="F372" s="9" t="s">
        <v>12</v>
      </c>
      <c r="G372" s="19" t="s">
        <v>1671</v>
      </c>
      <c r="H372" s="10" t="s">
        <v>1605</v>
      </c>
      <c r="I372" s="10" t="s">
        <v>13</v>
      </c>
      <c r="J372" s="2" t="s">
        <v>10</v>
      </c>
      <c r="K372" s="2">
        <v>3</v>
      </c>
      <c r="L372" s="4" t="s">
        <v>1509</v>
      </c>
    </row>
    <row r="373" spans="1:12" ht="88" customHeight="1" x14ac:dyDescent="0.2">
      <c r="A373" s="2" t="s">
        <v>1594</v>
      </c>
      <c r="B373" s="9" t="s">
        <v>401</v>
      </c>
      <c r="C373" s="19" t="s">
        <v>1688</v>
      </c>
      <c r="D373" s="10" t="s">
        <v>1627</v>
      </c>
      <c r="E373" s="10" t="s">
        <v>402</v>
      </c>
      <c r="F373" s="9" t="s">
        <v>135</v>
      </c>
      <c r="G373" s="19" t="s">
        <v>1686</v>
      </c>
      <c r="H373" s="10" t="s">
        <v>1619</v>
      </c>
      <c r="I373" s="10" t="s">
        <v>136</v>
      </c>
      <c r="J373" s="2" t="s">
        <v>10</v>
      </c>
      <c r="K373" s="2">
        <v>2</v>
      </c>
      <c r="L373" s="4" t="s">
        <v>992</v>
      </c>
    </row>
    <row r="374" spans="1:12" ht="88" customHeight="1" x14ac:dyDescent="0.2">
      <c r="A374" s="2" t="s">
        <v>1594</v>
      </c>
      <c r="B374" s="9" t="s">
        <v>404</v>
      </c>
      <c r="C374" s="19" t="s">
        <v>1688</v>
      </c>
      <c r="D374" s="10" t="s">
        <v>1627</v>
      </c>
      <c r="E374" s="10" t="s">
        <v>405</v>
      </c>
      <c r="F374" s="9" t="s">
        <v>516</v>
      </c>
      <c r="G374" s="19" t="s">
        <v>1680</v>
      </c>
      <c r="H374" s="10" t="s">
        <v>1616</v>
      </c>
      <c r="I374" s="10" t="s">
        <v>517</v>
      </c>
      <c r="J374" s="2" t="s">
        <v>10</v>
      </c>
      <c r="K374" s="2">
        <v>2</v>
      </c>
      <c r="L374" s="4" t="s">
        <v>1027</v>
      </c>
    </row>
    <row r="375" spans="1:12" ht="88" customHeight="1" x14ac:dyDescent="0.2">
      <c r="A375" s="2" t="s">
        <v>1594</v>
      </c>
      <c r="B375" s="9" t="s">
        <v>398</v>
      </c>
      <c r="C375" s="19" t="s">
        <v>1688</v>
      </c>
      <c r="D375" s="10" t="s">
        <v>1627</v>
      </c>
      <c r="E375" s="10" t="s">
        <v>399</v>
      </c>
      <c r="F375" s="9" t="s">
        <v>9</v>
      </c>
      <c r="G375" s="19" t="s">
        <v>1671</v>
      </c>
      <c r="H375" s="10" t="s">
        <v>1605</v>
      </c>
      <c r="I375" s="10" t="s">
        <v>1570</v>
      </c>
      <c r="J375" s="2" t="s">
        <v>10</v>
      </c>
      <c r="K375" s="2">
        <v>2</v>
      </c>
      <c r="L375" s="4" t="s">
        <v>1506</v>
      </c>
    </row>
    <row r="376" spans="1:12" ht="88" customHeight="1" x14ac:dyDescent="0.2">
      <c r="A376" s="2" t="s">
        <v>1594</v>
      </c>
      <c r="B376" s="9" t="s">
        <v>401</v>
      </c>
      <c r="C376" s="19" t="s">
        <v>1688</v>
      </c>
      <c r="D376" s="10" t="s">
        <v>1627</v>
      </c>
      <c r="E376" s="10" t="s">
        <v>402</v>
      </c>
      <c r="F376" s="9" t="s">
        <v>69</v>
      </c>
      <c r="G376" s="19" t="s">
        <v>1665</v>
      </c>
      <c r="H376" s="10" t="s">
        <v>1603</v>
      </c>
      <c r="I376" s="10" t="s">
        <v>70</v>
      </c>
      <c r="J376" s="2" t="s">
        <v>10</v>
      </c>
      <c r="K376" s="2">
        <v>2</v>
      </c>
      <c r="L376" s="4" t="s">
        <v>1508</v>
      </c>
    </row>
    <row r="377" spans="1:12" ht="88" customHeight="1" x14ac:dyDescent="0.2">
      <c r="A377" s="2" t="s">
        <v>1594</v>
      </c>
      <c r="B377" s="9" t="s">
        <v>398</v>
      </c>
      <c r="C377" s="19" t="s">
        <v>1688</v>
      </c>
      <c r="D377" s="10" t="s">
        <v>1627</v>
      </c>
      <c r="E377" s="10" t="s">
        <v>399</v>
      </c>
      <c r="F377" s="9" t="s">
        <v>728</v>
      </c>
      <c r="G377" s="19" t="s">
        <v>1701</v>
      </c>
      <c r="H377" s="10" t="s">
        <v>1642</v>
      </c>
      <c r="I377" s="10" t="s">
        <v>729</v>
      </c>
      <c r="J377" s="2" t="s">
        <v>10</v>
      </c>
      <c r="K377" s="2">
        <v>1</v>
      </c>
      <c r="L377" s="4" t="s">
        <v>952</v>
      </c>
    </row>
    <row r="378" spans="1:12" ht="88" customHeight="1" x14ac:dyDescent="0.2">
      <c r="A378" s="2" t="s">
        <v>1594</v>
      </c>
      <c r="B378" s="9" t="s">
        <v>765</v>
      </c>
      <c r="C378" s="19" t="s">
        <v>1688</v>
      </c>
      <c r="D378" s="10" t="s">
        <v>1627</v>
      </c>
      <c r="E378" s="10" t="s">
        <v>766</v>
      </c>
      <c r="F378" s="9" t="s">
        <v>159</v>
      </c>
      <c r="G378" s="19" t="s">
        <v>1698</v>
      </c>
      <c r="H378" s="10" t="s">
        <v>1626</v>
      </c>
      <c r="I378" s="10" t="s">
        <v>1573</v>
      </c>
      <c r="J378" s="2" t="s">
        <v>10</v>
      </c>
      <c r="K378" s="2">
        <v>1</v>
      </c>
      <c r="L378" s="4" t="s">
        <v>953</v>
      </c>
    </row>
    <row r="379" spans="1:12" ht="88" customHeight="1" x14ac:dyDescent="0.2">
      <c r="A379" s="2" t="s">
        <v>1594</v>
      </c>
      <c r="B379" s="9" t="s">
        <v>401</v>
      </c>
      <c r="C379" s="19" t="s">
        <v>1688</v>
      </c>
      <c r="D379" s="10" t="s">
        <v>1627</v>
      </c>
      <c r="E379" s="10" t="s">
        <v>402</v>
      </c>
      <c r="F379" s="9" t="s">
        <v>159</v>
      </c>
      <c r="G379" s="19" t="s">
        <v>1698</v>
      </c>
      <c r="H379" s="10" t="s">
        <v>1626</v>
      </c>
      <c r="I379" s="10" t="s">
        <v>1573</v>
      </c>
      <c r="J379" s="2" t="s">
        <v>50</v>
      </c>
      <c r="K379" s="2">
        <v>1</v>
      </c>
      <c r="L379" s="4" t="s">
        <v>954</v>
      </c>
    </row>
    <row r="380" spans="1:12" ht="88" customHeight="1" x14ac:dyDescent="0.2">
      <c r="A380" s="2" t="s">
        <v>1594</v>
      </c>
      <c r="B380" s="9" t="s">
        <v>404</v>
      </c>
      <c r="C380" s="19" t="s">
        <v>1688</v>
      </c>
      <c r="D380" s="10" t="s">
        <v>1627</v>
      </c>
      <c r="E380" s="10" t="s">
        <v>405</v>
      </c>
      <c r="F380" s="9" t="s">
        <v>907</v>
      </c>
      <c r="G380" s="19" t="s">
        <v>1690</v>
      </c>
      <c r="H380" s="10" t="s">
        <v>1634</v>
      </c>
      <c r="I380" s="10" t="s">
        <v>908</v>
      </c>
      <c r="J380" s="2" t="s">
        <v>10</v>
      </c>
      <c r="K380" s="2">
        <v>1</v>
      </c>
      <c r="L380" s="4" t="s">
        <v>955</v>
      </c>
    </row>
    <row r="381" spans="1:12" ht="88" customHeight="1" x14ac:dyDescent="0.2">
      <c r="A381" s="2" t="s">
        <v>1594</v>
      </c>
      <c r="B381" s="9" t="s">
        <v>398</v>
      </c>
      <c r="C381" s="19" t="s">
        <v>1688</v>
      </c>
      <c r="D381" s="10" t="s">
        <v>1627</v>
      </c>
      <c r="E381" s="10" t="s">
        <v>399</v>
      </c>
      <c r="F381" s="9" t="s">
        <v>151</v>
      </c>
      <c r="G381" s="19" t="s">
        <v>1664</v>
      </c>
      <c r="H381" s="10" t="s">
        <v>1602</v>
      </c>
      <c r="I381" s="10" t="s">
        <v>152</v>
      </c>
      <c r="J381" s="2" t="s">
        <v>10</v>
      </c>
      <c r="K381" s="2">
        <v>1</v>
      </c>
      <c r="L381" s="4" t="s">
        <v>990</v>
      </c>
    </row>
    <row r="382" spans="1:12" ht="88" customHeight="1" x14ac:dyDescent="0.2">
      <c r="A382" s="2" t="s">
        <v>1594</v>
      </c>
      <c r="B382" s="9" t="s">
        <v>765</v>
      </c>
      <c r="C382" s="19" t="s">
        <v>1688</v>
      </c>
      <c r="D382" s="10" t="s">
        <v>1627</v>
      </c>
      <c r="E382" s="10" t="s">
        <v>766</v>
      </c>
      <c r="F382" s="9" t="s">
        <v>141</v>
      </c>
      <c r="G382" s="19" t="s">
        <v>1684</v>
      </c>
      <c r="H382" s="10" t="s">
        <v>1620</v>
      </c>
      <c r="I382" s="10" t="s">
        <v>142</v>
      </c>
      <c r="J382" s="2" t="s">
        <v>50</v>
      </c>
      <c r="K382" s="2">
        <v>1</v>
      </c>
      <c r="L382" s="4" t="s">
        <v>991</v>
      </c>
    </row>
    <row r="383" spans="1:12" ht="88" customHeight="1" x14ac:dyDescent="0.2">
      <c r="A383" s="2" t="s">
        <v>1594</v>
      </c>
      <c r="B383" s="9" t="s">
        <v>398</v>
      </c>
      <c r="C383" s="19" t="s">
        <v>1688</v>
      </c>
      <c r="D383" s="10" t="s">
        <v>1627</v>
      </c>
      <c r="E383" s="10" t="s">
        <v>399</v>
      </c>
      <c r="F383" s="9" t="s">
        <v>253</v>
      </c>
      <c r="G383" s="19" t="s">
        <v>1674</v>
      </c>
      <c r="H383" s="10" t="s">
        <v>1610</v>
      </c>
      <c r="I383" s="10" t="s">
        <v>610</v>
      </c>
      <c r="J383" s="2" t="s">
        <v>10</v>
      </c>
      <c r="K383" s="2">
        <v>1</v>
      </c>
      <c r="L383" s="4" t="s">
        <v>1022</v>
      </c>
    </row>
    <row r="384" spans="1:12" ht="88" customHeight="1" x14ac:dyDescent="0.2">
      <c r="A384" s="2" t="s">
        <v>1594</v>
      </c>
      <c r="B384" s="9" t="s">
        <v>765</v>
      </c>
      <c r="C384" s="19" t="s">
        <v>1688</v>
      </c>
      <c r="D384" s="10" t="s">
        <v>1627</v>
      </c>
      <c r="E384" s="10" t="s">
        <v>766</v>
      </c>
      <c r="F384" s="9" t="s">
        <v>257</v>
      </c>
      <c r="G384" s="19" t="s">
        <v>1674</v>
      </c>
      <c r="H384" s="10" t="s">
        <v>1610</v>
      </c>
      <c r="I384" s="10" t="s">
        <v>1023</v>
      </c>
      <c r="J384" s="2" t="s">
        <v>10</v>
      </c>
      <c r="K384" s="2">
        <v>1</v>
      </c>
      <c r="L384" s="4" t="s">
        <v>1024</v>
      </c>
    </row>
    <row r="385" spans="1:12" ht="88" customHeight="1" x14ac:dyDescent="0.2">
      <c r="A385" s="2" t="s">
        <v>1594</v>
      </c>
      <c r="B385" s="9" t="s">
        <v>401</v>
      </c>
      <c r="C385" s="19" t="s">
        <v>1688</v>
      </c>
      <c r="D385" s="10" t="s">
        <v>1627</v>
      </c>
      <c r="E385" s="10" t="s">
        <v>402</v>
      </c>
      <c r="F385" s="9" t="s">
        <v>261</v>
      </c>
      <c r="G385" s="19" t="s">
        <v>1677</v>
      </c>
      <c r="H385" s="10" t="s">
        <v>1611</v>
      </c>
      <c r="I385" s="10" t="s">
        <v>1025</v>
      </c>
      <c r="J385" s="2" t="s">
        <v>10</v>
      </c>
      <c r="K385" s="2">
        <v>1</v>
      </c>
      <c r="L385" s="4" t="s">
        <v>1026</v>
      </c>
    </row>
    <row r="386" spans="1:12" ht="88" customHeight="1" x14ac:dyDescent="0.2">
      <c r="A386" s="2" t="s">
        <v>1594</v>
      </c>
      <c r="B386" s="9" t="s">
        <v>398</v>
      </c>
      <c r="C386" s="19" t="s">
        <v>1688</v>
      </c>
      <c r="D386" s="10" t="s">
        <v>1627</v>
      </c>
      <c r="E386" s="10" t="s">
        <v>399</v>
      </c>
      <c r="F386" s="9" t="s">
        <v>28</v>
      </c>
      <c r="G386" s="19" t="s">
        <v>1660</v>
      </c>
      <c r="H386" s="10" t="s">
        <v>1598</v>
      </c>
      <c r="I386" s="10" t="s">
        <v>29</v>
      </c>
      <c r="J386" s="2" t="s">
        <v>10</v>
      </c>
      <c r="K386" s="2">
        <v>1</v>
      </c>
      <c r="L386" s="4" t="s">
        <v>1071</v>
      </c>
    </row>
    <row r="387" spans="1:12" ht="88" customHeight="1" x14ac:dyDescent="0.2">
      <c r="A387" s="2" t="s">
        <v>1594</v>
      </c>
      <c r="B387" s="9" t="s">
        <v>765</v>
      </c>
      <c r="C387" s="19" t="s">
        <v>1688</v>
      </c>
      <c r="D387" s="10" t="s">
        <v>1627</v>
      </c>
      <c r="E387" s="10" t="s">
        <v>766</v>
      </c>
      <c r="F387" s="9" t="s">
        <v>31</v>
      </c>
      <c r="G387" s="19" t="s">
        <v>1660</v>
      </c>
      <c r="H387" s="10" t="s">
        <v>1598</v>
      </c>
      <c r="I387" s="10" t="s">
        <v>32</v>
      </c>
      <c r="J387" s="2" t="s">
        <v>10</v>
      </c>
      <c r="K387" s="2">
        <v>1</v>
      </c>
      <c r="L387" s="4" t="s">
        <v>1072</v>
      </c>
    </row>
    <row r="388" spans="1:12" ht="88" customHeight="1" x14ac:dyDescent="0.2">
      <c r="A388" s="2" t="s">
        <v>1594</v>
      </c>
      <c r="B388" s="9" t="s">
        <v>401</v>
      </c>
      <c r="C388" s="19" t="s">
        <v>1688</v>
      </c>
      <c r="D388" s="10" t="s">
        <v>1627</v>
      </c>
      <c r="E388" s="10" t="s">
        <v>402</v>
      </c>
      <c r="F388" s="9" t="s">
        <v>37</v>
      </c>
      <c r="G388" s="19" t="s">
        <v>1662</v>
      </c>
      <c r="H388" s="10" t="s">
        <v>1599</v>
      </c>
      <c r="I388" s="10" t="s">
        <v>38</v>
      </c>
      <c r="J388" s="2" t="s">
        <v>10</v>
      </c>
      <c r="K388" s="2">
        <v>1</v>
      </c>
      <c r="L388" s="4" t="s">
        <v>1073</v>
      </c>
    </row>
    <row r="389" spans="1:12" ht="88" customHeight="1" x14ac:dyDescent="0.2">
      <c r="A389" s="2" t="s">
        <v>1594</v>
      </c>
      <c r="B389" s="9" t="s">
        <v>404</v>
      </c>
      <c r="C389" s="19" t="s">
        <v>1688</v>
      </c>
      <c r="D389" s="10" t="s">
        <v>1627</v>
      </c>
      <c r="E389" s="10" t="s">
        <v>405</v>
      </c>
      <c r="F389" s="9" t="s">
        <v>43</v>
      </c>
      <c r="G389" s="19" t="s">
        <v>1660</v>
      </c>
      <c r="H389" s="10" t="s">
        <v>1598</v>
      </c>
      <c r="I389" s="10" t="s">
        <v>44</v>
      </c>
      <c r="J389" s="2" t="s">
        <v>10</v>
      </c>
      <c r="K389" s="2">
        <v>1</v>
      </c>
      <c r="L389" s="4" t="s">
        <v>1074</v>
      </c>
    </row>
    <row r="390" spans="1:12" ht="88" customHeight="1" x14ac:dyDescent="0.2">
      <c r="A390" s="2" t="s">
        <v>1594</v>
      </c>
      <c r="B390" s="9" t="s">
        <v>398</v>
      </c>
      <c r="C390" s="19" t="s">
        <v>1688</v>
      </c>
      <c r="D390" s="10" t="s">
        <v>1627</v>
      </c>
      <c r="E390" s="10" t="s">
        <v>399</v>
      </c>
      <c r="F390" s="9" t="s">
        <v>306</v>
      </c>
      <c r="G390" s="19" t="s">
        <v>1707</v>
      </c>
      <c r="H390" s="10" t="s">
        <v>1639</v>
      </c>
      <c r="I390" s="10" t="s">
        <v>307</v>
      </c>
      <c r="J390" s="2" t="s">
        <v>10</v>
      </c>
      <c r="K390" s="2">
        <v>1</v>
      </c>
      <c r="L390" s="4" t="s">
        <v>1472</v>
      </c>
    </row>
    <row r="391" spans="1:12" ht="88" customHeight="1" x14ac:dyDescent="0.2">
      <c r="A391" s="2" t="s">
        <v>1594</v>
      </c>
      <c r="B391" s="9" t="s">
        <v>765</v>
      </c>
      <c r="C391" s="19" t="s">
        <v>1688</v>
      </c>
      <c r="D391" s="10" t="s">
        <v>1627</v>
      </c>
      <c r="E391" s="10" t="s">
        <v>766</v>
      </c>
      <c r="F391" s="9" t="s">
        <v>309</v>
      </c>
      <c r="G391" s="19" t="s">
        <v>1705</v>
      </c>
      <c r="H391" s="10" t="s">
        <v>1632</v>
      </c>
      <c r="I391" s="10" t="s">
        <v>1539</v>
      </c>
      <c r="J391" s="2" t="s">
        <v>10</v>
      </c>
      <c r="K391" s="2">
        <v>1</v>
      </c>
      <c r="L391" s="4" t="s">
        <v>1473</v>
      </c>
    </row>
    <row r="392" spans="1:12" ht="88" customHeight="1" x14ac:dyDescent="0.2">
      <c r="A392" s="2" t="s">
        <v>1594</v>
      </c>
      <c r="B392" s="9" t="s">
        <v>401</v>
      </c>
      <c r="C392" s="19" t="s">
        <v>1688</v>
      </c>
      <c r="D392" s="10" t="s">
        <v>1627</v>
      </c>
      <c r="E392" s="10" t="s">
        <v>402</v>
      </c>
      <c r="F392" s="9" t="s">
        <v>318</v>
      </c>
      <c r="G392" s="19" t="s">
        <v>1706</v>
      </c>
      <c r="H392" s="10" t="s">
        <v>1633</v>
      </c>
      <c r="I392" s="10" t="s">
        <v>319</v>
      </c>
      <c r="J392" s="2" t="s">
        <v>10</v>
      </c>
      <c r="K392" s="2">
        <v>1</v>
      </c>
      <c r="L392" s="4" t="s">
        <v>1474</v>
      </c>
    </row>
    <row r="393" spans="1:12" ht="88" customHeight="1" x14ac:dyDescent="0.2">
      <c r="A393" s="2" t="s">
        <v>1594</v>
      </c>
      <c r="B393" s="9" t="s">
        <v>404</v>
      </c>
      <c r="C393" s="19" t="s">
        <v>1688</v>
      </c>
      <c r="D393" s="10" t="s">
        <v>1627</v>
      </c>
      <c r="E393" s="10" t="s">
        <v>405</v>
      </c>
      <c r="F393" s="9" t="s">
        <v>607</v>
      </c>
      <c r="G393" s="19" t="s">
        <v>1706</v>
      </c>
      <c r="H393" s="10" t="s">
        <v>1633</v>
      </c>
      <c r="I393" s="10" t="s">
        <v>608</v>
      </c>
      <c r="J393" s="2" t="s">
        <v>10</v>
      </c>
      <c r="K393" s="2">
        <v>1</v>
      </c>
      <c r="L393" s="4" t="s">
        <v>1475</v>
      </c>
    </row>
    <row r="394" spans="1:12" ht="88" customHeight="1" x14ac:dyDescent="0.2">
      <c r="A394" s="2" t="s">
        <v>1594</v>
      </c>
      <c r="B394" s="9" t="s">
        <v>765</v>
      </c>
      <c r="C394" s="19" t="s">
        <v>1688</v>
      </c>
      <c r="D394" s="10" t="s">
        <v>1627</v>
      </c>
      <c r="E394" s="10" t="s">
        <v>766</v>
      </c>
      <c r="F394" s="9" t="s">
        <v>51</v>
      </c>
      <c r="G394" s="19" t="s">
        <v>1666</v>
      </c>
      <c r="H394" s="10" t="s">
        <v>1600</v>
      </c>
      <c r="I394" s="10" t="s">
        <v>52</v>
      </c>
      <c r="J394" s="2" t="s">
        <v>10</v>
      </c>
      <c r="K394" s="2">
        <v>1</v>
      </c>
      <c r="L394" s="4" t="s">
        <v>1507</v>
      </c>
    </row>
    <row r="395" spans="1:12" ht="88" customHeight="1" x14ac:dyDescent="0.2">
      <c r="A395" s="2" t="s">
        <v>1593</v>
      </c>
      <c r="B395" s="9" t="s">
        <v>529</v>
      </c>
      <c r="C395" s="19" t="s">
        <v>1673</v>
      </c>
      <c r="D395" s="10" t="s">
        <v>1614</v>
      </c>
      <c r="E395" s="10" t="s">
        <v>1578</v>
      </c>
      <c r="F395" s="9" t="s">
        <v>315</v>
      </c>
      <c r="G395" s="19" t="s">
        <v>1705</v>
      </c>
      <c r="H395" s="10" t="s">
        <v>1632</v>
      </c>
      <c r="I395" s="10" t="s">
        <v>316</v>
      </c>
      <c r="J395" s="2" t="s">
        <v>50</v>
      </c>
      <c r="K395" s="2">
        <v>2</v>
      </c>
      <c r="L395" s="4" t="s">
        <v>665</v>
      </c>
    </row>
    <row r="396" spans="1:12" ht="88" customHeight="1" x14ac:dyDescent="0.2">
      <c r="A396" s="2" t="s">
        <v>1593</v>
      </c>
      <c r="B396" s="9" t="s">
        <v>265</v>
      </c>
      <c r="C396" s="19" t="s">
        <v>1673</v>
      </c>
      <c r="D396" s="10" t="s">
        <v>1614</v>
      </c>
      <c r="E396" s="10" t="s">
        <v>1575</v>
      </c>
      <c r="F396" s="9" t="s">
        <v>25</v>
      </c>
      <c r="G396" s="19" t="s">
        <v>1660</v>
      </c>
      <c r="H396" s="10" t="s">
        <v>1598</v>
      </c>
      <c r="I396" s="10" t="s">
        <v>26</v>
      </c>
      <c r="J396" s="2" t="s">
        <v>10</v>
      </c>
      <c r="K396" s="2">
        <v>2</v>
      </c>
      <c r="L396" s="4" t="s">
        <v>699</v>
      </c>
    </row>
    <row r="397" spans="1:12" ht="88" customHeight="1" x14ac:dyDescent="0.2">
      <c r="A397" s="2" t="s">
        <v>1593</v>
      </c>
      <c r="B397" s="9" t="s">
        <v>525</v>
      </c>
      <c r="C397" s="19" t="s">
        <v>1673</v>
      </c>
      <c r="D397" s="10" t="s">
        <v>1614</v>
      </c>
      <c r="E397" s="10" t="s">
        <v>1577</v>
      </c>
      <c r="F397" s="9" t="s">
        <v>7</v>
      </c>
      <c r="G397" s="19" t="s">
        <v>1660</v>
      </c>
      <c r="H397" s="10" t="s">
        <v>1598</v>
      </c>
      <c r="I397" s="10" t="s">
        <v>8</v>
      </c>
      <c r="J397" s="2" t="s">
        <v>10</v>
      </c>
      <c r="K397" s="2">
        <v>2</v>
      </c>
      <c r="L397" s="4" t="s">
        <v>700</v>
      </c>
    </row>
    <row r="398" spans="1:12" ht="88" customHeight="1" x14ac:dyDescent="0.2">
      <c r="A398" s="2" t="s">
        <v>1593</v>
      </c>
      <c r="B398" s="9" t="s">
        <v>529</v>
      </c>
      <c r="C398" s="19" t="s">
        <v>1673</v>
      </c>
      <c r="D398" s="10" t="s">
        <v>1614</v>
      </c>
      <c r="E398" s="10" t="s">
        <v>1578</v>
      </c>
      <c r="F398" s="9" t="s">
        <v>315</v>
      </c>
      <c r="G398" s="19" t="s">
        <v>1705</v>
      </c>
      <c r="H398" s="10" t="s">
        <v>1632</v>
      </c>
      <c r="I398" s="10" t="s">
        <v>316</v>
      </c>
      <c r="J398" s="2" t="s">
        <v>10</v>
      </c>
      <c r="K398" s="2">
        <v>2</v>
      </c>
      <c r="L398" s="4" t="s">
        <v>665</v>
      </c>
    </row>
    <row r="399" spans="1:12" ht="88" customHeight="1" x14ac:dyDescent="0.2">
      <c r="A399" s="2" t="s">
        <v>1593</v>
      </c>
      <c r="B399" s="9" t="s">
        <v>265</v>
      </c>
      <c r="C399" s="19" t="s">
        <v>1673</v>
      </c>
      <c r="D399" s="10" t="s">
        <v>1614</v>
      </c>
      <c r="E399" s="10" t="s">
        <v>1575</v>
      </c>
      <c r="F399" s="9" t="s">
        <v>710</v>
      </c>
      <c r="G399" s="19" t="s">
        <v>1705</v>
      </c>
      <c r="H399" s="10" t="s">
        <v>1632</v>
      </c>
      <c r="I399" s="10" t="s">
        <v>711</v>
      </c>
      <c r="J399" s="2" t="s">
        <v>10</v>
      </c>
      <c r="K399" s="2">
        <v>2</v>
      </c>
      <c r="L399" s="4" t="s">
        <v>753</v>
      </c>
    </row>
    <row r="400" spans="1:12" ht="88" customHeight="1" x14ac:dyDescent="0.2">
      <c r="A400" s="2" t="s">
        <v>1593</v>
      </c>
      <c r="B400" s="9" t="s">
        <v>525</v>
      </c>
      <c r="C400" s="19" t="s">
        <v>1673</v>
      </c>
      <c r="D400" s="10" t="s">
        <v>1614</v>
      </c>
      <c r="E400" s="10" t="s">
        <v>1577</v>
      </c>
      <c r="F400" s="9" t="s">
        <v>159</v>
      </c>
      <c r="G400" s="19" t="s">
        <v>1698</v>
      </c>
      <c r="H400" s="10" t="s">
        <v>1626</v>
      </c>
      <c r="I400" s="10" t="s">
        <v>1573</v>
      </c>
      <c r="J400" s="2" t="s">
        <v>10</v>
      </c>
      <c r="K400" s="2">
        <v>2</v>
      </c>
      <c r="L400" s="4" t="s">
        <v>754</v>
      </c>
    </row>
    <row r="401" spans="1:12" ht="88" customHeight="1" x14ac:dyDescent="0.2">
      <c r="A401" s="2" t="s">
        <v>1593</v>
      </c>
      <c r="B401" s="9" t="s">
        <v>529</v>
      </c>
      <c r="C401" s="19" t="s">
        <v>1673</v>
      </c>
      <c r="D401" s="10" t="s">
        <v>1614</v>
      </c>
      <c r="E401" s="10" t="s">
        <v>1578</v>
      </c>
      <c r="F401" s="9" t="s">
        <v>710</v>
      </c>
      <c r="G401" s="19" t="s">
        <v>1705</v>
      </c>
      <c r="H401" s="10" t="s">
        <v>1632</v>
      </c>
      <c r="I401" s="10" t="s">
        <v>711</v>
      </c>
      <c r="J401" s="2" t="s">
        <v>10</v>
      </c>
      <c r="K401" s="2">
        <v>2</v>
      </c>
      <c r="L401" s="4" t="s">
        <v>755</v>
      </c>
    </row>
    <row r="402" spans="1:12" ht="88" customHeight="1" x14ac:dyDescent="0.2">
      <c r="A402" s="2" t="s">
        <v>1593</v>
      </c>
      <c r="B402" s="9" t="s">
        <v>265</v>
      </c>
      <c r="C402" s="19" t="s">
        <v>1673</v>
      </c>
      <c r="D402" s="10" t="s">
        <v>1614</v>
      </c>
      <c r="E402" s="10" t="s">
        <v>834</v>
      </c>
      <c r="F402" s="9" t="s">
        <v>89</v>
      </c>
      <c r="G402" s="19" t="s">
        <v>1668</v>
      </c>
      <c r="H402" s="10" t="s">
        <v>1607</v>
      </c>
      <c r="I402" s="10" t="s">
        <v>90</v>
      </c>
      <c r="J402" s="2" t="s">
        <v>10</v>
      </c>
      <c r="K402" s="2">
        <v>2</v>
      </c>
      <c r="L402" s="4" t="s">
        <v>835</v>
      </c>
    </row>
    <row r="403" spans="1:12" ht="88" customHeight="1" x14ac:dyDescent="0.2">
      <c r="A403" s="2" t="s">
        <v>1593</v>
      </c>
      <c r="B403" s="9" t="s">
        <v>525</v>
      </c>
      <c r="C403" s="19" t="s">
        <v>1673</v>
      </c>
      <c r="D403" s="10" t="s">
        <v>1614</v>
      </c>
      <c r="E403" s="10" t="s">
        <v>836</v>
      </c>
      <c r="F403" s="9" t="s">
        <v>9</v>
      </c>
      <c r="G403" s="19" t="s">
        <v>1671</v>
      </c>
      <c r="H403" s="10" t="s">
        <v>1605</v>
      </c>
      <c r="I403" s="10" t="s">
        <v>794</v>
      </c>
      <c r="J403" s="2" t="s">
        <v>10</v>
      </c>
      <c r="K403" s="2">
        <v>2</v>
      </c>
      <c r="L403" s="4" t="s">
        <v>837</v>
      </c>
    </row>
    <row r="404" spans="1:12" ht="88" customHeight="1" x14ac:dyDescent="0.2">
      <c r="A404" s="2" t="s">
        <v>1593</v>
      </c>
      <c r="B404" s="9" t="s">
        <v>529</v>
      </c>
      <c r="C404" s="19" t="s">
        <v>1673</v>
      </c>
      <c r="D404" s="10" t="s">
        <v>1614</v>
      </c>
      <c r="E404" s="10" t="s">
        <v>838</v>
      </c>
      <c r="F404" s="9" t="s">
        <v>18</v>
      </c>
      <c r="G404" s="19" t="s">
        <v>1669</v>
      </c>
      <c r="H404" s="10" t="s">
        <v>1604</v>
      </c>
      <c r="I404" s="10" t="s">
        <v>19</v>
      </c>
      <c r="J404" s="2" t="s">
        <v>10</v>
      </c>
      <c r="K404" s="2">
        <v>2</v>
      </c>
      <c r="L404" s="4" t="s">
        <v>839</v>
      </c>
    </row>
    <row r="405" spans="1:12" ht="88" customHeight="1" x14ac:dyDescent="0.2">
      <c r="A405" s="2" t="s">
        <v>1593</v>
      </c>
      <c r="B405" s="9" t="s">
        <v>265</v>
      </c>
      <c r="C405" s="19" t="s">
        <v>1673</v>
      </c>
      <c r="D405" s="10" t="s">
        <v>1614</v>
      </c>
      <c r="E405" s="10" t="s">
        <v>1575</v>
      </c>
      <c r="F405" s="9" t="s">
        <v>334</v>
      </c>
      <c r="G405" s="19" t="s">
        <v>1707</v>
      </c>
      <c r="H405" s="10" t="s">
        <v>1639</v>
      </c>
      <c r="I405" s="10" t="s">
        <v>335</v>
      </c>
      <c r="J405" s="2" t="s">
        <v>10</v>
      </c>
      <c r="K405" s="2">
        <v>1</v>
      </c>
      <c r="L405" s="4" t="s">
        <v>663</v>
      </c>
    </row>
    <row r="406" spans="1:12" ht="88" customHeight="1" x14ac:dyDescent="0.2">
      <c r="A406" s="2" t="s">
        <v>1593</v>
      </c>
      <c r="B406" s="9" t="s">
        <v>525</v>
      </c>
      <c r="C406" s="19" t="s">
        <v>1673</v>
      </c>
      <c r="D406" s="10" t="s">
        <v>1614</v>
      </c>
      <c r="E406" s="10" t="s">
        <v>1577</v>
      </c>
      <c r="F406" s="9" t="s">
        <v>309</v>
      </c>
      <c r="G406" s="19" t="s">
        <v>1705</v>
      </c>
      <c r="H406" s="10" t="s">
        <v>1632</v>
      </c>
      <c r="I406" s="10" t="s">
        <v>1539</v>
      </c>
      <c r="J406" s="2" t="s">
        <v>10</v>
      </c>
      <c r="K406" s="2">
        <v>1</v>
      </c>
      <c r="L406" s="4" t="s">
        <v>664</v>
      </c>
    </row>
    <row r="407" spans="1:12" ht="88" customHeight="1" x14ac:dyDescent="0.2">
      <c r="A407" s="2" t="s">
        <v>1593</v>
      </c>
      <c r="B407" s="9" t="s">
        <v>529</v>
      </c>
      <c r="C407" s="19" t="s">
        <v>1673</v>
      </c>
      <c r="D407" s="10" t="s">
        <v>1614</v>
      </c>
      <c r="E407" s="10" t="s">
        <v>1578</v>
      </c>
      <c r="F407" s="9" t="s">
        <v>37</v>
      </c>
      <c r="G407" s="19" t="s">
        <v>1662</v>
      </c>
      <c r="H407" s="10" t="s">
        <v>1599</v>
      </c>
      <c r="I407" s="10" t="s">
        <v>38</v>
      </c>
      <c r="J407" s="2" t="s">
        <v>10</v>
      </c>
      <c r="K407" s="2">
        <v>1</v>
      </c>
      <c r="L407" s="4" t="s">
        <v>701</v>
      </c>
    </row>
    <row r="408" spans="1:12" ht="88" customHeight="1" x14ac:dyDescent="0.2">
      <c r="A408" s="2" t="s">
        <v>1593</v>
      </c>
      <c r="B408" s="9" t="s">
        <v>265</v>
      </c>
      <c r="C408" s="19" t="s">
        <v>1673</v>
      </c>
      <c r="D408" s="10" t="s">
        <v>1614</v>
      </c>
      <c r="E408" s="10" t="s">
        <v>1575</v>
      </c>
      <c r="F408" s="9" t="s">
        <v>334</v>
      </c>
      <c r="G408" s="19" t="s">
        <v>1707</v>
      </c>
      <c r="H408" s="10" t="s">
        <v>1639</v>
      </c>
      <c r="I408" s="10" t="s">
        <v>335</v>
      </c>
      <c r="J408" s="2" t="s">
        <v>10</v>
      </c>
      <c r="K408" s="2">
        <v>1</v>
      </c>
      <c r="L408" s="4" t="s">
        <v>663</v>
      </c>
    </row>
    <row r="409" spans="1:12" ht="88" customHeight="1" x14ac:dyDescent="0.2">
      <c r="A409" s="2" t="s">
        <v>1593</v>
      </c>
      <c r="B409" s="9" t="s">
        <v>525</v>
      </c>
      <c r="C409" s="19" t="s">
        <v>1673</v>
      </c>
      <c r="D409" s="10" t="s">
        <v>1614</v>
      </c>
      <c r="E409" s="10" t="s">
        <v>1577</v>
      </c>
      <c r="F409" s="9" t="s">
        <v>309</v>
      </c>
      <c r="G409" s="19" t="s">
        <v>1705</v>
      </c>
      <c r="H409" s="10" t="s">
        <v>1632</v>
      </c>
      <c r="I409" s="10" t="s">
        <v>1539</v>
      </c>
      <c r="J409" s="2" t="s">
        <v>10</v>
      </c>
      <c r="K409" s="2">
        <v>1</v>
      </c>
      <c r="L409" s="4" t="s">
        <v>664</v>
      </c>
    </row>
    <row r="410" spans="1:12" ht="88" customHeight="1" x14ac:dyDescent="0.2">
      <c r="A410" s="2" t="s">
        <v>1594</v>
      </c>
      <c r="B410" s="9" t="s">
        <v>407</v>
      </c>
      <c r="C410" s="19" t="s">
        <v>1688</v>
      </c>
      <c r="D410" s="10" t="s">
        <v>1627</v>
      </c>
      <c r="E410" s="10" t="s">
        <v>768</v>
      </c>
      <c r="F410" s="9" t="s">
        <v>541</v>
      </c>
      <c r="G410" s="19" t="s">
        <v>1661</v>
      </c>
      <c r="H410" s="10" t="s">
        <v>1625</v>
      </c>
      <c r="I410" s="10" t="s">
        <v>542</v>
      </c>
      <c r="J410" s="2" t="s">
        <v>10</v>
      </c>
      <c r="K410" s="2">
        <v>2</v>
      </c>
      <c r="L410" s="4" t="s">
        <v>994</v>
      </c>
    </row>
    <row r="411" spans="1:12" ht="88" customHeight="1" x14ac:dyDescent="0.2">
      <c r="A411" s="2" t="s">
        <v>1594</v>
      </c>
      <c r="B411" s="9" t="s">
        <v>407</v>
      </c>
      <c r="C411" s="19" t="s">
        <v>1688</v>
      </c>
      <c r="D411" s="10" t="s">
        <v>1627</v>
      </c>
      <c r="E411" s="10" t="s">
        <v>768</v>
      </c>
      <c r="F411" s="9" t="s">
        <v>7</v>
      </c>
      <c r="G411" s="19" t="s">
        <v>1660</v>
      </c>
      <c r="H411" s="10" t="s">
        <v>1598</v>
      </c>
      <c r="I411" s="10" t="s">
        <v>8</v>
      </c>
      <c r="J411" s="2" t="s">
        <v>10</v>
      </c>
      <c r="K411" s="2">
        <v>2</v>
      </c>
      <c r="L411" s="4" t="s">
        <v>1075</v>
      </c>
    </row>
    <row r="412" spans="1:12" ht="88" customHeight="1" x14ac:dyDescent="0.2">
      <c r="A412" s="2" t="s">
        <v>1594</v>
      </c>
      <c r="B412" s="9" t="s">
        <v>407</v>
      </c>
      <c r="C412" s="19" t="s">
        <v>1688</v>
      </c>
      <c r="D412" s="10" t="s">
        <v>1627</v>
      </c>
      <c r="E412" s="10" t="s">
        <v>768</v>
      </c>
      <c r="F412" s="9" t="s">
        <v>15</v>
      </c>
      <c r="G412" s="19" t="s">
        <v>1669</v>
      </c>
      <c r="H412" s="10" t="s">
        <v>1604</v>
      </c>
      <c r="I412" s="10" t="s">
        <v>16</v>
      </c>
      <c r="J412" s="2" t="s">
        <v>10</v>
      </c>
      <c r="K412" s="2">
        <v>2</v>
      </c>
      <c r="L412" s="4" t="s">
        <v>1510</v>
      </c>
    </row>
    <row r="413" spans="1:12" ht="88" customHeight="1" x14ac:dyDescent="0.2">
      <c r="A413" s="2" t="s">
        <v>1594</v>
      </c>
      <c r="B413" s="9" t="s">
        <v>407</v>
      </c>
      <c r="C413" s="19" t="s">
        <v>1688</v>
      </c>
      <c r="D413" s="10" t="s">
        <v>1627</v>
      </c>
      <c r="E413" s="10" t="s">
        <v>768</v>
      </c>
      <c r="F413" s="9" t="s">
        <v>159</v>
      </c>
      <c r="G413" s="19" t="s">
        <v>1698</v>
      </c>
      <c r="H413" s="10" t="s">
        <v>1626</v>
      </c>
      <c r="I413" s="10" t="s">
        <v>1573</v>
      </c>
      <c r="J413" s="2" t="s">
        <v>10</v>
      </c>
      <c r="K413" s="2">
        <v>1</v>
      </c>
      <c r="L413" s="4" t="s">
        <v>956</v>
      </c>
    </row>
    <row r="414" spans="1:12" ht="88" customHeight="1" x14ac:dyDescent="0.2">
      <c r="A414" s="2" t="s">
        <v>1594</v>
      </c>
      <c r="B414" s="9" t="s">
        <v>407</v>
      </c>
      <c r="C414" s="19" t="s">
        <v>1688</v>
      </c>
      <c r="D414" s="10" t="s">
        <v>1627</v>
      </c>
      <c r="E414" s="10" t="s">
        <v>1028</v>
      </c>
      <c r="F414" s="9" t="s">
        <v>265</v>
      </c>
      <c r="G414" s="19" t="s">
        <v>1673</v>
      </c>
      <c r="H414" s="10" t="s">
        <v>1614</v>
      </c>
      <c r="I414" s="10" t="s">
        <v>1575</v>
      </c>
      <c r="J414" s="2" t="s">
        <v>10</v>
      </c>
      <c r="K414" s="2">
        <v>1</v>
      </c>
      <c r="L414" s="4" t="s">
        <v>1029</v>
      </c>
    </row>
    <row r="415" spans="1:12" ht="88" customHeight="1" x14ac:dyDescent="0.2">
      <c r="A415" s="2" t="s">
        <v>1594</v>
      </c>
      <c r="B415" s="9" t="s">
        <v>407</v>
      </c>
      <c r="C415" s="19" t="s">
        <v>1688</v>
      </c>
      <c r="D415" s="10" t="s">
        <v>1627</v>
      </c>
      <c r="E415" s="10" t="s">
        <v>768</v>
      </c>
      <c r="F415" s="9" t="s">
        <v>324</v>
      </c>
      <c r="G415" s="19" t="s">
        <v>1706</v>
      </c>
      <c r="H415" s="10" t="s">
        <v>1633</v>
      </c>
      <c r="I415" s="10" t="s">
        <v>325</v>
      </c>
      <c r="J415" s="2" t="s">
        <v>10</v>
      </c>
      <c r="K415" s="2">
        <v>1</v>
      </c>
      <c r="L415" s="4" t="s">
        <v>1476</v>
      </c>
    </row>
    <row r="416" spans="1:12" ht="88" customHeight="1" x14ac:dyDescent="0.2">
      <c r="A416" s="2" t="s">
        <v>1589</v>
      </c>
      <c r="B416" s="9" t="s">
        <v>48</v>
      </c>
      <c r="C416" s="19" t="s">
        <v>1666</v>
      </c>
      <c r="D416" s="10" t="s">
        <v>1600</v>
      </c>
      <c r="E416" s="10" t="s">
        <v>49</v>
      </c>
      <c r="F416" s="9" t="s">
        <v>249</v>
      </c>
      <c r="G416" s="19" t="s">
        <v>1678</v>
      </c>
      <c r="H416" s="10" t="s">
        <v>1609</v>
      </c>
      <c r="I416" s="7" t="s">
        <v>1586</v>
      </c>
      <c r="J416" s="2" t="s">
        <v>10</v>
      </c>
      <c r="K416" s="2">
        <v>2</v>
      </c>
      <c r="L416" s="4" t="s">
        <v>250</v>
      </c>
    </row>
    <row r="417" spans="1:12" ht="88" customHeight="1" x14ac:dyDescent="0.2">
      <c r="A417" s="2" t="s">
        <v>1589</v>
      </c>
      <c r="B417" s="9" t="s">
        <v>53</v>
      </c>
      <c r="C417" s="19" t="s">
        <v>1666</v>
      </c>
      <c r="D417" s="10" t="s">
        <v>1600</v>
      </c>
      <c r="E417" s="10" t="s">
        <v>54</v>
      </c>
      <c r="F417" s="9" t="s">
        <v>7</v>
      </c>
      <c r="G417" s="19" t="s">
        <v>1660</v>
      </c>
      <c r="H417" s="10" t="s">
        <v>1598</v>
      </c>
      <c r="I417" s="10" t="s">
        <v>8</v>
      </c>
      <c r="J417" s="2" t="s">
        <v>10</v>
      </c>
      <c r="K417" s="2">
        <v>2</v>
      </c>
      <c r="L417" s="4" t="s">
        <v>1568</v>
      </c>
    </row>
    <row r="418" spans="1:12" ht="88" customHeight="1" x14ac:dyDescent="0.2">
      <c r="A418" s="2" t="s">
        <v>1589</v>
      </c>
      <c r="B418" s="9" t="s">
        <v>53</v>
      </c>
      <c r="C418" s="19" t="s">
        <v>1666</v>
      </c>
      <c r="D418" s="10" t="s">
        <v>1600</v>
      </c>
      <c r="E418" s="10" t="s">
        <v>54</v>
      </c>
      <c r="F418" s="9" t="s">
        <v>7</v>
      </c>
      <c r="G418" s="19" t="s">
        <v>1660</v>
      </c>
      <c r="H418" s="10" t="s">
        <v>1598</v>
      </c>
      <c r="I418" s="10" t="s">
        <v>8</v>
      </c>
      <c r="J418" s="2" t="s">
        <v>10</v>
      </c>
      <c r="K418" s="2">
        <v>2</v>
      </c>
      <c r="L418" s="4" t="s">
        <v>270</v>
      </c>
    </row>
    <row r="419" spans="1:12" ht="88" customHeight="1" x14ac:dyDescent="0.2">
      <c r="A419" s="2" t="s">
        <v>1589</v>
      </c>
      <c r="B419" s="9" t="s">
        <v>48</v>
      </c>
      <c r="C419" s="19" t="s">
        <v>1666</v>
      </c>
      <c r="D419" s="10" t="s">
        <v>1600</v>
      </c>
      <c r="E419" s="10" t="s">
        <v>49</v>
      </c>
      <c r="F419" s="9" t="s">
        <v>7</v>
      </c>
      <c r="G419" s="19" t="s">
        <v>1660</v>
      </c>
      <c r="H419" s="10" t="s">
        <v>1598</v>
      </c>
      <c r="I419" s="7" t="s">
        <v>8</v>
      </c>
      <c r="J419" s="2" t="s">
        <v>10</v>
      </c>
      <c r="K419" s="2">
        <v>2</v>
      </c>
      <c r="L419" s="4" t="s">
        <v>1567</v>
      </c>
    </row>
    <row r="420" spans="1:12" ht="88" customHeight="1" x14ac:dyDescent="0.2">
      <c r="A420" s="2" t="s">
        <v>1589</v>
      </c>
      <c r="B420" s="9" t="s">
        <v>48</v>
      </c>
      <c r="C420" s="19" t="s">
        <v>1666</v>
      </c>
      <c r="D420" s="10" t="s">
        <v>1600</v>
      </c>
      <c r="E420" s="10" t="s">
        <v>267</v>
      </c>
      <c r="F420" s="9" t="s">
        <v>7</v>
      </c>
      <c r="G420" s="19" t="s">
        <v>1660</v>
      </c>
      <c r="H420" s="10" t="s">
        <v>1598</v>
      </c>
      <c r="I420" s="10" t="s">
        <v>8</v>
      </c>
      <c r="J420" s="2" t="s">
        <v>10</v>
      </c>
      <c r="K420" s="2">
        <v>2</v>
      </c>
      <c r="L420" s="4" t="s">
        <v>268</v>
      </c>
    </row>
    <row r="421" spans="1:12" ht="88" customHeight="1" x14ac:dyDescent="0.2">
      <c r="A421" s="2" t="s">
        <v>1589</v>
      </c>
      <c r="B421" s="9" t="s">
        <v>53</v>
      </c>
      <c r="C421" s="19" t="s">
        <v>1666</v>
      </c>
      <c r="D421" s="10" t="s">
        <v>1600</v>
      </c>
      <c r="E421" s="10" t="s">
        <v>54</v>
      </c>
      <c r="F421" s="9" t="s">
        <v>97</v>
      </c>
      <c r="G421" s="19" t="s">
        <v>1698</v>
      </c>
      <c r="H421" s="10" t="s">
        <v>1626</v>
      </c>
      <c r="I421" s="7" t="s">
        <v>393</v>
      </c>
      <c r="J421" s="2" t="s">
        <v>10</v>
      </c>
      <c r="K421" s="2">
        <v>2</v>
      </c>
      <c r="L421" s="4" t="s">
        <v>100</v>
      </c>
    </row>
    <row r="422" spans="1:12" ht="88" customHeight="1" x14ac:dyDescent="0.2">
      <c r="A422" s="2" t="s">
        <v>1589</v>
      </c>
      <c r="B422" s="9" t="s">
        <v>48</v>
      </c>
      <c r="C422" s="19" t="s">
        <v>1666</v>
      </c>
      <c r="D422" s="10" t="s">
        <v>1600</v>
      </c>
      <c r="E422" s="10" t="s">
        <v>49</v>
      </c>
      <c r="F422" s="9" t="s">
        <v>97</v>
      </c>
      <c r="G422" s="19" t="s">
        <v>1698</v>
      </c>
      <c r="H422" s="10" t="s">
        <v>1626</v>
      </c>
      <c r="I422" s="10" t="s">
        <v>393</v>
      </c>
      <c r="J422" s="2" t="s">
        <v>10</v>
      </c>
      <c r="K422" s="2">
        <v>2</v>
      </c>
      <c r="L422" s="4" t="s">
        <v>98</v>
      </c>
    </row>
    <row r="423" spans="1:12" ht="88" customHeight="1" x14ac:dyDescent="0.2">
      <c r="A423" s="2" t="s">
        <v>1589</v>
      </c>
      <c r="B423" s="9" t="s">
        <v>48</v>
      </c>
      <c r="C423" s="19" t="s">
        <v>1666</v>
      </c>
      <c r="D423" s="10" t="s">
        <v>1600</v>
      </c>
      <c r="E423" s="10" t="s">
        <v>49</v>
      </c>
      <c r="F423" s="9" t="s">
        <v>159</v>
      </c>
      <c r="G423" s="19" t="s">
        <v>1698</v>
      </c>
      <c r="H423" s="10" t="s">
        <v>1626</v>
      </c>
      <c r="I423" s="7" t="s">
        <v>1573</v>
      </c>
      <c r="J423" s="2" t="s">
        <v>10</v>
      </c>
      <c r="K423" s="2">
        <v>2</v>
      </c>
      <c r="L423" s="4" t="s">
        <v>160</v>
      </c>
    </row>
    <row r="424" spans="1:12" ht="88" customHeight="1" x14ac:dyDescent="0.2">
      <c r="A424" s="2" t="s">
        <v>1589</v>
      </c>
      <c r="B424" s="9" t="s">
        <v>48</v>
      </c>
      <c r="C424" s="19" t="s">
        <v>1666</v>
      </c>
      <c r="D424" s="10" t="s">
        <v>1600</v>
      </c>
      <c r="E424" s="10" t="s">
        <v>267</v>
      </c>
      <c r="F424" s="9" t="s">
        <v>303</v>
      </c>
      <c r="G424" s="19" t="s">
        <v>1707</v>
      </c>
      <c r="H424" s="10" t="s">
        <v>1639</v>
      </c>
      <c r="I424" s="7" t="s">
        <v>304</v>
      </c>
      <c r="J424" s="2" t="s">
        <v>10</v>
      </c>
      <c r="K424" s="2">
        <v>2</v>
      </c>
      <c r="L424" s="4" t="s">
        <v>848</v>
      </c>
    </row>
    <row r="425" spans="1:12" ht="88" customHeight="1" x14ac:dyDescent="0.2">
      <c r="A425" s="2" t="s">
        <v>1589</v>
      </c>
      <c r="B425" s="9" t="s">
        <v>53</v>
      </c>
      <c r="C425" s="19" t="s">
        <v>1666</v>
      </c>
      <c r="D425" s="10" t="s">
        <v>1600</v>
      </c>
      <c r="E425" s="10" t="s">
        <v>54</v>
      </c>
      <c r="F425" s="9" t="s">
        <v>306</v>
      </c>
      <c r="G425" s="19" t="s">
        <v>1707</v>
      </c>
      <c r="H425" s="10" t="s">
        <v>1639</v>
      </c>
      <c r="I425" s="7" t="s">
        <v>307</v>
      </c>
      <c r="J425" s="2" t="s">
        <v>10</v>
      </c>
      <c r="K425" s="2">
        <v>2</v>
      </c>
      <c r="L425" s="4" t="s">
        <v>850</v>
      </c>
    </row>
    <row r="426" spans="1:12" ht="88" customHeight="1" x14ac:dyDescent="0.2">
      <c r="A426" s="2" t="s">
        <v>1589</v>
      </c>
      <c r="B426" s="9" t="s">
        <v>48</v>
      </c>
      <c r="C426" s="19" t="s">
        <v>1666</v>
      </c>
      <c r="D426" s="10" t="s">
        <v>1600</v>
      </c>
      <c r="E426" s="10" t="s">
        <v>267</v>
      </c>
      <c r="F426" s="9" t="s">
        <v>315</v>
      </c>
      <c r="G426" s="19" t="s">
        <v>1705</v>
      </c>
      <c r="H426" s="10" t="s">
        <v>1632</v>
      </c>
      <c r="I426" s="7" t="s">
        <v>316</v>
      </c>
      <c r="J426" s="2" t="s">
        <v>10</v>
      </c>
      <c r="K426" s="2">
        <v>2</v>
      </c>
      <c r="L426" s="4" t="s">
        <v>854</v>
      </c>
    </row>
    <row r="427" spans="1:12" ht="88" customHeight="1" x14ac:dyDescent="0.2">
      <c r="A427" s="2" t="s">
        <v>1589</v>
      </c>
      <c r="B427" s="9" t="s">
        <v>48</v>
      </c>
      <c r="C427" s="19" t="s">
        <v>1666</v>
      </c>
      <c r="D427" s="10" t="s">
        <v>1600</v>
      </c>
      <c r="E427" s="10" t="s">
        <v>267</v>
      </c>
      <c r="F427" s="9" t="s">
        <v>303</v>
      </c>
      <c r="G427" s="19" t="s">
        <v>1707</v>
      </c>
      <c r="H427" s="10" t="s">
        <v>1639</v>
      </c>
      <c r="I427" s="7" t="s">
        <v>304</v>
      </c>
      <c r="J427" s="2" t="s">
        <v>10</v>
      </c>
      <c r="K427" s="2">
        <v>2</v>
      </c>
      <c r="L427" s="4" t="s">
        <v>1281</v>
      </c>
    </row>
    <row r="428" spans="1:12" ht="88" customHeight="1" x14ac:dyDescent="0.2">
      <c r="A428" s="2" t="s">
        <v>1589</v>
      </c>
      <c r="B428" s="9" t="s">
        <v>53</v>
      </c>
      <c r="C428" s="19" t="s">
        <v>1666</v>
      </c>
      <c r="D428" s="10" t="s">
        <v>1600</v>
      </c>
      <c r="E428" s="10" t="s">
        <v>54</v>
      </c>
      <c r="F428" s="9" t="s">
        <v>306</v>
      </c>
      <c r="G428" s="19" t="s">
        <v>1707</v>
      </c>
      <c r="H428" s="10" t="s">
        <v>1639</v>
      </c>
      <c r="I428" s="7" t="s">
        <v>307</v>
      </c>
      <c r="J428" s="2" t="s">
        <v>10</v>
      </c>
      <c r="K428" s="2">
        <v>2</v>
      </c>
      <c r="L428" s="4" t="s">
        <v>1283</v>
      </c>
    </row>
    <row r="429" spans="1:12" ht="88" customHeight="1" x14ac:dyDescent="0.2">
      <c r="A429" s="2" t="s">
        <v>1592</v>
      </c>
      <c r="B429" s="9" t="s">
        <v>495</v>
      </c>
      <c r="C429" s="19" t="s">
        <v>1666</v>
      </c>
      <c r="D429" s="10" t="s">
        <v>1600</v>
      </c>
      <c r="E429" s="10" t="s">
        <v>496</v>
      </c>
      <c r="F429" s="9" t="s">
        <v>497</v>
      </c>
      <c r="G429" s="19" t="s">
        <v>1681</v>
      </c>
      <c r="H429" s="10" t="s">
        <v>1617</v>
      </c>
      <c r="I429" s="10" t="s">
        <v>498</v>
      </c>
      <c r="J429" s="2" t="s">
        <v>10</v>
      </c>
      <c r="K429" s="2">
        <v>2</v>
      </c>
      <c r="L429" s="4" t="s">
        <v>499</v>
      </c>
    </row>
    <row r="430" spans="1:12" ht="88" customHeight="1" x14ac:dyDescent="0.2">
      <c r="A430" s="2" t="s">
        <v>1592</v>
      </c>
      <c r="B430" s="9" t="s">
        <v>145</v>
      </c>
      <c r="C430" s="19" t="s">
        <v>1666</v>
      </c>
      <c r="D430" s="10" t="s">
        <v>1600</v>
      </c>
      <c r="E430" s="10" t="s">
        <v>146</v>
      </c>
      <c r="F430" s="9" t="s">
        <v>69</v>
      </c>
      <c r="G430" s="19" t="s">
        <v>1665</v>
      </c>
      <c r="H430" s="10" t="s">
        <v>1603</v>
      </c>
      <c r="I430" s="10" t="s">
        <v>70</v>
      </c>
      <c r="J430" s="2" t="s">
        <v>10</v>
      </c>
      <c r="K430" s="2">
        <v>2</v>
      </c>
      <c r="L430" s="4" t="s">
        <v>558</v>
      </c>
    </row>
    <row r="431" spans="1:12" ht="88" customHeight="1" x14ac:dyDescent="0.2">
      <c r="A431" s="2" t="s">
        <v>1592</v>
      </c>
      <c r="B431" s="9" t="s">
        <v>145</v>
      </c>
      <c r="C431" s="19" t="s">
        <v>1666</v>
      </c>
      <c r="D431" s="10" t="s">
        <v>1600</v>
      </c>
      <c r="E431" s="10" t="s">
        <v>146</v>
      </c>
      <c r="F431" s="9" t="s">
        <v>355</v>
      </c>
      <c r="G431" s="19" t="s">
        <v>1697</v>
      </c>
      <c r="H431" s="10" t="s">
        <v>1636</v>
      </c>
      <c r="I431" s="10" t="s">
        <v>356</v>
      </c>
      <c r="J431" s="2" t="s">
        <v>10</v>
      </c>
      <c r="K431" s="2">
        <v>2</v>
      </c>
      <c r="L431" s="4" t="s">
        <v>1131</v>
      </c>
    </row>
    <row r="432" spans="1:12" ht="88" customHeight="1" x14ac:dyDescent="0.2">
      <c r="A432" s="2" t="s">
        <v>1592</v>
      </c>
      <c r="B432" s="9" t="s">
        <v>490</v>
      </c>
      <c r="C432" s="19" t="s">
        <v>1666</v>
      </c>
      <c r="D432" s="10" t="s">
        <v>1600</v>
      </c>
      <c r="E432" s="10" t="s">
        <v>491</v>
      </c>
      <c r="F432" s="9" t="s">
        <v>716</v>
      </c>
      <c r="G432" s="19" t="s">
        <v>1696</v>
      </c>
      <c r="H432" s="10" t="s">
        <v>1637</v>
      </c>
      <c r="I432" s="10" t="s">
        <v>717</v>
      </c>
      <c r="J432" s="2" t="s">
        <v>10</v>
      </c>
      <c r="K432" s="2">
        <v>2</v>
      </c>
      <c r="L432" s="4" t="s">
        <v>1133</v>
      </c>
    </row>
    <row r="433" spans="1:12" ht="88" customHeight="1" x14ac:dyDescent="0.2">
      <c r="A433" s="2" t="s">
        <v>1592</v>
      </c>
      <c r="B433" s="9" t="s">
        <v>145</v>
      </c>
      <c r="C433" s="19" t="s">
        <v>1666</v>
      </c>
      <c r="D433" s="10" t="s">
        <v>1600</v>
      </c>
      <c r="E433" s="10" t="s">
        <v>146</v>
      </c>
      <c r="F433" s="9" t="s">
        <v>404</v>
      </c>
      <c r="G433" s="19" t="s">
        <v>1688</v>
      </c>
      <c r="H433" s="10" t="s">
        <v>1627</v>
      </c>
      <c r="I433" s="10" t="s">
        <v>405</v>
      </c>
      <c r="J433" s="2" t="s">
        <v>10</v>
      </c>
      <c r="K433" s="2">
        <v>2</v>
      </c>
      <c r="L433" s="4" t="s">
        <v>1160</v>
      </c>
    </row>
    <row r="434" spans="1:12" ht="88" customHeight="1" x14ac:dyDescent="0.2">
      <c r="A434" s="2" t="s">
        <v>1592</v>
      </c>
      <c r="B434" s="9" t="s">
        <v>495</v>
      </c>
      <c r="C434" s="19" t="s">
        <v>1666</v>
      </c>
      <c r="D434" s="10" t="s">
        <v>1600</v>
      </c>
      <c r="E434" s="10" t="s">
        <v>496</v>
      </c>
      <c r="F434" s="9" t="s">
        <v>413</v>
      </c>
      <c r="G434" s="19" t="s">
        <v>1691</v>
      </c>
      <c r="H434" s="10" t="s">
        <v>1628</v>
      </c>
      <c r="I434" s="10" t="s">
        <v>414</v>
      </c>
      <c r="J434" s="2" t="s">
        <v>10</v>
      </c>
      <c r="K434" s="2">
        <v>2</v>
      </c>
      <c r="L434" s="4" t="s">
        <v>1163</v>
      </c>
    </row>
    <row r="435" spans="1:12" ht="88" customHeight="1" x14ac:dyDescent="0.2">
      <c r="A435" s="2" t="s">
        <v>1591</v>
      </c>
      <c r="B435" s="9" t="s">
        <v>21</v>
      </c>
      <c r="C435" s="19" t="s">
        <v>1666</v>
      </c>
      <c r="D435" s="10" t="s">
        <v>1600</v>
      </c>
      <c r="E435" s="10" t="s">
        <v>22</v>
      </c>
      <c r="F435" s="9" t="s">
        <v>23</v>
      </c>
      <c r="G435" s="19" t="s">
        <v>1665</v>
      </c>
      <c r="H435" s="10" t="s">
        <v>1603</v>
      </c>
      <c r="I435" s="7" t="s">
        <v>1536</v>
      </c>
      <c r="J435" s="2" t="s">
        <v>10</v>
      </c>
      <c r="K435" s="2">
        <v>1</v>
      </c>
      <c r="L435" s="4" t="s">
        <v>24</v>
      </c>
    </row>
    <row r="436" spans="1:12" ht="88" customHeight="1" x14ac:dyDescent="0.2">
      <c r="A436" s="2" t="s">
        <v>1591</v>
      </c>
      <c r="B436" s="9" t="s">
        <v>21</v>
      </c>
      <c r="C436" s="19" t="s">
        <v>1666</v>
      </c>
      <c r="D436" s="10" t="s">
        <v>1600</v>
      </c>
      <c r="E436" s="10" t="s">
        <v>144</v>
      </c>
      <c r="F436" s="9" t="s">
        <v>145</v>
      </c>
      <c r="G436" s="19" t="s">
        <v>1666</v>
      </c>
      <c r="H436" s="10" t="s">
        <v>1600</v>
      </c>
      <c r="I436" s="10" t="s">
        <v>146</v>
      </c>
      <c r="J436" s="2" t="s">
        <v>10</v>
      </c>
      <c r="K436" s="2">
        <v>1</v>
      </c>
      <c r="L436" s="4" t="s">
        <v>147</v>
      </c>
    </row>
    <row r="437" spans="1:12" ht="88" customHeight="1" x14ac:dyDescent="0.2">
      <c r="A437" s="2" t="s">
        <v>1591</v>
      </c>
      <c r="B437" s="9" t="s">
        <v>21</v>
      </c>
      <c r="C437" s="19" t="s">
        <v>1666</v>
      </c>
      <c r="D437" s="10" t="s">
        <v>1600</v>
      </c>
      <c r="E437" s="10" t="s">
        <v>144</v>
      </c>
      <c r="F437" s="9" t="s">
        <v>407</v>
      </c>
      <c r="G437" s="21" t="s">
        <v>1688</v>
      </c>
      <c r="H437" s="16" t="s">
        <v>1627</v>
      </c>
      <c r="I437" s="10" t="s">
        <v>408</v>
      </c>
      <c r="J437" s="2" t="s">
        <v>10</v>
      </c>
      <c r="K437" s="2">
        <v>1</v>
      </c>
      <c r="L437" s="4" t="s">
        <v>409</v>
      </c>
    </row>
    <row r="438" spans="1:12" ht="88" customHeight="1" x14ac:dyDescent="0.2">
      <c r="A438" s="2" t="s">
        <v>1591</v>
      </c>
      <c r="B438" s="9" t="s">
        <v>21</v>
      </c>
      <c r="C438" s="19" t="s">
        <v>1666</v>
      </c>
      <c r="D438" s="10" t="s">
        <v>1600</v>
      </c>
      <c r="E438" s="10" t="s">
        <v>144</v>
      </c>
      <c r="F438" s="9" t="s">
        <v>303</v>
      </c>
      <c r="G438" s="19" t="s">
        <v>1707</v>
      </c>
      <c r="H438" s="10" t="s">
        <v>1639</v>
      </c>
      <c r="I438" s="10" t="s">
        <v>304</v>
      </c>
      <c r="J438" s="2" t="s">
        <v>10</v>
      </c>
      <c r="K438" s="2">
        <v>1</v>
      </c>
      <c r="L438" s="4" t="s">
        <v>330</v>
      </c>
    </row>
    <row r="439" spans="1:12" ht="88" customHeight="1" x14ac:dyDescent="0.2">
      <c r="A439" s="2" t="s">
        <v>1591</v>
      </c>
      <c r="B439" s="9" t="s">
        <v>21</v>
      </c>
      <c r="C439" s="19" t="s">
        <v>1666</v>
      </c>
      <c r="D439" s="10" t="s">
        <v>1600</v>
      </c>
      <c r="E439" s="10" t="s">
        <v>22</v>
      </c>
      <c r="F439" s="9" t="s">
        <v>607</v>
      </c>
      <c r="G439" s="19" t="s">
        <v>1706</v>
      </c>
      <c r="H439" s="10" t="s">
        <v>1633</v>
      </c>
      <c r="I439" s="10" t="s">
        <v>608</v>
      </c>
      <c r="J439" s="2" t="s">
        <v>10</v>
      </c>
      <c r="K439" s="2">
        <v>1</v>
      </c>
      <c r="L439" s="4" t="s">
        <v>1428</v>
      </c>
    </row>
    <row r="440" spans="1:12" ht="88" customHeight="1" x14ac:dyDescent="0.2">
      <c r="A440" s="2" t="s">
        <v>1589</v>
      </c>
      <c r="B440" s="9" t="s">
        <v>51</v>
      </c>
      <c r="C440" s="19" t="s">
        <v>1666</v>
      </c>
      <c r="D440" s="10" t="s">
        <v>1600</v>
      </c>
      <c r="E440" s="10" t="s">
        <v>52</v>
      </c>
      <c r="F440" s="9" t="s">
        <v>251</v>
      </c>
      <c r="G440" s="19" t="s">
        <v>1674</v>
      </c>
      <c r="H440" s="10" t="s">
        <v>1610</v>
      </c>
      <c r="I440" s="7" t="s">
        <v>478</v>
      </c>
      <c r="J440" s="2" t="s">
        <v>50</v>
      </c>
      <c r="K440" s="2">
        <v>1</v>
      </c>
      <c r="L440" s="4" t="s">
        <v>252</v>
      </c>
    </row>
    <row r="441" spans="1:12" ht="88" customHeight="1" x14ac:dyDescent="0.2">
      <c r="A441" s="2" t="s">
        <v>1589</v>
      </c>
      <c r="B441" s="9" t="s">
        <v>53</v>
      </c>
      <c r="C441" s="19" t="s">
        <v>1666</v>
      </c>
      <c r="D441" s="10" t="s">
        <v>1600</v>
      </c>
      <c r="E441" s="10" t="s">
        <v>54</v>
      </c>
      <c r="F441" s="9" t="s">
        <v>253</v>
      </c>
      <c r="G441" s="19" t="s">
        <v>1674</v>
      </c>
      <c r="H441" s="10" t="s">
        <v>1610</v>
      </c>
      <c r="I441" s="7" t="s">
        <v>610</v>
      </c>
      <c r="J441" s="2" t="s">
        <v>50</v>
      </c>
      <c r="K441" s="2">
        <v>1</v>
      </c>
      <c r="L441" s="4" t="s">
        <v>254</v>
      </c>
    </row>
    <row r="442" spans="1:12" ht="88" customHeight="1" x14ac:dyDescent="0.2">
      <c r="A442" s="2" t="s">
        <v>1589</v>
      </c>
      <c r="B442" s="9" t="s">
        <v>55</v>
      </c>
      <c r="C442" s="19" t="s">
        <v>1666</v>
      </c>
      <c r="D442" s="10" t="s">
        <v>1600</v>
      </c>
      <c r="E442" s="10" t="s">
        <v>56</v>
      </c>
      <c r="F442" s="9" t="s">
        <v>255</v>
      </c>
      <c r="G442" s="19" t="s">
        <v>1674</v>
      </c>
      <c r="H442" s="10" t="s">
        <v>1610</v>
      </c>
      <c r="I442" s="7" t="s">
        <v>612</v>
      </c>
      <c r="J442" s="2" t="s">
        <v>50</v>
      </c>
      <c r="K442" s="2">
        <v>1</v>
      </c>
      <c r="L442" s="4" t="s">
        <v>256</v>
      </c>
    </row>
    <row r="443" spans="1:12" ht="88" customHeight="1" x14ac:dyDescent="0.2">
      <c r="A443" s="2" t="s">
        <v>1589</v>
      </c>
      <c r="B443" s="9" t="s">
        <v>48</v>
      </c>
      <c r="C443" s="19" t="s">
        <v>1666</v>
      </c>
      <c r="D443" s="10" t="s">
        <v>1600</v>
      </c>
      <c r="E443" s="10" t="s">
        <v>49</v>
      </c>
      <c r="F443" s="9" t="s">
        <v>263</v>
      </c>
      <c r="G443" s="19" t="s">
        <v>1677</v>
      </c>
      <c r="H443" s="10" t="s">
        <v>1611</v>
      </c>
      <c r="I443" s="7" t="s">
        <v>488</v>
      </c>
      <c r="J443" s="2" t="s">
        <v>10</v>
      </c>
      <c r="K443" s="2">
        <v>1</v>
      </c>
      <c r="L443" s="4" t="s">
        <v>264</v>
      </c>
    </row>
    <row r="444" spans="1:12" ht="88" customHeight="1" x14ac:dyDescent="0.2">
      <c r="A444" s="2" t="s">
        <v>1589</v>
      </c>
      <c r="B444" s="9" t="s">
        <v>53</v>
      </c>
      <c r="C444" s="19" t="s">
        <v>1666</v>
      </c>
      <c r="D444" s="10" t="s">
        <v>1600</v>
      </c>
      <c r="E444" s="10" t="s">
        <v>54</v>
      </c>
      <c r="F444" s="9" t="s">
        <v>224</v>
      </c>
      <c r="G444" s="19" t="s">
        <v>1686</v>
      </c>
      <c r="H444" s="10" t="s">
        <v>1619</v>
      </c>
      <c r="I444" s="7" t="s">
        <v>477</v>
      </c>
      <c r="J444" s="2" t="s">
        <v>50</v>
      </c>
      <c r="K444" s="2">
        <v>1</v>
      </c>
      <c r="L444" s="4" t="s">
        <v>225</v>
      </c>
    </row>
    <row r="445" spans="1:12" ht="88" customHeight="1" x14ac:dyDescent="0.2">
      <c r="A445" s="2" t="s">
        <v>1589</v>
      </c>
      <c r="B445" s="9" t="s">
        <v>51</v>
      </c>
      <c r="C445" s="19" t="s">
        <v>1666</v>
      </c>
      <c r="D445" s="10" t="s">
        <v>1600</v>
      </c>
      <c r="E445" s="10" t="s">
        <v>52</v>
      </c>
      <c r="F445" s="9" t="s">
        <v>7</v>
      </c>
      <c r="G445" s="19" t="s">
        <v>1660</v>
      </c>
      <c r="H445" s="10" t="s">
        <v>1598</v>
      </c>
      <c r="I445" s="10" t="s">
        <v>8</v>
      </c>
      <c r="J445" s="2" t="s">
        <v>10</v>
      </c>
      <c r="K445" s="2">
        <v>1</v>
      </c>
      <c r="L445" s="4" t="s">
        <v>1540</v>
      </c>
    </row>
    <row r="446" spans="1:12" ht="88" customHeight="1" x14ac:dyDescent="0.2">
      <c r="A446" s="2" t="s">
        <v>1589</v>
      </c>
      <c r="B446" s="9" t="s">
        <v>51</v>
      </c>
      <c r="C446" s="19" t="s">
        <v>1666</v>
      </c>
      <c r="D446" s="10" t="s">
        <v>1600</v>
      </c>
      <c r="E446" s="10" t="s">
        <v>52</v>
      </c>
      <c r="F446" s="9" t="s">
        <v>7</v>
      </c>
      <c r="G446" s="19" t="s">
        <v>1660</v>
      </c>
      <c r="H446" s="10" t="s">
        <v>1598</v>
      </c>
      <c r="I446" s="10" t="s">
        <v>8</v>
      </c>
      <c r="J446" s="2" t="s">
        <v>10</v>
      </c>
      <c r="K446" s="2">
        <v>1</v>
      </c>
      <c r="L446" s="4" t="s">
        <v>269</v>
      </c>
    </row>
    <row r="447" spans="1:12" ht="88" customHeight="1" x14ac:dyDescent="0.2">
      <c r="A447" s="2" t="s">
        <v>1589</v>
      </c>
      <c r="B447" s="9" t="s">
        <v>55</v>
      </c>
      <c r="C447" s="19" t="s">
        <v>1666</v>
      </c>
      <c r="D447" s="10" t="s">
        <v>1600</v>
      </c>
      <c r="E447" s="10" t="s">
        <v>56</v>
      </c>
      <c r="F447" s="9" t="s">
        <v>7</v>
      </c>
      <c r="G447" s="19" t="s">
        <v>1660</v>
      </c>
      <c r="H447" s="10" t="s">
        <v>1598</v>
      </c>
      <c r="I447" s="10" t="s">
        <v>8</v>
      </c>
      <c r="J447" s="2" t="s">
        <v>10</v>
      </c>
      <c r="K447" s="2">
        <v>1</v>
      </c>
      <c r="L447" s="4" t="s">
        <v>1541</v>
      </c>
    </row>
    <row r="448" spans="1:12" ht="88" customHeight="1" x14ac:dyDescent="0.2">
      <c r="A448" s="2" t="s">
        <v>1589</v>
      </c>
      <c r="B448" s="9" t="s">
        <v>55</v>
      </c>
      <c r="C448" s="19" t="s">
        <v>1666</v>
      </c>
      <c r="D448" s="10" t="s">
        <v>1600</v>
      </c>
      <c r="E448" s="10" t="s">
        <v>56</v>
      </c>
      <c r="F448" s="9" t="s">
        <v>7</v>
      </c>
      <c r="G448" s="19" t="s">
        <v>1660</v>
      </c>
      <c r="H448" s="10" t="s">
        <v>1598</v>
      </c>
      <c r="I448" s="7" t="s">
        <v>8</v>
      </c>
      <c r="J448" s="2" t="s">
        <v>10</v>
      </c>
      <c r="K448" s="2">
        <v>1</v>
      </c>
      <c r="L448" s="4" t="s">
        <v>271</v>
      </c>
    </row>
    <row r="449" spans="1:12" ht="88" customHeight="1" x14ac:dyDescent="0.2">
      <c r="A449" s="2" t="s">
        <v>1589</v>
      </c>
      <c r="B449" s="9" t="s">
        <v>48</v>
      </c>
      <c r="C449" s="19" t="s">
        <v>1666</v>
      </c>
      <c r="D449" s="10" t="s">
        <v>1600</v>
      </c>
      <c r="E449" s="10" t="s">
        <v>49</v>
      </c>
      <c r="F449" s="9" t="s">
        <v>129</v>
      </c>
      <c r="G449" s="19" t="s">
        <v>1686</v>
      </c>
      <c r="H449" s="10" t="s">
        <v>1619</v>
      </c>
      <c r="I449" s="7" t="s">
        <v>130</v>
      </c>
      <c r="J449" s="2" t="s">
        <v>10</v>
      </c>
      <c r="K449" s="2">
        <v>1</v>
      </c>
      <c r="L449" s="4" t="s">
        <v>222</v>
      </c>
    </row>
    <row r="450" spans="1:12" ht="88" customHeight="1" x14ac:dyDescent="0.2">
      <c r="A450" s="2" t="s">
        <v>1589</v>
      </c>
      <c r="B450" s="9" t="s">
        <v>51</v>
      </c>
      <c r="C450" s="19" t="s">
        <v>1666</v>
      </c>
      <c r="D450" s="10" t="s">
        <v>1600</v>
      </c>
      <c r="E450" s="10" t="s">
        <v>52</v>
      </c>
      <c r="F450" s="9" t="s">
        <v>132</v>
      </c>
      <c r="G450" s="19" t="s">
        <v>1686</v>
      </c>
      <c r="H450" s="10" t="s">
        <v>1619</v>
      </c>
      <c r="I450" s="10" t="s">
        <v>133</v>
      </c>
      <c r="J450" s="2" t="s">
        <v>10</v>
      </c>
      <c r="K450" s="2">
        <v>1</v>
      </c>
      <c r="L450" s="4" t="s">
        <v>223</v>
      </c>
    </row>
    <row r="451" spans="1:12" ht="88" customHeight="1" x14ac:dyDescent="0.2">
      <c r="A451" s="2" t="s">
        <v>1589</v>
      </c>
      <c r="B451" s="9" t="s">
        <v>51</v>
      </c>
      <c r="C451" s="19" t="s">
        <v>1666</v>
      </c>
      <c r="D451" s="10" t="s">
        <v>1600</v>
      </c>
      <c r="E451" s="10" t="s">
        <v>52</v>
      </c>
      <c r="F451" s="9" t="s">
        <v>97</v>
      </c>
      <c r="G451" s="19" t="s">
        <v>1698</v>
      </c>
      <c r="H451" s="10" t="s">
        <v>1626</v>
      </c>
      <c r="I451" s="10" t="s">
        <v>393</v>
      </c>
      <c r="J451" s="2" t="s">
        <v>10</v>
      </c>
      <c r="K451" s="2">
        <v>1</v>
      </c>
      <c r="L451" s="4" t="s">
        <v>99</v>
      </c>
    </row>
    <row r="452" spans="1:12" ht="88" customHeight="1" x14ac:dyDescent="0.2">
      <c r="A452" s="2" t="s">
        <v>1589</v>
      </c>
      <c r="B452" s="9" t="s">
        <v>55</v>
      </c>
      <c r="C452" s="19" t="s">
        <v>1666</v>
      </c>
      <c r="D452" s="10" t="s">
        <v>1600</v>
      </c>
      <c r="E452" s="10" t="s">
        <v>56</v>
      </c>
      <c r="F452" s="9" t="s">
        <v>97</v>
      </c>
      <c r="G452" s="19" t="s">
        <v>1698</v>
      </c>
      <c r="H452" s="10" t="s">
        <v>1626</v>
      </c>
      <c r="I452" s="10" t="s">
        <v>393</v>
      </c>
      <c r="J452" s="2" t="s">
        <v>10</v>
      </c>
      <c r="K452" s="2">
        <v>1</v>
      </c>
      <c r="L452" s="4" t="s">
        <v>101</v>
      </c>
    </row>
    <row r="453" spans="1:12" ht="88" customHeight="1" x14ac:dyDescent="0.2">
      <c r="A453" s="2" t="s">
        <v>1589</v>
      </c>
      <c r="B453" s="9" t="s">
        <v>51</v>
      </c>
      <c r="C453" s="19" t="s">
        <v>1666</v>
      </c>
      <c r="D453" s="10" t="s">
        <v>1600</v>
      </c>
      <c r="E453" s="10" t="s">
        <v>52</v>
      </c>
      <c r="F453" s="9" t="s">
        <v>159</v>
      </c>
      <c r="G453" s="19" t="s">
        <v>1698</v>
      </c>
      <c r="H453" s="10" t="s">
        <v>1626</v>
      </c>
      <c r="I453" s="10" t="s">
        <v>1573</v>
      </c>
      <c r="J453" s="2" t="s">
        <v>10</v>
      </c>
      <c r="K453" s="2">
        <v>1</v>
      </c>
      <c r="L453" s="4" t="s">
        <v>161</v>
      </c>
    </row>
    <row r="454" spans="1:12" ht="88" customHeight="1" x14ac:dyDescent="0.2">
      <c r="A454" s="2" t="s">
        <v>1589</v>
      </c>
      <c r="B454" s="9" t="s">
        <v>53</v>
      </c>
      <c r="C454" s="19" t="s">
        <v>1666</v>
      </c>
      <c r="D454" s="10" t="s">
        <v>1600</v>
      </c>
      <c r="E454" s="10" t="s">
        <v>54</v>
      </c>
      <c r="F454" s="9" t="s">
        <v>159</v>
      </c>
      <c r="G454" s="19" t="s">
        <v>1698</v>
      </c>
      <c r="H454" s="10" t="s">
        <v>1626</v>
      </c>
      <c r="I454" s="10" t="s">
        <v>1573</v>
      </c>
      <c r="J454" s="2" t="s">
        <v>10</v>
      </c>
      <c r="K454" s="2">
        <v>1</v>
      </c>
      <c r="L454" s="4" t="s">
        <v>162</v>
      </c>
    </row>
    <row r="455" spans="1:12" ht="88" customHeight="1" x14ac:dyDescent="0.2">
      <c r="A455" s="2" t="s">
        <v>1589</v>
      </c>
      <c r="B455" s="9" t="s">
        <v>55</v>
      </c>
      <c r="C455" s="19" t="s">
        <v>1666</v>
      </c>
      <c r="D455" s="10" t="s">
        <v>1600</v>
      </c>
      <c r="E455" s="10" t="s">
        <v>56</v>
      </c>
      <c r="F455" s="9" t="s">
        <v>159</v>
      </c>
      <c r="G455" s="19" t="s">
        <v>1698</v>
      </c>
      <c r="H455" s="10" t="s">
        <v>1626</v>
      </c>
      <c r="I455" s="10" t="s">
        <v>1573</v>
      </c>
      <c r="J455" s="2" t="s">
        <v>10</v>
      </c>
      <c r="K455" s="2">
        <v>1</v>
      </c>
      <c r="L455" s="4" t="s">
        <v>163</v>
      </c>
    </row>
    <row r="456" spans="1:12" ht="88" customHeight="1" x14ac:dyDescent="0.2">
      <c r="A456" s="2" t="s">
        <v>1589</v>
      </c>
      <c r="B456" s="9" t="s">
        <v>51</v>
      </c>
      <c r="C456" s="19" t="s">
        <v>1666</v>
      </c>
      <c r="D456" s="10" t="s">
        <v>1600</v>
      </c>
      <c r="E456" s="10" t="s">
        <v>52</v>
      </c>
      <c r="F456" s="9" t="s">
        <v>334</v>
      </c>
      <c r="G456" s="19" t="s">
        <v>1707</v>
      </c>
      <c r="H456" s="10" t="s">
        <v>1639</v>
      </c>
      <c r="I456" s="10" t="s">
        <v>335</v>
      </c>
      <c r="J456" s="2" t="s">
        <v>10</v>
      </c>
      <c r="K456" s="2">
        <v>1</v>
      </c>
      <c r="L456" s="4" t="s">
        <v>849</v>
      </c>
    </row>
    <row r="457" spans="1:12" ht="88" customHeight="1" x14ac:dyDescent="0.2">
      <c r="A457" s="2" t="s">
        <v>1589</v>
      </c>
      <c r="B457" s="9" t="s">
        <v>51</v>
      </c>
      <c r="C457" s="19" t="s">
        <v>1666</v>
      </c>
      <c r="D457" s="10" t="s">
        <v>1600</v>
      </c>
      <c r="E457" s="10" t="s">
        <v>52</v>
      </c>
      <c r="F457" s="9" t="s">
        <v>334</v>
      </c>
      <c r="G457" s="19" t="s">
        <v>1707</v>
      </c>
      <c r="H457" s="10" t="s">
        <v>1639</v>
      </c>
      <c r="I457" s="10" t="s">
        <v>335</v>
      </c>
      <c r="J457" s="2" t="s">
        <v>10</v>
      </c>
      <c r="K457" s="2">
        <v>1</v>
      </c>
      <c r="L457" s="4" t="s">
        <v>1282</v>
      </c>
    </row>
    <row r="458" spans="1:12" ht="88" customHeight="1" x14ac:dyDescent="0.2">
      <c r="A458" s="2" t="s">
        <v>1589</v>
      </c>
      <c r="B458" s="9" t="s">
        <v>55</v>
      </c>
      <c r="C458" s="19" t="s">
        <v>1666</v>
      </c>
      <c r="D458" s="10" t="s">
        <v>1600</v>
      </c>
      <c r="E458" s="10" t="s">
        <v>56</v>
      </c>
      <c r="F458" s="9" t="s">
        <v>309</v>
      </c>
      <c r="G458" s="19" t="s">
        <v>1705</v>
      </c>
      <c r="H458" s="10" t="s">
        <v>1632</v>
      </c>
      <c r="I458" s="10" t="s">
        <v>1539</v>
      </c>
      <c r="J458" s="2" t="s">
        <v>10</v>
      </c>
      <c r="K458" s="2">
        <v>1</v>
      </c>
      <c r="L458" s="4" t="s">
        <v>1284</v>
      </c>
    </row>
    <row r="459" spans="1:12" ht="88" customHeight="1" x14ac:dyDescent="0.2">
      <c r="A459" s="2" t="s">
        <v>1592</v>
      </c>
      <c r="B459" s="9" t="s">
        <v>227</v>
      </c>
      <c r="C459" s="19" t="s">
        <v>1666</v>
      </c>
      <c r="D459" s="10" t="s">
        <v>1600</v>
      </c>
      <c r="E459" s="10" t="s">
        <v>482</v>
      </c>
      <c r="F459" s="9" t="s">
        <v>259</v>
      </c>
      <c r="G459" s="19" t="s">
        <v>1674</v>
      </c>
      <c r="H459" s="10" t="s">
        <v>1610</v>
      </c>
      <c r="I459" s="10" t="s">
        <v>483</v>
      </c>
      <c r="J459" s="2" t="s">
        <v>10</v>
      </c>
      <c r="K459" s="2">
        <v>1</v>
      </c>
      <c r="L459" s="4" t="s">
        <v>484</v>
      </c>
    </row>
    <row r="460" spans="1:12" ht="88" customHeight="1" x14ac:dyDescent="0.2">
      <c r="A460" s="2" t="s">
        <v>1592</v>
      </c>
      <c r="B460" s="9" t="s">
        <v>145</v>
      </c>
      <c r="C460" s="19" t="s">
        <v>1666</v>
      </c>
      <c r="D460" s="10" t="s">
        <v>1600</v>
      </c>
      <c r="E460" s="10" t="s">
        <v>146</v>
      </c>
      <c r="F460" s="9" t="s">
        <v>261</v>
      </c>
      <c r="G460" s="19" t="s">
        <v>1677</v>
      </c>
      <c r="H460" s="10" t="s">
        <v>1611</v>
      </c>
      <c r="I460" s="10" t="s">
        <v>485</v>
      </c>
      <c r="J460" s="2" t="s">
        <v>10</v>
      </c>
      <c r="K460" s="2">
        <v>1</v>
      </c>
      <c r="L460" s="4" t="s">
        <v>486</v>
      </c>
    </row>
    <row r="461" spans="1:12" ht="88" customHeight="1" x14ac:dyDescent="0.2">
      <c r="A461" s="2" t="s">
        <v>1592</v>
      </c>
      <c r="B461" s="9" t="s">
        <v>230</v>
      </c>
      <c r="C461" s="19" t="s">
        <v>1666</v>
      </c>
      <c r="D461" s="10" t="s">
        <v>1600</v>
      </c>
      <c r="E461" s="10" t="s">
        <v>487</v>
      </c>
      <c r="F461" s="9" t="s">
        <v>263</v>
      </c>
      <c r="G461" s="19" t="s">
        <v>1677</v>
      </c>
      <c r="H461" s="10" t="s">
        <v>1611</v>
      </c>
      <c r="I461" s="10" t="s">
        <v>488</v>
      </c>
      <c r="J461" s="2" t="s">
        <v>10</v>
      </c>
      <c r="K461" s="2">
        <v>1</v>
      </c>
      <c r="L461" s="4" t="s">
        <v>489</v>
      </c>
    </row>
    <row r="462" spans="1:12" ht="88" customHeight="1" x14ac:dyDescent="0.2">
      <c r="A462" s="2" t="s">
        <v>1592</v>
      </c>
      <c r="B462" s="9" t="s">
        <v>490</v>
      </c>
      <c r="C462" s="19" t="s">
        <v>1666</v>
      </c>
      <c r="D462" s="10" t="s">
        <v>1600</v>
      </c>
      <c r="E462" s="10" t="s">
        <v>491</v>
      </c>
      <c r="F462" s="9" t="s">
        <v>492</v>
      </c>
      <c r="G462" s="19" t="s">
        <v>1677</v>
      </c>
      <c r="H462" s="10" t="s">
        <v>1611</v>
      </c>
      <c r="I462" s="10" t="s">
        <v>493</v>
      </c>
      <c r="J462" s="2" t="s">
        <v>10</v>
      </c>
      <c r="K462" s="2">
        <v>1</v>
      </c>
      <c r="L462" s="4" t="s">
        <v>494</v>
      </c>
    </row>
    <row r="463" spans="1:12" ht="88" customHeight="1" x14ac:dyDescent="0.2">
      <c r="A463" s="2" t="s">
        <v>1592</v>
      </c>
      <c r="B463" s="9" t="s">
        <v>227</v>
      </c>
      <c r="C463" s="19" t="s">
        <v>1666</v>
      </c>
      <c r="D463" s="10" t="s">
        <v>1600</v>
      </c>
      <c r="E463" s="10" t="s">
        <v>482</v>
      </c>
      <c r="F463" s="9" t="s">
        <v>82</v>
      </c>
      <c r="G463" s="19" t="s">
        <v>1670</v>
      </c>
      <c r="H463" s="10" t="s">
        <v>1606</v>
      </c>
      <c r="I463" s="10" t="s">
        <v>83</v>
      </c>
      <c r="J463" s="2" t="s">
        <v>10</v>
      </c>
      <c r="K463" s="2">
        <v>1</v>
      </c>
      <c r="L463" s="4" t="s">
        <v>557</v>
      </c>
    </row>
    <row r="464" spans="1:12" ht="88" customHeight="1" x14ac:dyDescent="0.2">
      <c r="A464" s="2" t="s">
        <v>1592</v>
      </c>
      <c r="B464" s="9" t="s">
        <v>230</v>
      </c>
      <c r="C464" s="19" t="s">
        <v>1666</v>
      </c>
      <c r="D464" s="10" t="s">
        <v>1600</v>
      </c>
      <c r="E464" s="10" t="s">
        <v>487</v>
      </c>
      <c r="F464" s="9" t="s">
        <v>53</v>
      </c>
      <c r="G464" s="19" t="s">
        <v>1666</v>
      </c>
      <c r="H464" s="10" t="s">
        <v>1600</v>
      </c>
      <c r="I464" s="10" t="s">
        <v>54</v>
      </c>
      <c r="J464" s="2" t="s">
        <v>10</v>
      </c>
      <c r="K464" s="2">
        <v>1</v>
      </c>
      <c r="L464" s="4" t="s">
        <v>559</v>
      </c>
    </row>
    <row r="465" spans="1:12" ht="88" customHeight="1" x14ac:dyDescent="0.2">
      <c r="A465" s="2" t="s">
        <v>1592</v>
      </c>
      <c r="B465" s="9" t="s">
        <v>490</v>
      </c>
      <c r="C465" s="19" t="s">
        <v>1666</v>
      </c>
      <c r="D465" s="10" t="s">
        <v>1600</v>
      </c>
      <c r="E465" s="10" t="s">
        <v>491</v>
      </c>
      <c r="F465" s="9" t="s">
        <v>23</v>
      </c>
      <c r="G465" s="19" t="s">
        <v>1665</v>
      </c>
      <c r="H465" s="10" t="s">
        <v>1603</v>
      </c>
      <c r="I465" s="10" t="s">
        <v>1536</v>
      </c>
      <c r="J465" s="2" t="s">
        <v>10</v>
      </c>
      <c r="K465" s="2">
        <v>1</v>
      </c>
      <c r="L465" s="4" t="s">
        <v>560</v>
      </c>
    </row>
    <row r="466" spans="1:12" ht="88" customHeight="1" x14ac:dyDescent="0.2">
      <c r="A466" s="2" t="s">
        <v>1592</v>
      </c>
      <c r="B466" s="9" t="s">
        <v>495</v>
      </c>
      <c r="C466" s="19" t="s">
        <v>1666</v>
      </c>
      <c r="D466" s="10" t="s">
        <v>1600</v>
      </c>
      <c r="E466" s="10" t="s">
        <v>496</v>
      </c>
      <c r="F466" s="9" t="s">
        <v>55</v>
      </c>
      <c r="G466" s="19" t="s">
        <v>1666</v>
      </c>
      <c r="H466" s="10" t="s">
        <v>1600</v>
      </c>
      <c r="I466" s="10" t="s">
        <v>56</v>
      </c>
      <c r="J466" s="2" t="s">
        <v>10</v>
      </c>
      <c r="K466" s="2">
        <v>1</v>
      </c>
      <c r="L466" s="4" t="s">
        <v>561</v>
      </c>
    </row>
    <row r="467" spans="1:12" ht="88" customHeight="1" x14ac:dyDescent="0.2">
      <c r="A467" s="2" t="s">
        <v>1592</v>
      </c>
      <c r="B467" s="9" t="s">
        <v>145</v>
      </c>
      <c r="C467" s="19" t="s">
        <v>1666</v>
      </c>
      <c r="D467" s="10" t="s">
        <v>1600</v>
      </c>
      <c r="E467" s="10" t="s">
        <v>146</v>
      </c>
      <c r="F467" s="9" t="s">
        <v>318</v>
      </c>
      <c r="G467" s="19" t="s">
        <v>1706</v>
      </c>
      <c r="H467" s="10" t="s">
        <v>1633</v>
      </c>
      <c r="I467" s="10" t="s">
        <v>319</v>
      </c>
      <c r="J467" s="2" t="s">
        <v>10</v>
      </c>
      <c r="K467" s="2">
        <v>1</v>
      </c>
      <c r="L467" s="4" t="s">
        <v>1106</v>
      </c>
    </row>
    <row r="468" spans="1:12" ht="88" customHeight="1" x14ac:dyDescent="0.2">
      <c r="A468" s="2" t="s">
        <v>1592</v>
      </c>
      <c r="B468" s="9" t="s">
        <v>230</v>
      </c>
      <c r="C468" s="19" t="s">
        <v>1666</v>
      </c>
      <c r="D468" s="10" t="s">
        <v>1600</v>
      </c>
      <c r="E468" s="10" t="s">
        <v>487</v>
      </c>
      <c r="F468" s="9" t="s">
        <v>321</v>
      </c>
      <c r="G468" s="19" t="s">
        <v>1706</v>
      </c>
      <c r="H468" s="10" t="s">
        <v>1633</v>
      </c>
      <c r="I468" s="10" t="s">
        <v>322</v>
      </c>
      <c r="J468" s="2" t="s">
        <v>10</v>
      </c>
      <c r="K468" s="2">
        <v>1</v>
      </c>
      <c r="L468" s="4" t="s">
        <v>1107</v>
      </c>
    </row>
    <row r="469" spans="1:12" ht="88" customHeight="1" x14ac:dyDescent="0.2">
      <c r="A469" s="2" t="s">
        <v>1592</v>
      </c>
      <c r="B469" s="9" t="s">
        <v>490</v>
      </c>
      <c r="C469" s="19" t="s">
        <v>1666</v>
      </c>
      <c r="D469" s="10" t="s">
        <v>1600</v>
      </c>
      <c r="E469" s="10" t="s">
        <v>491</v>
      </c>
      <c r="F469" s="9" t="s">
        <v>327</v>
      </c>
      <c r="G469" s="19" t="s">
        <v>1704</v>
      </c>
      <c r="H469" s="10" t="s">
        <v>1645</v>
      </c>
      <c r="I469" s="10" t="s">
        <v>328</v>
      </c>
      <c r="J469" s="2" t="s">
        <v>10</v>
      </c>
      <c r="K469" s="2">
        <v>1</v>
      </c>
      <c r="L469" s="4" t="s">
        <v>1108</v>
      </c>
    </row>
    <row r="470" spans="1:12" ht="88" customHeight="1" x14ac:dyDescent="0.2">
      <c r="A470" s="2" t="s">
        <v>1592</v>
      </c>
      <c r="B470" s="9" t="s">
        <v>495</v>
      </c>
      <c r="C470" s="19" t="s">
        <v>1666</v>
      </c>
      <c r="D470" s="10" t="s">
        <v>1600</v>
      </c>
      <c r="E470" s="10" t="s">
        <v>496</v>
      </c>
      <c r="F470" s="9" t="s">
        <v>607</v>
      </c>
      <c r="G470" s="19" t="s">
        <v>1706</v>
      </c>
      <c r="H470" s="10" t="s">
        <v>1633</v>
      </c>
      <c r="I470" s="10" t="s">
        <v>608</v>
      </c>
      <c r="J470" s="2" t="s">
        <v>10</v>
      </c>
      <c r="K470" s="2">
        <v>1</v>
      </c>
      <c r="L470" s="4" t="s">
        <v>1109</v>
      </c>
    </row>
    <row r="471" spans="1:12" ht="88" customHeight="1" x14ac:dyDescent="0.2">
      <c r="A471" s="2" t="s">
        <v>1592</v>
      </c>
      <c r="B471" s="9" t="s">
        <v>227</v>
      </c>
      <c r="C471" s="19" t="s">
        <v>1666</v>
      </c>
      <c r="D471" s="10" t="s">
        <v>1600</v>
      </c>
      <c r="E471" s="10" t="s">
        <v>482</v>
      </c>
      <c r="F471" s="9" t="s">
        <v>352</v>
      </c>
      <c r="G471" s="19" t="s">
        <v>1698</v>
      </c>
      <c r="H471" s="10" t="s">
        <v>1626</v>
      </c>
      <c r="I471" s="10" t="s">
        <v>353</v>
      </c>
      <c r="J471" s="2" t="s">
        <v>10</v>
      </c>
      <c r="K471" s="2">
        <v>1</v>
      </c>
      <c r="L471" s="4" t="s">
        <v>1130</v>
      </c>
    </row>
    <row r="472" spans="1:12" ht="88" customHeight="1" x14ac:dyDescent="0.2">
      <c r="A472" s="2" t="s">
        <v>1592</v>
      </c>
      <c r="B472" s="9" t="s">
        <v>230</v>
      </c>
      <c r="C472" s="19" t="s">
        <v>1666</v>
      </c>
      <c r="D472" s="10" t="s">
        <v>1600</v>
      </c>
      <c r="E472" s="10" t="s">
        <v>487</v>
      </c>
      <c r="F472" s="9" t="s">
        <v>713</v>
      </c>
      <c r="G472" s="19" t="s">
        <v>1697</v>
      </c>
      <c r="H472" s="10" t="s">
        <v>1636</v>
      </c>
      <c r="I472" s="10" t="s">
        <v>714</v>
      </c>
      <c r="J472" s="2" t="s">
        <v>10</v>
      </c>
      <c r="K472" s="2">
        <v>1</v>
      </c>
      <c r="L472" s="4" t="s">
        <v>1132</v>
      </c>
    </row>
    <row r="473" spans="1:12" ht="88" customHeight="1" x14ac:dyDescent="0.2">
      <c r="A473" s="2" t="s">
        <v>1592</v>
      </c>
      <c r="B473" s="9" t="s">
        <v>495</v>
      </c>
      <c r="C473" s="19" t="s">
        <v>1666</v>
      </c>
      <c r="D473" s="10" t="s">
        <v>1600</v>
      </c>
      <c r="E473" s="10" t="s">
        <v>496</v>
      </c>
      <c r="F473" s="9" t="s">
        <v>886</v>
      </c>
      <c r="G473" s="19" t="s">
        <v>1705</v>
      </c>
      <c r="H473" s="10" t="s">
        <v>1632</v>
      </c>
      <c r="I473" s="10" t="s">
        <v>887</v>
      </c>
      <c r="J473" s="2" t="s">
        <v>10</v>
      </c>
      <c r="K473" s="2">
        <v>1</v>
      </c>
      <c r="L473" s="4" t="s">
        <v>1134</v>
      </c>
    </row>
    <row r="474" spans="1:12" ht="88" customHeight="1" x14ac:dyDescent="0.2">
      <c r="A474" s="2" t="s">
        <v>1592</v>
      </c>
      <c r="B474" s="9" t="s">
        <v>227</v>
      </c>
      <c r="C474" s="19" t="s">
        <v>1666</v>
      </c>
      <c r="D474" s="10" t="s">
        <v>1600</v>
      </c>
      <c r="E474" s="10" t="s">
        <v>482</v>
      </c>
      <c r="F474" s="9" t="s">
        <v>407</v>
      </c>
      <c r="G474" s="21" t="s">
        <v>1688</v>
      </c>
      <c r="H474" s="16" t="s">
        <v>1627</v>
      </c>
      <c r="I474" s="10" t="s">
        <v>768</v>
      </c>
      <c r="J474" s="2" t="s">
        <v>10</v>
      </c>
      <c r="K474" s="2">
        <v>1</v>
      </c>
      <c r="L474" s="4" t="s">
        <v>1159</v>
      </c>
    </row>
    <row r="475" spans="1:12" ht="88" customHeight="1" x14ac:dyDescent="0.2">
      <c r="A475" s="2" t="s">
        <v>1592</v>
      </c>
      <c r="B475" s="9" t="s">
        <v>230</v>
      </c>
      <c r="C475" s="19" t="s">
        <v>1666</v>
      </c>
      <c r="D475" s="10" t="s">
        <v>1600</v>
      </c>
      <c r="E475" s="10" t="s">
        <v>487</v>
      </c>
      <c r="F475" s="9" t="s">
        <v>458</v>
      </c>
      <c r="G475" s="19" t="s">
        <v>1689</v>
      </c>
      <c r="H475" s="10" t="s">
        <v>1635</v>
      </c>
      <c r="I475" s="10" t="s">
        <v>459</v>
      </c>
      <c r="J475" s="2" t="s">
        <v>10</v>
      </c>
      <c r="K475" s="2">
        <v>1</v>
      </c>
      <c r="L475" s="4" t="s">
        <v>1161</v>
      </c>
    </row>
    <row r="476" spans="1:12" ht="88" customHeight="1" x14ac:dyDescent="0.2">
      <c r="A476" s="2" t="s">
        <v>1592</v>
      </c>
      <c r="B476" s="9" t="s">
        <v>490</v>
      </c>
      <c r="C476" s="19" t="s">
        <v>1666</v>
      </c>
      <c r="D476" s="10" t="s">
        <v>1600</v>
      </c>
      <c r="E476" s="10" t="s">
        <v>491</v>
      </c>
      <c r="F476" s="9" t="s">
        <v>428</v>
      </c>
      <c r="G476" s="19" t="s">
        <v>1693</v>
      </c>
      <c r="H476" s="10" t="s">
        <v>1630</v>
      </c>
      <c r="I476" s="10" t="s">
        <v>429</v>
      </c>
      <c r="J476" s="2" t="s">
        <v>10</v>
      </c>
      <c r="K476" s="2">
        <v>1</v>
      </c>
      <c r="L476" s="4" t="s">
        <v>1162</v>
      </c>
    </row>
    <row r="477" spans="1:12" ht="88" customHeight="1" x14ac:dyDescent="0.2">
      <c r="A477" s="2" t="s">
        <v>1592</v>
      </c>
      <c r="B477" s="9" t="s">
        <v>230</v>
      </c>
      <c r="C477" s="19" t="s">
        <v>1666</v>
      </c>
      <c r="D477" s="10" t="s">
        <v>1600</v>
      </c>
      <c r="E477" s="10" t="s">
        <v>487</v>
      </c>
      <c r="F477" s="9" t="s">
        <v>315</v>
      </c>
      <c r="G477" s="19" t="s">
        <v>1705</v>
      </c>
      <c r="H477" s="10" t="s">
        <v>1632</v>
      </c>
      <c r="I477" s="10" t="s">
        <v>316</v>
      </c>
      <c r="J477" s="2" t="s">
        <v>10</v>
      </c>
      <c r="K477" s="2">
        <v>1</v>
      </c>
      <c r="L477" s="4" t="s">
        <v>1226</v>
      </c>
    </row>
    <row r="478" spans="1:12" ht="88" customHeight="1" x14ac:dyDescent="0.2">
      <c r="A478" s="2" t="s">
        <v>1592</v>
      </c>
      <c r="B478" s="9" t="s">
        <v>495</v>
      </c>
      <c r="C478" s="19" t="s">
        <v>1666</v>
      </c>
      <c r="D478" s="10" t="s">
        <v>1600</v>
      </c>
      <c r="E478" s="10" t="s">
        <v>496</v>
      </c>
      <c r="F478" s="9" t="s">
        <v>607</v>
      </c>
      <c r="G478" s="19" t="s">
        <v>1706</v>
      </c>
      <c r="H478" s="10" t="s">
        <v>1633</v>
      </c>
      <c r="I478" s="10" t="s">
        <v>608</v>
      </c>
      <c r="J478" s="2" t="s">
        <v>10</v>
      </c>
      <c r="K478" s="2">
        <v>1</v>
      </c>
      <c r="L478" s="4" t="s">
        <v>1227</v>
      </c>
    </row>
    <row r="479" spans="1:12" ht="88" customHeight="1" x14ac:dyDescent="0.2">
      <c r="A479" s="2" t="s">
        <v>1589</v>
      </c>
      <c r="B479" s="9" t="s">
        <v>57</v>
      </c>
      <c r="C479" s="19" t="s">
        <v>1665</v>
      </c>
      <c r="D479" s="10" t="s">
        <v>1603</v>
      </c>
      <c r="E479" s="10" t="s">
        <v>58</v>
      </c>
      <c r="F479" s="9" t="s">
        <v>7</v>
      </c>
      <c r="G479" s="19" t="s">
        <v>1660</v>
      </c>
      <c r="H479" s="10" t="s">
        <v>1598</v>
      </c>
      <c r="I479" s="7" t="s">
        <v>8</v>
      </c>
      <c r="J479" s="2" t="s">
        <v>10</v>
      </c>
      <c r="K479" s="2">
        <v>2</v>
      </c>
      <c r="L479" s="4" t="s">
        <v>274</v>
      </c>
    </row>
    <row r="480" spans="1:12" ht="88" customHeight="1" x14ac:dyDescent="0.2">
      <c r="A480" s="2" t="s">
        <v>1589</v>
      </c>
      <c r="B480" s="9" t="s">
        <v>61</v>
      </c>
      <c r="C480" s="19" t="s">
        <v>1665</v>
      </c>
      <c r="D480" s="10" t="s">
        <v>1603</v>
      </c>
      <c r="E480" s="10" t="s">
        <v>62</v>
      </c>
      <c r="F480" s="9" t="s">
        <v>7</v>
      </c>
      <c r="G480" s="19" t="s">
        <v>1660</v>
      </c>
      <c r="H480" s="10" t="s">
        <v>1598</v>
      </c>
      <c r="I480" s="7" t="s">
        <v>8</v>
      </c>
      <c r="J480" s="2" t="s">
        <v>10</v>
      </c>
      <c r="K480" s="2">
        <v>2</v>
      </c>
      <c r="L480" s="4" t="s">
        <v>276</v>
      </c>
    </row>
    <row r="481" spans="1:12" ht="88" customHeight="1" x14ac:dyDescent="0.2">
      <c r="A481" s="2" t="s">
        <v>1589</v>
      </c>
      <c r="B481" s="9" t="s">
        <v>69</v>
      </c>
      <c r="C481" s="19" t="s">
        <v>1665</v>
      </c>
      <c r="D481" s="10" t="s">
        <v>1603</v>
      </c>
      <c r="E481" s="10" t="s">
        <v>70</v>
      </c>
      <c r="F481" s="9" t="s">
        <v>7</v>
      </c>
      <c r="G481" s="19" t="s">
        <v>1660</v>
      </c>
      <c r="H481" s="10" t="s">
        <v>1598</v>
      </c>
      <c r="I481" s="7" t="s">
        <v>8</v>
      </c>
      <c r="J481" s="2" t="s">
        <v>10</v>
      </c>
      <c r="K481" s="2">
        <v>2</v>
      </c>
      <c r="L481" s="4" t="s">
        <v>281</v>
      </c>
    </row>
    <row r="482" spans="1:12" ht="88" customHeight="1" x14ac:dyDescent="0.2">
      <c r="A482" s="2" t="s">
        <v>1589</v>
      </c>
      <c r="B482" s="9" t="s">
        <v>57</v>
      </c>
      <c r="C482" s="19" t="s">
        <v>1665</v>
      </c>
      <c r="D482" s="10" t="s">
        <v>1603</v>
      </c>
      <c r="E482" s="10" t="s">
        <v>58</v>
      </c>
      <c r="F482" s="9" t="s">
        <v>97</v>
      </c>
      <c r="G482" s="19" t="s">
        <v>1698</v>
      </c>
      <c r="H482" s="10" t="s">
        <v>1626</v>
      </c>
      <c r="I482" s="7" t="s">
        <v>393</v>
      </c>
      <c r="J482" s="2" t="s">
        <v>10</v>
      </c>
      <c r="K482" s="2">
        <v>2</v>
      </c>
      <c r="L482" s="4" t="s">
        <v>103</v>
      </c>
    </row>
    <row r="483" spans="1:12" ht="88" customHeight="1" x14ac:dyDescent="0.2">
      <c r="A483" s="2" t="s">
        <v>1589</v>
      </c>
      <c r="B483" s="9" t="s">
        <v>61</v>
      </c>
      <c r="C483" s="19" t="s">
        <v>1665</v>
      </c>
      <c r="D483" s="10" t="s">
        <v>1603</v>
      </c>
      <c r="E483" s="10" t="s">
        <v>62</v>
      </c>
      <c r="F483" s="9" t="s">
        <v>97</v>
      </c>
      <c r="G483" s="19" t="s">
        <v>1698</v>
      </c>
      <c r="H483" s="10" t="s">
        <v>1626</v>
      </c>
      <c r="I483" s="7" t="s">
        <v>393</v>
      </c>
      <c r="J483" s="2" t="s">
        <v>10</v>
      </c>
      <c r="K483" s="2">
        <v>2</v>
      </c>
      <c r="L483" s="4" t="s">
        <v>105</v>
      </c>
    </row>
    <row r="484" spans="1:12" ht="88" customHeight="1" x14ac:dyDescent="0.2">
      <c r="A484" s="2" t="s">
        <v>1589</v>
      </c>
      <c r="B484" s="9" t="s">
        <v>69</v>
      </c>
      <c r="C484" s="19" t="s">
        <v>1665</v>
      </c>
      <c r="D484" s="10" t="s">
        <v>1603</v>
      </c>
      <c r="E484" s="10" t="s">
        <v>70</v>
      </c>
      <c r="F484" s="9" t="s">
        <v>97</v>
      </c>
      <c r="G484" s="19" t="s">
        <v>1698</v>
      </c>
      <c r="H484" s="10" t="s">
        <v>1626</v>
      </c>
      <c r="I484" s="7" t="s">
        <v>393</v>
      </c>
      <c r="J484" s="2" t="s">
        <v>10</v>
      </c>
      <c r="K484" s="2">
        <v>2</v>
      </c>
      <c r="L484" s="4" t="s">
        <v>109</v>
      </c>
    </row>
    <row r="485" spans="1:12" ht="88" customHeight="1" x14ac:dyDescent="0.2">
      <c r="A485" s="2" t="s">
        <v>1589</v>
      </c>
      <c r="B485" s="9" t="s">
        <v>57</v>
      </c>
      <c r="C485" s="19" t="s">
        <v>1665</v>
      </c>
      <c r="D485" s="10" t="s">
        <v>1603</v>
      </c>
      <c r="E485" s="10" t="s">
        <v>58</v>
      </c>
      <c r="F485" s="9" t="s">
        <v>315</v>
      </c>
      <c r="G485" s="19" t="s">
        <v>1705</v>
      </c>
      <c r="H485" s="10" t="s">
        <v>1632</v>
      </c>
      <c r="I485" s="10" t="s">
        <v>316</v>
      </c>
      <c r="J485" s="2" t="s">
        <v>10</v>
      </c>
      <c r="K485" s="2">
        <v>2</v>
      </c>
      <c r="L485" s="4" t="s">
        <v>1286</v>
      </c>
    </row>
    <row r="486" spans="1:12" ht="88" customHeight="1" x14ac:dyDescent="0.2">
      <c r="A486" s="2" t="s">
        <v>1589</v>
      </c>
      <c r="B486" s="9" t="s">
        <v>65</v>
      </c>
      <c r="C486" s="19" t="s">
        <v>1665</v>
      </c>
      <c r="D486" s="10" t="s">
        <v>1603</v>
      </c>
      <c r="E486" s="10" t="s">
        <v>66</v>
      </c>
      <c r="F486" s="9" t="s">
        <v>318</v>
      </c>
      <c r="G486" s="19" t="s">
        <v>1706</v>
      </c>
      <c r="H486" s="10" t="s">
        <v>1633</v>
      </c>
      <c r="I486" s="10" t="s">
        <v>319</v>
      </c>
      <c r="J486" s="2" t="s">
        <v>10</v>
      </c>
      <c r="K486" s="2">
        <v>2</v>
      </c>
      <c r="L486" s="4" t="s">
        <v>1288</v>
      </c>
    </row>
    <row r="487" spans="1:12" ht="88" customHeight="1" x14ac:dyDescent="0.2">
      <c r="A487" s="2" t="s">
        <v>1589</v>
      </c>
      <c r="B487" s="9" t="s">
        <v>69</v>
      </c>
      <c r="C487" s="19" t="s">
        <v>1665</v>
      </c>
      <c r="D487" s="10" t="s">
        <v>1603</v>
      </c>
      <c r="E487" s="10" t="s">
        <v>70</v>
      </c>
      <c r="F487" s="9" t="s">
        <v>324</v>
      </c>
      <c r="G487" s="19" t="s">
        <v>1706</v>
      </c>
      <c r="H487" s="10" t="s">
        <v>1633</v>
      </c>
      <c r="I487" s="7" t="s">
        <v>325</v>
      </c>
      <c r="J487" s="2" t="s">
        <v>10</v>
      </c>
      <c r="K487" s="2">
        <v>2</v>
      </c>
      <c r="L487" s="4" t="s">
        <v>1290</v>
      </c>
    </row>
    <row r="488" spans="1:12" ht="88" customHeight="1" x14ac:dyDescent="0.2">
      <c r="A488" s="2" t="s">
        <v>1589</v>
      </c>
      <c r="B488" s="9" t="s">
        <v>23</v>
      </c>
      <c r="C488" s="19" t="s">
        <v>1665</v>
      </c>
      <c r="D488" s="10" t="s">
        <v>1603</v>
      </c>
      <c r="E488" s="10" t="s">
        <v>1536</v>
      </c>
      <c r="F488" s="9" t="s">
        <v>257</v>
      </c>
      <c r="G488" s="19" t="s">
        <v>1674</v>
      </c>
      <c r="H488" s="10" t="s">
        <v>1610</v>
      </c>
      <c r="I488" s="7" t="s">
        <v>1581</v>
      </c>
      <c r="J488" s="2" t="s">
        <v>50</v>
      </c>
      <c r="K488" s="2">
        <v>1</v>
      </c>
      <c r="L488" s="4" t="s">
        <v>258</v>
      </c>
    </row>
    <row r="489" spans="1:12" ht="88" customHeight="1" x14ac:dyDescent="0.2">
      <c r="A489" s="2" t="s">
        <v>1589</v>
      </c>
      <c r="B489" s="9" t="s">
        <v>57</v>
      </c>
      <c r="C489" s="19" t="s">
        <v>1665</v>
      </c>
      <c r="D489" s="10" t="s">
        <v>1603</v>
      </c>
      <c r="E489" s="10" t="s">
        <v>58</v>
      </c>
      <c r="F489" s="9" t="s">
        <v>259</v>
      </c>
      <c r="G489" s="19" t="s">
        <v>1674</v>
      </c>
      <c r="H489" s="10" t="s">
        <v>1610</v>
      </c>
      <c r="I489" s="7" t="s">
        <v>1582</v>
      </c>
      <c r="J489" s="2" t="s">
        <v>50</v>
      </c>
      <c r="K489" s="2">
        <v>1</v>
      </c>
      <c r="L489" s="4" t="s">
        <v>260</v>
      </c>
    </row>
    <row r="490" spans="1:12" ht="88" customHeight="1" x14ac:dyDescent="0.2">
      <c r="A490" s="2" t="s">
        <v>1589</v>
      </c>
      <c r="B490" s="9" t="s">
        <v>69</v>
      </c>
      <c r="C490" s="19" t="s">
        <v>1665</v>
      </c>
      <c r="D490" s="10" t="s">
        <v>1603</v>
      </c>
      <c r="E490" s="10" t="s">
        <v>70</v>
      </c>
      <c r="F490" s="9" t="s">
        <v>239</v>
      </c>
      <c r="G490" s="19" t="s">
        <v>1669</v>
      </c>
      <c r="H490" s="10" t="s">
        <v>1604</v>
      </c>
      <c r="I490" s="7" t="s">
        <v>533</v>
      </c>
      <c r="J490" s="2" t="s">
        <v>50</v>
      </c>
      <c r="K490" s="2">
        <v>1</v>
      </c>
      <c r="L490" s="4" t="s">
        <v>240</v>
      </c>
    </row>
    <row r="491" spans="1:12" ht="88" customHeight="1" x14ac:dyDescent="0.2">
      <c r="A491" s="2" t="s">
        <v>1589</v>
      </c>
      <c r="B491" s="9" t="s">
        <v>23</v>
      </c>
      <c r="C491" s="19" t="s">
        <v>1665</v>
      </c>
      <c r="D491" s="10" t="s">
        <v>1603</v>
      </c>
      <c r="E491" s="10" t="s">
        <v>1536</v>
      </c>
      <c r="F491" s="9" t="s">
        <v>135</v>
      </c>
      <c r="G491" s="19" t="s">
        <v>1686</v>
      </c>
      <c r="H491" s="10" t="s">
        <v>1619</v>
      </c>
      <c r="I491" s="7" t="s">
        <v>136</v>
      </c>
      <c r="J491" s="2" t="s">
        <v>50</v>
      </c>
      <c r="K491" s="2">
        <v>1</v>
      </c>
      <c r="L491" s="4" t="s">
        <v>226</v>
      </c>
    </row>
    <row r="492" spans="1:12" ht="88" customHeight="1" x14ac:dyDescent="0.2">
      <c r="A492" s="2" t="s">
        <v>1589</v>
      </c>
      <c r="B492" s="9" t="s">
        <v>59</v>
      </c>
      <c r="C492" s="19" t="s">
        <v>1665</v>
      </c>
      <c r="D492" s="10" t="s">
        <v>1603</v>
      </c>
      <c r="E492" s="10" t="s">
        <v>60</v>
      </c>
      <c r="F492" s="9" t="s">
        <v>7</v>
      </c>
      <c r="G492" s="19" t="s">
        <v>1660</v>
      </c>
      <c r="H492" s="10" t="s">
        <v>1598</v>
      </c>
      <c r="I492" s="7" t="s">
        <v>8</v>
      </c>
      <c r="J492" s="2" t="s">
        <v>10</v>
      </c>
      <c r="K492" s="2">
        <v>1</v>
      </c>
      <c r="L492" s="4" t="s">
        <v>1544</v>
      </c>
    </row>
    <row r="493" spans="1:12" ht="88" customHeight="1" x14ac:dyDescent="0.2">
      <c r="A493" s="2" t="s">
        <v>1589</v>
      </c>
      <c r="B493" s="9" t="s">
        <v>59</v>
      </c>
      <c r="C493" s="19" t="s">
        <v>1665</v>
      </c>
      <c r="D493" s="10" t="s">
        <v>1603</v>
      </c>
      <c r="E493" s="10" t="s">
        <v>60</v>
      </c>
      <c r="F493" s="9" t="s">
        <v>7</v>
      </c>
      <c r="G493" s="19" t="s">
        <v>1660</v>
      </c>
      <c r="H493" s="10" t="s">
        <v>1598</v>
      </c>
      <c r="I493" s="7" t="s">
        <v>8</v>
      </c>
      <c r="J493" s="2" t="s">
        <v>10</v>
      </c>
      <c r="K493" s="2">
        <v>1</v>
      </c>
      <c r="L493" s="4" t="s">
        <v>275</v>
      </c>
    </row>
    <row r="494" spans="1:12" ht="88" customHeight="1" x14ac:dyDescent="0.2">
      <c r="A494" s="2" t="s">
        <v>1589</v>
      </c>
      <c r="B494" s="9" t="s">
        <v>23</v>
      </c>
      <c r="C494" s="19" t="s">
        <v>1665</v>
      </c>
      <c r="D494" s="10" t="s">
        <v>1603</v>
      </c>
      <c r="E494" s="10" t="s">
        <v>1536</v>
      </c>
      <c r="F494" s="9" t="s">
        <v>7</v>
      </c>
      <c r="G494" s="19" t="s">
        <v>1660</v>
      </c>
      <c r="H494" s="10" t="s">
        <v>1598</v>
      </c>
      <c r="I494" s="7" t="s">
        <v>8</v>
      </c>
      <c r="J494" s="2" t="s">
        <v>10</v>
      </c>
      <c r="K494" s="2">
        <v>1</v>
      </c>
      <c r="L494" s="4" t="s">
        <v>1542</v>
      </c>
    </row>
    <row r="495" spans="1:12" ht="88" customHeight="1" x14ac:dyDescent="0.2">
      <c r="A495" s="2" t="s">
        <v>1589</v>
      </c>
      <c r="B495" s="9" t="s">
        <v>23</v>
      </c>
      <c r="C495" s="19" t="s">
        <v>1665</v>
      </c>
      <c r="D495" s="10" t="s">
        <v>1603</v>
      </c>
      <c r="E495" s="10" t="s">
        <v>1536</v>
      </c>
      <c r="F495" s="9" t="s">
        <v>7</v>
      </c>
      <c r="G495" s="19" t="s">
        <v>1660</v>
      </c>
      <c r="H495" s="10" t="s">
        <v>1598</v>
      </c>
      <c r="I495" s="7" t="s">
        <v>8</v>
      </c>
      <c r="J495" s="2" t="s">
        <v>10</v>
      </c>
      <c r="K495" s="2">
        <v>1</v>
      </c>
      <c r="L495" s="4" t="s">
        <v>273</v>
      </c>
    </row>
    <row r="496" spans="1:12" ht="88" customHeight="1" x14ac:dyDescent="0.2">
      <c r="A496" s="2" t="s">
        <v>1589</v>
      </c>
      <c r="B496" s="9" t="s">
        <v>57</v>
      </c>
      <c r="C496" s="19" t="s">
        <v>1665</v>
      </c>
      <c r="D496" s="10" t="s">
        <v>1603</v>
      </c>
      <c r="E496" s="10" t="s">
        <v>58</v>
      </c>
      <c r="F496" s="9" t="s">
        <v>7</v>
      </c>
      <c r="G496" s="19" t="s">
        <v>1660</v>
      </c>
      <c r="H496" s="10" t="s">
        <v>1598</v>
      </c>
      <c r="I496" s="7" t="s">
        <v>8</v>
      </c>
      <c r="J496" s="2" t="s">
        <v>10</v>
      </c>
      <c r="K496" s="2">
        <v>1</v>
      </c>
      <c r="L496" s="4" t="s">
        <v>1543</v>
      </c>
    </row>
    <row r="497" spans="1:12" ht="88" customHeight="1" x14ac:dyDescent="0.2">
      <c r="A497" s="2" t="s">
        <v>1589</v>
      </c>
      <c r="B497" s="9" t="s">
        <v>65</v>
      </c>
      <c r="C497" s="19" t="s">
        <v>1665</v>
      </c>
      <c r="D497" s="10" t="s">
        <v>1603</v>
      </c>
      <c r="E497" s="10" t="s">
        <v>1538</v>
      </c>
      <c r="F497" s="9" t="s">
        <v>7</v>
      </c>
      <c r="G497" s="19" t="s">
        <v>1660</v>
      </c>
      <c r="H497" s="10" t="s">
        <v>1598</v>
      </c>
      <c r="I497" s="7" t="s">
        <v>8</v>
      </c>
      <c r="J497" s="2" t="s">
        <v>10</v>
      </c>
      <c r="K497" s="2">
        <v>1</v>
      </c>
      <c r="L497" s="4" t="s">
        <v>1547</v>
      </c>
    </row>
    <row r="498" spans="1:12" ht="88" customHeight="1" x14ac:dyDescent="0.2">
      <c r="A498" s="2" t="s">
        <v>1589</v>
      </c>
      <c r="B498" s="9" t="s">
        <v>65</v>
      </c>
      <c r="C498" s="19" t="s">
        <v>1665</v>
      </c>
      <c r="D498" s="10" t="s">
        <v>1603</v>
      </c>
      <c r="E498" s="10" t="s">
        <v>1538</v>
      </c>
      <c r="F498" s="9" t="s">
        <v>7</v>
      </c>
      <c r="G498" s="19" t="s">
        <v>1660</v>
      </c>
      <c r="H498" s="10" t="s">
        <v>1598</v>
      </c>
      <c r="I498" s="7" t="s">
        <v>8</v>
      </c>
      <c r="J498" s="2" t="s">
        <v>10</v>
      </c>
      <c r="K498" s="2">
        <v>1</v>
      </c>
      <c r="L498" s="4" t="s">
        <v>279</v>
      </c>
    </row>
    <row r="499" spans="1:12" ht="88" customHeight="1" x14ac:dyDescent="0.2">
      <c r="A499" s="2" t="s">
        <v>1589</v>
      </c>
      <c r="B499" s="9" t="s">
        <v>67</v>
      </c>
      <c r="C499" s="19" t="s">
        <v>1665</v>
      </c>
      <c r="D499" s="10" t="s">
        <v>1603</v>
      </c>
      <c r="E499" s="10" t="s">
        <v>68</v>
      </c>
      <c r="F499" s="9" t="s">
        <v>7</v>
      </c>
      <c r="G499" s="19" t="s">
        <v>1660</v>
      </c>
      <c r="H499" s="10" t="s">
        <v>1598</v>
      </c>
      <c r="I499" s="10" t="s">
        <v>8</v>
      </c>
      <c r="J499" s="2" t="s">
        <v>10</v>
      </c>
      <c r="K499" s="2">
        <v>1</v>
      </c>
      <c r="L499" s="4" t="s">
        <v>1548</v>
      </c>
    </row>
    <row r="500" spans="1:12" ht="88" customHeight="1" x14ac:dyDescent="0.2">
      <c r="A500" s="2" t="s">
        <v>1589</v>
      </c>
      <c r="B500" s="9" t="s">
        <v>67</v>
      </c>
      <c r="C500" s="19" t="s">
        <v>1665</v>
      </c>
      <c r="D500" s="10" t="s">
        <v>1603</v>
      </c>
      <c r="E500" s="10" t="s">
        <v>68</v>
      </c>
      <c r="F500" s="9" t="s">
        <v>7</v>
      </c>
      <c r="G500" s="19" t="s">
        <v>1660</v>
      </c>
      <c r="H500" s="10" t="s">
        <v>1598</v>
      </c>
      <c r="I500" s="10" t="s">
        <v>8</v>
      </c>
      <c r="J500" s="2" t="s">
        <v>10</v>
      </c>
      <c r="K500" s="2">
        <v>1</v>
      </c>
      <c r="L500" s="4" t="s">
        <v>280</v>
      </c>
    </row>
    <row r="501" spans="1:12" ht="88" customHeight="1" x14ac:dyDescent="0.2">
      <c r="A501" s="2" t="s">
        <v>1589</v>
      </c>
      <c r="B501" s="9" t="s">
        <v>61</v>
      </c>
      <c r="C501" s="19" t="s">
        <v>1665</v>
      </c>
      <c r="D501" s="10" t="s">
        <v>1603</v>
      </c>
      <c r="E501" s="10" t="s">
        <v>62</v>
      </c>
      <c r="F501" s="9" t="s">
        <v>7</v>
      </c>
      <c r="G501" s="19" t="s">
        <v>1660</v>
      </c>
      <c r="H501" s="10" t="s">
        <v>1598</v>
      </c>
      <c r="I501" s="10" t="s">
        <v>8</v>
      </c>
      <c r="J501" s="2" t="s">
        <v>10</v>
      </c>
      <c r="K501" s="2">
        <v>1</v>
      </c>
      <c r="L501" s="4" t="s">
        <v>1545</v>
      </c>
    </row>
    <row r="502" spans="1:12" ht="88" customHeight="1" x14ac:dyDescent="0.2">
      <c r="A502" s="2" t="s">
        <v>1589</v>
      </c>
      <c r="B502" s="9" t="s">
        <v>63</v>
      </c>
      <c r="C502" s="19" t="s">
        <v>1665</v>
      </c>
      <c r="D502" s="10" t="s">
        <v>1603</v>
      </c>
      <c r="E502" s="10" t="s">
        <v>64</v>
      </c>
      <c r="F502" s="9" t="s">
        <v>7</v>
      </c>
      <c r="G502" s="19" t="s">
        <v>1660</v>
      </c>
      <c r="H502" s="10" t="s">
        <v>1598</v>
      </c>
      <c r="I502" s="7" t="s">
        <v>8</v>
      </c>
      <c r="J502" s="2" t="s">
        <v>10</v>
      </c>
      <c r="K502" s="2">
        <v>1</v>
      </c>
      <c r="L502" s="4" t="s">
        <v>1546</v>
      </c>
    </row>
    <row r="503" spans="1:12" ht="88" customHeight="1" x14ac:dyDescent="0.2">
      <c r="A503" s="2" t="s">
        <v>1589</v>
      </c>
      <c r="B503" s="9" t="s">
        <v>63</v>
      </c>
      <c r="C503" s="19" t="s">
        <v>1665</v>
      </c>
      <c r="D503" s="10" t="s">
        <v>1603</v>
      </c>
      <c r="E503" s="10" t="s">
        <v>64</v>
      </c>
      <c r="F503" s="9" t="s">
        <v>7</v>
      </c>
      <c r="G503" s="19" t="s">
        <v>1660</v>
      </c>
      <c r="H503" s="10" t="s">
        <v>1598</v>
      </c>
      <c r="I503" s="7" t="s">
        <v>8</v>
      </c>
      <c r="J503" s="2" t="s">
        <v>10</v>
      </c>
      <c r="K503" s="2">
        <v>1</v>
      </c>
      <c r="L503" s="4" t="s">
        <v>277</v>
      </c>
    </row>
    <row r="504" spans="1:12" ht="88" customHeight="1" x14ac:dyDescent="0.2">
      <c r="A504" s="2" t="s">
        <v>1589</v>
      </c>
      <c r="B504" s="9" t="s">
        <v>69</v>
      </c>
      <c r="C504" s="19" t="s">
        <v>1665</v>
      </c>
      <c r="D504" s="10" t="s">
        <v>1603</v>
      </c>
      <c r="E504" s="10" t="s">
        <v>70</v>
      </c>
      <c r="F504" s="9" t="s">
        <v>7</v>
      </c>
      <c r="G504" s="19" t="s">
        <v>1660</v>
      </c>
      <c r="H504" s="10" t="s">
        <v>1598</v>
      </c>
      <c r="I504" s="7" t="s">
        <v>8</v>
      </c>
      <c r="J504" s="2" t="s">
        <v>10</v>
      </c>
      <c r="K504" s="2">
        <v>1</v>
      </c>
      <c r="L504" s="4" t="s">
        <v>1549</v>
      </c>
    </row>
    <row r="505" spans="1:12" ht="88" customHeight="1" x14ac:dyDescent="0.2">
      <c r="A505" s="2" t="s">
        <v>1589</v>
      </c>
      <c r="B505" s="9" t="s">
        <v>57</v>
      </c>
      <c r="C505" s="19" t="s">
        <v>1665</v>
      </c>
      <c r="D505" s="10" t="s">
        <v>1603</v>
      </c>
      <c r="E505" s="10" t="s">
        <v>58</v>
      </c>
      <c r="F505" s="9" t="s">
        <v>227</v>
      </c>
      <c r="G505" s="19" t="s">
        <v>1666</v>
      </c>
      <c r="H505" s="10" t="s">
        <v>1600</v>
      </c>
      <c r="I505" s="7" t="s">
        <v>482</v>
      </c>
      <c r="J505" s="2" t="s">
        <v>10</v>
      </c>
      <c r="K505" s="2">
        <v>1</v>
      </c>
      <c r="L505" s="4" t="s">
        <v>228</v>
      </c>
    </row>
    <row r="506" spans="1:12" ht="88" customHeight="1" x14ac:dyDescent="0.2">
      <c r="A506" s="2" t="s">
        <v>1589</v>
      </c>
      <c r="B506" s="9" t="s">
        <v>59</v>
      </c>
      <c r="C506" s="19" t="s">
        <v>1665</v>
      </c>
      <c r="D506" s="10" t="s">
        <v>1603</v>
      </c>
      <c r="E506" s="10" t="s">
        <v>60</v>
      </c>
      <c r="F506" s="9" t="s">
        <v>97</v>
      </c>
      <c r="G506" s="19" t="s">
        <v>1698</v>
      </c>
      <c r="H506" s="10" t="s">
        <v>1626</v>
      </c>
      <c r="I506" s="10" t="s">
        <v>393</v>
      </c>
      <c r="J506" s="2" t="s">
        <v>10</v>
      </c>
      <c r="K506" s="2">
        <v>1</v>
      </c>
      <c r="L506" s="4" t="s">
        <v>104</v>
      </c>
    </row>
    <row r="507" spans="1:12" ht="88" customHeight="1" x14ac:dyDescent="0.2">
      <c r="A507" s="2" t="s">
        <v>1589</v>
      </c>
      <c r="B507" s="9" t="s">
        <v>23</v>
      </c>
      <c r="C507" s="19" t="s">
        <v>1665</v>
      </c>
      <c r="D507" s="10" t="s">
        <v>1603</v>
      </c>
      <c r="E507" s="10" t="s">
        <v>1536</v>
      </c>
      <c r="F507" s="9" t="s">
        <v>97</v>
      </c>
      <c r="G507" s="19" t="s">
        <v>1698</v>
      </c>
      <c r="H507" s="10" t="s">
        <v>1626</v>
      </c>
      <c r="I507" s="10" t="s">
        <v>393</v>
      </c>
      <c r="J507" s="2" t="s">
        <v>10</v>
      </c>
      <c r="K507" s="2">
        <v>1</v>
      </c>
      <c r="L507" s="4" t="s">
        <v>102</v>
      </c>
    </row>
    <row r="508" spans="1:12" ht="88" customHeight="1" x14ac:dyDescent="0.2">
      <c r="A508" s="2" t="s">
        <v>1589</v>
      </c>
      <c r="B508" s="9" t="s">
        <v>65</v>
      </c>
      <c r="C508" s="19" t="s">
        <v>1665</v>
      </c>
      <c r="D508" s="10" t="s">
        <v>1603</v>
      </c>
      <c r="E508" s="10" t="s">
        <v>1538</v>
      </c>
      <c r="F508" s="9" t="s">
        <v>97</v>
      </c>
      <c r="G508" s="19" t="s">
        <v>1698</v>
      </c>
      <c r="H508" s="10" t="s">
        <v>1626</v>
      </c>
      <c r="I508" s="10" t="s">
        <v>393</v>
      </c>
      <c r="J508" s="2" t="s">
        <v>10</v>
      </c>
      <c r="K508" s="2">
        <v>1</v>
      </c>
      <c r="L508" s="4" t="s">
        <v>107</v>
      </c>
    </row>
    <row r="509" spans="1:12" ht="88" customHeight="1" x14ac:dyDescent="0.2">
      <c r="A509" s="2" t="s">
        <v>1589</v>
      </c>
      <c r="B509" s="9" t="s">
        <v>67</v>
      </c>
      <c r="C509" s="19" t="s">
        <v>1665</v>
      </c>
      <c r="D509" s="10" t="s">
        <v>1603</v>
      </c>
      <c r="E509" s="10" t="s">
        <v>68</v>
      </c>
      <c r="F509" s="9" t="s">
        <v>97</v>
      </c>
      <c r="G509" s="19" t="s">
        <v>1698</v>
      </c>
      <c r="H509" s="10" t="s">
        <v>1626</v>
      </c>
      <c r="I509" s="10" t="s">
        <v>393</v>
      </c>
      <c r="J509" s="2" t="s">
        <v>10</v>
      </c>
      <c r="K509" s="2">
        <v>1</v>
      </c>
      <c r="L509" s="4" t="s">
        <v>108</v>
      </c>
    </row>
    <row r="510" spans="1:12" ht="88" customHeight="1" x14ac:dyDescent="0.2">
      <c r="A510" s="2" t="s">
        <v>1589</v>
      </c>
      <c r="B510" s="9" t="s">
        <v>63</v>
      </c>
      <c r="C510" s="19" t="s">
        <v>1665</v>
      </c>
      <c r="D510" s="10" t="s">
        <v>1603</v>
      </c>
      <c r="E510" s="10" t="s">
        <v>64</v>
      </c>
      <c r="F510" s="9" t="s">
        <v>97</v>
      </c>
      <c r="G510" s="19" t="s">
        <v>1698</v>
      </c>
      <c r="H510" s="10" t="s">
        <v>1626</v>
      </c>
      <c r="I510" s="10" t="s">
        <v>393</v>
      </c>
      <c r="J510" s="2" t="s">
        <v>10</v>
      </c>
      <c r="K510" s="2">
        <v>1</v>
      </c>
      <c r="L510" s="4" t="s">
        <v>106</v>
      </c>
    </row>
    <row r="511" spans="1:12" ht="88" customHeight="1" x14ac:dyDescent="0.2">
      <c r="A511" s="2" t="s">
        <v>1589</v>
      </c>
      <c r="B511" s="9" t="s">
        <v>59</v>
      </c>
      <c r="C511" s="19" t="s">
        <v>1665</v>
      </c>
      <c r="D511" s="10" t="s">
        <v>1603</v>
      </c>
      <c r="E511" s="10" t="s">
        <v>60</v>
      </c>
      <c r="F511" s="9" t="s">
        <v>159</v>
      </c>
      <c r="G511" s="19" t="s">
        <v>1698</v>
      </c>
      <c r="H511" s="10" t="s">
        <v>1626</v>
      </c>
      <c r="I511" s="10" t="s">
        <v>1573</v>
      </c>
      <c r="J511" s="2" t="s">
        <v>10</v>
      </c>
      <c r="K511" s="2">
        <v>1</v>
      </c>
      <c r="L511" s="4" t="s">
        <v>166</v>
      </c>
    </row>
    <row r="512" spans="1:12" ht="88" customHeight="1" x14ac:dyDescent="0.2">
      <c r="A512" s="2" t="s">
        <v>1589</v>
      </c>
      <c r="B512" s="9" t="s">
        <v>23</v>
      </c>
      <c r="C512" s="19" t="s">
        <v>1665</v>
      </c>
      <c r="D512" s="10" t="s">
        <v>1603</v>
      </c>
      <c r="E512" s="10" t="s">
        <v>1536</v>
      </c>
      <c r="F512" s="9" t="s">
        <v>159</v>
      </c>
      <c r="G512" s="19" t="s">
        <v>1698</v>
      </c>
      <c r="H512" s="10" t="s">
        <v>1626</v>
      </c>
      <c r="I512" s="10" t="s">
        <v>1573</v>
      </c>
      <c r="J512" s="2" t="s">
        <v>10</v>
      </c>
      <c r="K512" s="2">
        <v>1</v>
      </c>
      <c r="L512" s="4" t="s">
        <v>164</v>
      </c>
    </row>
    <row r="513" spans="1:12" ht="88" customHeight="1" x14ac:dyDescent="0.2">
      <c r="A513" s="2" t="s">
        <v>1589</v>
      </c>
      <c r="B513" s="9" t="s">
        <v>57</v>
      </c>
      <c r="C513" s="19" t="s">
        <v>1665</v>
      </c>
      <c r="D513" s="10" t="s">
        <v>1603</v>
      </c>
      <c r="E513" s="10" t="s">
        <v>58</v>
      </c>
      <c r="F513" s="9" t="s">
        <v>159</v>
      </c>
      <c r="G513" s="19" t="s">
        <v>1698</v>
      </c>
      <c r="H513" s="10" t="s">
        <v>1626</v>
      </c>
      <c r="I513" s="10" t="s">
        <v>1573</v>
      </c>
      <c r="J513" s="2" t="s">
        <v>10</v>
      </c>
      <c r="K513" s="2">
        <v>1</v>
      </c>
      <c r="L513" s="4" t="s">
        <v>165</v>
      </c>
    </row>
    <row r="514" spans="1:12" ht="88" customHeight="1" x14ac:dyDescent="0.2">
      <c r="A514" s="2" t="s">
        <v>1589</v>
      </c>
      <c r="B514" s="9" t="s">
        <v>65</v>
      </c>
      <c r="C514" s="19" t="s">
        <v>1665</v>
      </c>
      <c r="D514" s="10" t="s">
        <v>1603</v>
      </c>
      <c r="E514" s="10" t="s">
        <v>1538</v>
      </c>
      <c r="F514" s="9" t="s">
        <v>159</v>
      </c>
      <c r="G514" s="19" t="s">
        <v>1698</v>
      </c>
      <c r="H514" s="10" t="s">
        <v>1626</v>
      </c>
      <c r="I514" s="10" t="s">
        <v>1573</v>
      </c>
      <c r="J514" s="2" t="s">
        <v>10</v>
      </c>
      <c r="K514" s="2">
        <v>1</v>
      </c>
      <c r="L514" s="4" t="s">
        <v>169</v>
      </c>
    </row>
    <row r="515" spans="1:12" ht="88" customHeight="1" x14ac:dyDescent="0.2">
      <c r="A515" s="2" t="s">
        <v>1589</v>
      </c>
      <c r="B515" s="9" t="s">
        <v>67</v>
      </c>
      <c r="C515" s="19" t="s">
        <v>1665</v>
      </c>
      <c r="D515" s="10" t="s">
        <v>1603</v>
      </c>
      <c r="E515" s="10" t="s">
        <v>68</v>
      </c>
      <c r="F515" s="9" t="s">
        <v>159</v>
      </c>
      <c r="G515" s="19" t="s">
        <v>1698</v>
      </c>
      <c r="H515" s="10" t="s">
        <v>1626</v>
      </c>
      <c r="I515" s="10" t="s">
        <v>1573</v>
      </c>
      <c r="J515" s="2" t="s">
        <v>10</v>
      </c>
      <c r="K515" s="2">
        <v>1</v>
      </c>
      <c r="L515" s="4" t="s">
        <v>170</v>
      </c>
    </row>
    <row r="516" spans="1:12" ht="88" customHeight="1" x14ac:dyDescent="0.2">
      <c r="A516" s="2" t="s">
        <v>1589</v>
      </c>
      <c r="B516" s="9" t="s">
        <v>61</v>
      </c>
      <c r="C516" s="19" t="s">
        <v>1665</v>
      </c>
      <c r="D516" s="10" t="s">
        <v>1603</v>
      </c>
      <c r="E516" s="10" t="s">
        <v>62</v>
      </c>
      <c r="F516" s="9" t="s">
        <v>159</v>
      </c>
      <c r="G516" s="19" t="s">
        <v>1698</v>
      </c>
      <c r="H516" s="10" t="s">
        <v>1626</v>
      </c>
      <c r="I516" s="10" t="s">
        <v>1573</v>
      </c>
      <c r="J516" s="2" t="s">
        <v>10</v>
      </c>
      <c r="K516" s="2">
        <v>1</v>
      </c>
      <c r="L516" s="4" t="s">
        <v>167</v>
      </c>
    </row>
    <row r="517" spans="1:12" ht="88" customHeight="1" x14ac:dyDescent="0.2">
      <c r="A517" s="2" t="s">
        <v>1589</v>
      </c>
      <c r="B517" s="9" t="s">
        <v>63</v>
      </c>
      <c r="C517" s="19" t="s">
        <v>1665</v>
      </c>
      <c r="D517" s="10" t="s">
        <v>1603</v>
      </c>
      <c r="E517" s="10" t="s">
        <v>64</v>
      </c>
      <c r="F517" s="9" t="s">
        <v>159</v>
      </c>
      <c r="G517" s="19" t="s">
        <v>1698</v>
      </c>
      <c r="H517" s="10" t="s">
        <v>1626</v>
      </c>
      <c r="I517" s="10" t="s">
        <v>1573</v>
      </c>
      <c r="J517" s="2" t="s">
        <v>10</v>
      </c>
      <c r="K517" s="2">
        <v>1</v>
      </c>
      <c r="L517" s="4" t="s">
        <v>168</v>
      </c>
    </row>
    <row r="518" spans="1:12" ht="88" customHeight="1" x14ac:dyDescent="0.2">
      <c r="A518" s="2" t="s">
        <v>1589</v>
      </c>
      <c r="B518" s="9" t="s">
        <v>69</v>
      </c>
      <c r="C518" s="19" t="s">
        <v>1665</v>
      </c>
      <c r="D518" s="10" t="s">
        <v>1603</v>
      </c>
      <c r="E518" s="10" t="s">
        <v>70</v>
      </c>
      <c r="F518" s="9" t="s">
        <v>159</v>
      </c>
      <c r="G518" s="19" t="s">
        <v>1698</v>
      </c>
      <c r="H518" s="10" t="s">
        <v>1626</v>
      </c>
      <c r="I518" s="10" t="s">
        <v>1573</v>
      </c>
      <c r="J518" s="2" t="s">
        <v>10</v>
      </c>
      <c r="K518" s="2">
        <v>1</v>
      </c>
      <c r="L518" s="4" t="s">
        <v>171</v>
      </c>
    </row>
    <row r="519" spans="1:12" ht="88" customHeight="1" x14ac:dyDescent="0.2">
      <c r="A519" s="2" t="s">
        <v>1589</v>
      </c>
      <c r="B519" s="9" t="s">
        <v>23</v>
      </c>
      <c r="C519" s="19" t="s">
        <v>1665</v>
      </c>
      <c r="D519" s="10" t="s">
        <v>1603</v>
      </c>
      <c r="E519" s="10" t="s">
        <v>1536</v>
      </c>
      <c r="F519" s="9" t="s">
        <v>309</v>
      </c>
      <c r="G519" s="19" t="s">
        <v>1705</v>
      </c>
      <c r="H519" s="10" t="s">
        <v>1632</v>
      </c>
      <c r="I519" s="10" t="s">
        <v>1539</v>
      </c>
      <c r="J519" s="2" t="s">
        <v>10</v>
      </c>
      <c r="K519" s="2">
        <v>1</v>
      </c>
      <c r="L519" s="4" t="s">
        <v>852</v>
      </c>
    </row>
    <row r="520" spans="1:12" ht="88" customHeight="1" x14ac:dyDescent="0.2">
      <c r="A520" s="2" t="s">
        <v>1589</v>
      </c>
      <c r="B520" s="9" t="s">
        <v>57</v>
      </c>
      <c r="C520" s="19" t="s">
        <v>1665</v>
      </c>
      <c r="D520" s="10" t="s">
        <v>1603</v>
      </c>
      <c r="E520" s="10" t="s">
        <v>58</v>
      </c>
      <c r="F520" s="9" t="s">
        <v>312</v>
      </c>
      <c r="G520" s="19" t="s">
        <v>1705</v>
      </c>
      <c r="H520" s="10" t="s">
        <v>1632</v>
      </c>
      <c r="I520" s="10" t="s">
        <v>313</v>
      </c>
      <c r="J520" s="2" t="s">
        <v>10</v>
      </c>
      <c r="K520" s="2">
        <v>1</v>
      </c>
      <c r="L520" s="4" t="s">
        <v>853</v>
      </c>
    </row>
    <row r="521" spans="1:12" ht="88" customHeight="1" x14ac:dyDescent="0.2">
      <c r="A521" s="2" t="s">
        <v>1589</v>
      </c>
      <c r="B521" s="9" t="s">
        <v>23</v>
      </c>
      <c r="C521" s="19" t="s">
        <v>1665</v>
      </c>
      <c r="D521" s="10" t="s">
        <v>1603</v>
      </c>
      <c r="E521" s="10" t="s">
        <v>1536</v>
      </c>
      <c r="F521" s="9" t="s">
        <v>312</v>
      </c>
      <c r="G521" s="19" t="s">
        <v>1705</v>
      </c>
      <c r="H521" s="10" t="s">
        <v>1632</v>
      </c>
      <c r="I521" s="10" t="s">
        <v>313</v>
      </c>
      <c r="J521" s="2" t="s">
        <v>10</v>
      </c>
      <c r="K521" s="2">
        <v>1</v>
      </c>
      <c r="L521" s="4" t="s">
        <v>1285</v>
      </c>
    </row>
    <row r="522" spans="1:12" ht="88" customHeight="1" x14ac:dyDescent="0.2">
      <c r="A522" s="2" t="s">
        <v>1589</v>
      </c>
      <c r="B522" s="9" t="s">
        <v>59</v>
      </c>
      <c r="C522" s="19" t="s">
        <v>1665</v>
      </c>
      <c r="D522" s="10" t="s">
        <v>1603</v>
      </c>
      <c r="E522" s="10" t="s">
        <v>60</v>
      </c>
      <c r="F522" s="9" t="s">
        <v>607</v>
      </c>
      <c r="G522" s="19" t="s">
        <v>1706</v>
      </c>
      <c r="H522" s="10" t="s">
        <v>1633</v>
      </c>
      <c r="I522" s="10" t="s">
        <v>608</v>
      </c>
      <c r="J522" s="2" t="s">
        <v>10</v>
      </c>
      <c r="K522" s="2">
        <v>1</v>
      </c>
      <c r="L522" s="4" t="s">
        <v>1287</v>
      </c>
    </row>
    <row r="523" spans="1:12" ht="88" customHeight="1" x14ac:dyDescent="0.2">
      <c r="A523" s="2" t="s">
        <v>1589</v>
      </c>
      <c r="B523" s="9" t="s">
        <v>67</v>
      </c>
      <c r="C523" s="19" t="s">
        <v>1665</v>
      </c>
      <c r="D523" s="10" t="s">
        <v>1603</v>
      </c>
      <c r="E523" s="10" t="s">
        <v>68</v>
      </c>
      <c r="F523" s="9" t="s">
        <v>321</v>
      </c>
      <c r="G523" s="19" t="s">
        <v>1706</v>
      </c>
      <c r="H523" s="10" t="s">
        <v>1633</v>
      </c>
      <c r="I523" s="10" t="s">
        <v>322</v>
      </c>
      <c r="J523" s="2" t="s">
        <v>10</v>
      </c>
      <c r="K523" s="2">
        <v>1</v>
      </c>
      <c r="L523" s="4" t="s">
        <v>1289</v>
      </c>
    </row>
    <row r="524" spans="1:12" ht="88" customHeight="1" x14ac:dyDescent="0.2">
      <c r="A524" s="2" t="s">
        <v>1589</v>
      </c>
      <c r="B524" s="9" t="s">
        <v>71</v>
      </c>
      <c r="C524" s="19" t="s">
        <v>1664</v>
      </c>
      <c r="D524" s="10" t="s">
        <v>1602</v>
      </c>
      <c r="E524" s="10" t="s">
        <v>72</v>
      </c>
      <c r="F524" s="9" t="s">
        <v>265</v>
      </c>
      <c r="G524" s="19" t="s">
        <v>1673</v>
      </c>
      <c r="H524" s="10" t="s">
        <v>1614</v>
      </c>
      <c r="I524" s="7" t="s">
        <v>1585</v>
      </c>
      <c r="J524" s="2" t="s">
        <v>50</v>
      </c>
      <c r="K524" s="2">
        <v>3</v>
      </c>
      <c r="L524" s="4" t="s">
        <v>266</v>
      </c>
    </row>
    <row r="525" spans="1:12" ht="88" customHeight="1" x14ac:dyDescent="0.2">
      <c r="A525" s="2" t="s">
        <v>1592</v>
      </c>
      <c r="B525" s="9" t="s">
        <v>514</v>
      </c>
      <c r="C525" s="19" t="s">
        <v>1664</v>
      </c>
      <c r="D525" s="10" t="s">
        <v>1602</v>
      </c>
      <c r="E525" s="10" t="s">
        <v>591</v>
      </c>
      <c r="F525" s="9" t="s">
        <v>440</v>
      </c>
      <c r="G525" s="19" t="s">
        <v>1660</v>
      </c>
      <c r="H525" s="10" t="s">
        <v>1598</v>
      </c>
      <c r="I525" s="10" t="s">
        <v>441</v>
      </c>
      <c r="J525" s="2" t="s">
        <v>10</v>
      </c>
      <c r="K525" s="2">
        <v>3</v>
      </c>
      <c r="L525" s="4" t="s">
        <v>1168</v>
      </c>
    </row>
    <row r="526" spans="1:12" ht="88" customHeight="1" x14ac:dyDescent="0.2">
      <c r="A526" s="2" t="s">
        <v>1592</v>
      </c>
      <c r="B526" s="9" t="s">
        <v>151</v>
      </c>
      <c r="C526" s="19" t="s">
        <v>1664</v>
      </c>
      <c r="D526" s="10" t="s">
        <v>1602</v>
      </c>
      <c r="E526" s="10" t="s">
        <v>152</v>
      </c>
      <c r="F526" s="9" t="s">
        <v>500</v>
      </c>
      <c r="G526" s="19" t="s">
        <v>1675</v>
      </c>
      <c r="H526" s="10" t="s">
        <v>1613</v>
      </c>
      <c r="I526" s="10" t="s">
        <v>501</v>
      </c>
      <c r="J526" s="2" t="s">
        <v>10</v>
      </c>
      <c r="K526" s="2">
        <v>2</v>
      </c>
      <c r="L526" s="4" t="s">
        <v>502</v>
      </c>
    </row>
    <row r="527" spans="1:12" ht="88" customHeight="1" x14ac:dyDescent="0.2">
      <c r="A527" s="2" t="s">
        <v>1592</v>
      </c>
      <c r="B527" s="9" t="s">
        <v>510</v>
      </c>
      <c r="C527" s="19" t="s">
        <v>1664</v>
      </c>
      <c r="D527" s="10" t="s">
        <v>1602</v>
      </c>
      <c r="E527" s="10" t="s">
        <v>511</v>
      </c>
      <c r="F527" s="9" t="s">
        <v>512</v>
      </c>
      <c r="G527" s="19" t="s">
        <v>1672</v>
      </c>
      <c r="H527" s="10" t="s">
        <v>1615</v>
      </c>
      <c r="I527" s="10" t="s">
        <v>1576</v>
      </c>
      <c r="J527" s="2" t="s">
        <v>10</v>
      </c>
      <c r="K527" s="2">
        <v>2</v>
      </c>
      <c r="L527" s="4" t="s">
        <v>513</v>
      </c>
    </row>
    <row r="528" spans="1:12" ht="88" customHeight="1" x14ac:dyDescent="0.2">
      <c r="A528" s="2" t="s">
        <v>1592</v>
      </c>
      <c r="B528" s="9" t="s">
        <v>151</v>
      </c>
      <c r="C528" s="19" t="s">
        <v>1664</v>
      </c>
      <c r="D528" s="10" t="s">
        <v>1602</v>
      </c>
      <c r="E528" s="10" t="s">
        <v>152</v>
      </c>
      <c r="F528" s="9" t="s">
        <v>45</v>
      </c>
      <c r="G528" s="19" t="s">
        <v>1671</v>
      </c>
      <c r="H528" s="10" t="s">
        <v>1605</v>
      </c>
      <c r="I528" s="10" t="s">
        <v>46</v>
      </c>
      <c r="J528" s="2" t="s">
        <v>10</v>
      </c>
      <c r="K528" s="2">
        <v>2</v>
      </c>
      <c r="L528" s="4" t="s">
        <v>562</v>
      </c>
    </row>
    <row r="529" spans="1:12" ht="88" customHeight="1" x14ac:dyDescent="0.2">
      <c r="A529" s="2" t="s">
        <v>1592</v>
      </c>
      <c r="B529" s="9" t="s">
        <v>151</v>
      </c>
      <c r="C529" s="19" t="s">
        <v>1664</v>
      </c>
      <c r="D529" s="10" t="s">
        <v>1602</v>
      </c>
      <c r="E529" s="10" t="s">
        <v>152</v>
      </c>
      <c r="F529" s="9" t="s">
        <v>734</v>
      </c>
      <c r="G529" s="19" t="s">
        <v>1705</v>
      </c>
      <c r="H529" s="10" t="s">
        <v>1632</v>
      </c>
      <c r="I529" s="10" t="s">
        <v>735</v>
      </c>
      <c r="J529" s="2" t="s">
        <v>10</v>
      </c>
      <c r="K529" s="2">
        <v>2</v>
      </c>
      <c r="L529" s="4" t="s">
        <v>1135</v>
      </c>
    </row>
    <row r="530" spans="1:12" ht="88" customHeight="1" x14ac:dyDescent="0.2">
      <c r="A530" s="2" t="s">
        <v>1592</v>
      </c>
      <c r="B530" s="9" t="s">
        <v>243</v>
      </c>
      <c r="C530" s="19" t="s">
        <v>1664</v>
      </c>
      <c r="D530" s="10" t="s">
        <v>1602</v>
      </c>
      <c r="E530" s="10" t="s">
        <v>508</v>
      </c>
      <c r="F530" s="9" t="s">
        <v>920</v>
      </c>
      <c r="G530" s="19" t="s">
        <v>1703</v>
      </c>
      <c r="H530" s="10" t="s">
        <v>1641</v>
      </c>
      <c r="I530" s="10" t="s">
        <v>1137</v>
      </c>
      <c r="J530" s="2" t="s">
        <v>10</v>
      </c>
      <c r="K530" s="2">
        <v>2</v>
      </c>
      <c r="L530" s="4" t="s">
        <v>1138</v>
      </c>
    </row>
    <row r="531" spans="1:12" ht="88" customHeight="1" x14ac:dyDescent="0.2">
      <c r="A531" s="2" t="s">
        <v>1592</v>
      </c>
      <c r="B531" s="9" t="s">
        <v>503</v>
      </c>
      <c r="C531" s="19" t="s">
        <v>1664</v>
      </c>
      <c r="D531" s="10" t="s">
        <v>1602</v>
      </c>
      <c r="E531" s="10" t="s">
        <v>504</v>
      </c>
      <c r="F531" s="9" t="s">
        <v>431</v>
      </c>
      <c r="G531" s="19" t="s">
        <v>1692</v>
      </c>
      <c r="H531" s="10" t="s">
        <v>1631</v>
      </c>
      <c r="I531" s="10" t="s">
        <v>432</v>
      </c>
      <c r="J531" s="2" t="s">
        <v>10</v>
      </c>
      <c r="K531" s="2">
        <v>2</v>
      </c>
      <c r="L531" s="4" t="s">
        <v>1165</v>
      </c>
    </row>
    <row r="532" spans="1:12" ht="88" customHeight="1" x14ac:dyDescent="0.2">
      <c r="A532" s="2" t="s">
        <v>1592</v>
      </c>
      <c r="B532" s="9" t="s">
        <v>510</v>
      </c>
      <c r="C532" s="19" t="s">
        <v>1664</v>
      </c>
      <c r="D532" s="10" t="s">
        <v>1602</v>
      </c>
      <c r="E532" s="10" t="s">
        <v>511</v>
      </c>
      <c r="F532" s="9" t="s">
        <v>434</v>
      </c>
      <c r="G532" s="19" t="s">
        <v>1692</v>
      </c>
      <c r="H532" s="10" t="s">
        <v>1631</v>
      </c>
      <c r="I532" s="10" t="s">
        <v>435</v>
      </c>
      <c r="J532" s="2" t="s">
        <v>10</v>
      </c>
      <c r="K532" s="2">
        <v>2</v>
      </c>
      <c r="L532" s="4" t="s">
        <v>1167</v>
      </c>
    </row>
    <row r="533" spans="1:12" ht="88" customHeight="1" x14ac:dyDescent="0.2">
      <c r="A533" s="2" t="s">
        <v>1589</v>
      </c>
      <c r="B533" s="9" t="s">
        <v>71</v>
      </c>
      <c r="C533" s="19" t="s">
        <v>1664</v>
      </c>
      <c r="D533" s="10" t="s">
        <v>1602</v>
      </c>
      <c r="E533" s="10" t="s">
        <v>72</v>
      </c>
      <c r="F533" s="9" t="s">
        <v>7</v>
      </c>
      <c r="G533" s="19" t="s">
        <v>1660</v>
      </c>
      <c r="H533" s="10" t="s">
        <v>1598</v>
      </c>
      <c r="I533" s="7" t="s">
        <v>8</v>
      </c>
      <c r="J533" s="2" t="s">
        <v>10</v>
      </c>
      <c r="K533" s="2">
        <v>1</v>
      </c>
      <c r="L533" s="4" t="s">
        <v>1550</v>
      </c>
    </row>
    <row r="534" spans="1:12" ht="88" customHeight="1" x14ac:dyDescent="0.2">
      <c r="A534" s="2" t="s">
        <v>1589</v>
      </c>
      <c r="B534" s="9" t="s">
        <v>71</v>
      </c>
      <c r="C534" s="19" t="s">
        <v>1664</v>
      </c>
      <c r="D534" s="10" t="s">
        <v>1602</v>
      </c>
      <c r="E534" s="10" t="s">
        <v>72</v>
      </c>
      <c r="F534" s="9" t="s">
        <v>7</v>
      </c>
      <c r="G534" s="19" t="s">
        <v>1660</v>
      </c>
      <c r="H534" s="10" t="s">
        <v>1598</v>
      </c>
      <c r="I534" s="7" t="s">
        <v>8</v>
      </c>
      <c r="J534" s="2" t="s">
        <v>10</v>
      </c>
      <c r="K534" s="2">
        <v>1</v>
      </c>
      <c r="L534" s="4" t="s">
        <v>282</v>
      </c>
    </row>
    <row r="535" spans="1:12" ht="88" customHeight="1" x14ac:dyDescent="0.2">
      <c r="A535" s="2" t="s">
        <v>1589</v>
      </c>
      <c r="B535" s="9" t="s">
        <v>71</v>
      </c>
      <c r="C535" s="19" t="s">
        <v>1664</v>
      </c>
      <c r="D535" s="10" t="s">
        <v>1602</v>
      </c>
      <c r="E535" s="10" t="s">
        <v>72</v>
      </c>
      <c r="F535" s="9" t="s">
        <v>230</v>
      </c>
      <c r="G535" s="19" t="s">
        <v>1666</v>
      </c>
      <c r="H535" s="10" t="s">
        <v>1600</v>
      </c>
      <c r="I535" s="7" t="s">
        <v>487</v>
      </c>
      <c r="J535" s="2" t="s">
        <v>10</v>
      </c>
      <c r="K535" s="2">
        <v>1</v>
      </c>
      <c r="L535" s="4" t="s">
        <v>231</v>
      </c>
    </row>
    <row r="536" spans="1:12" ht="88" customHeight="1" x14ac:dyDescent="0.2">
      <c r="A536" s="2" t="s">
        <v>1589</v>
      </c>
      <c r="B536" s="9" t="s">
        <v>71</v>
      </c>
      <c r="C536" s="19" t="s">
        <v>1664</v>
      </c>
      <c r="D536" s="10" t="s">
        <v>1602</v>
      </c>
      <c r="E536" s="10" t="s">
        <v>72</v>
      </c>
      <c r="F536" s="9" t="s">
        <v>97</v>
      </c>
      <c r="G536" s="19" t="s">
        <v>1698</v>
      </c>
      <c r="H536" s="10" t="s">
        <v>1626</v>
      </c>
      <c r="I536" s="10" t="s">
        <v>393</v>
      </c>
      <c r="J536" s="2" t="s">
        <v>10</v>
      </c>
      <c r="K536" s="2">
        <v>1</v>
      </c>
      <c r="L536" s="4" t="s">
        <v>110</v>
      </c>
    </row>
    <row r="537" spans="1:12" ht="88" customHeight="1" x14ac:dyDescent="0.2">
      <c r="A537" s="2" t="s">
        <v>1589</v>
      </c>
      <c r="B537" s="9" t="s">
        <v>71</v>
      </c>
      <c r="C537" s="19" t="s">
        <v>1664</v>
      </c>
      <c r="D537" s="10" t="s">
        <v>1602</v>
      </c>
      <c r="E537" s="10" t="s">
        <v>72</v>
      </c>
      <c r="F537" s="9" t="s">
        <v>159</v>
      </c>
      <c r="G537" s="19" t="s">
        <v>1698</v>
      </c>
      <c r="H537" s="10" t="s">
        <v>1626</v>
      </c>
      <c r="I537" s="10" t="s">
        <v>1573</v>
      </c>
      <c r="J537" s="2" t="s">
        <v>10</v>
      </c>
      <c r="K537" s="2">
        <v>1</v>
      </c>
      <c r="L537" s="4" t="s">
        <v>172</v>
      </c>
    </row>
    <row r="538" spans="1:12" ht="88" customHeight="1" x14ac:dyDescent="0.2">
      <c r="A538" s="2" t="s">
        <v>1589</v>
      </c>
      <c r="B538" s="9" t="s">
        <v>71</v>
      </c>
      <c r="C538" s="19" t="s">
        <v>1664</v>
      </c>
      <c r="D538" s="10" t="s">
        <v>1602</v>
      </c>
      <c r="E538" s="10" t="s">
        <v>72</v>
      </c>
      <c r="F538" s="9" t="s">
        <v>327</v>
      </c>
      <c r="G538" s="19" t="s">
        <v>1704</v>
      </c>
      <c r="H538" s="10" t="s">
        <v>1645</v>
      </c>
      <c r="I538" s="10" t="s">
        <v>328</v>
      </c>
      <c r="J538" s="2" t="s">
        <v>10</v>
      </c>
      <c r="K538" s="2">
        <v>1</v>
      </c>
      <c r="L538" s="4" t="s">
        <v>1291</v>
      </c>
    </row>
    <row r="539" spans="1:12" ht="88" customHeight="1" x14ac:dyDescent="0.2">
      <c r="A539" s="2" t="s">
        <v>1592</v>
      </c>
      <c r="B539" s="9" t="s">
        <v>503</v>
      </c>
      <c r="C539" s="19" t="s">
        <v>1664</v>
      </c>
      <c r="D539" s="10" t="s">
        <v>1602</v>
      </c>
      <c r="E539" s="10" t="s">
        <v>504</v>
      </c>
      <c r="F539" s="9" t="s">
        <v>505</v>
      </c>
      <c r="G539" s="19" t="s">
        <v>1675</v>
      </c>
      <c r="H539" s="10" t="s">
        <v>1613</v>
      </c>
      <c r="I539" s="10" t="s">
        <v>506</v>
      </c>
      <c r="J539" s="2" t="s">
        <v>10</v>
      </c>
      <c r="K539" s="2">
        <v>1</v>
      </c>
      <c r="L539" s="4" t="s">
        <v>507</v>
      </c>
    </row>
    <row r="540" spans="1:12" ht="88" customHeight="1" x14ac:dyDescent="0.2">
      <c r="A540" s="2" t="s">
        <v>1592</v>
      </c>
      <c r="B540" s="9" t="s">
        <v>243</v>
      </c>
      <c r="C540" s="19" t="s">
        <v>1664</v>
      </c>
      <c r="D540" s="10" t="s">
        <v>1602</v>
      </c>
      <c r="E540" s="10" t="s">
        <v>508</v>
      </c>
      <c r="F540" s="9" t="s">
        <v>265</v>
      </c>
      <c r="G540" s="19" t="s">
        <v>1673</v>
      </c>
      <c r="H540" s="10" t="s">
        <v>1614</v>
      </c>
      <c r="I540" s="10" t="s">
        <v>1575</v>
      </c>
      <c r="J540" s="2" t="s">
        <v>10</v>
      </c>
      <c r="K540" s="2">
        <v>1</v>
      </c>
      <c r="L540" s="4" t="s">
        <v>509</v>
      </c>
    </row>
    <row r="541" spans="1:12" ht="88" customHeight="1" x14ac:dyDescent="0.2">
      <c r="A541" s="2" t="s">
        <v>1592</v>
      </c>
      <c r="B541" s="9" t="s">
        <v>514</v>
      </c>
      <c r="C541" s="19" t="s">
        <v>1664</v>
      </c>
      <c r="D541" s="10" t="s">
        <v>1602</v>
      </c>
      <c r="E541" s="10" t="s">
        <v>515</v>
      </c>
      <c r="F541" s="9" t="s">
        <v>516</v>
      </c>
      <c r="G541" s="19" t="s">
        <v>1680</v>
      </c>
      <c r="H541" s="10" t="s">
        <v>1616</v>
      </c>
      <c r="I541" s="10" t="s">
        <v>517</v>
      </c>
      <c r="J541" s="2" t="s">
        <v>10</v>
      </c>
      <c r="K541" s="2">
        <v>1</v>
      </c>
      <c r="L541" s="4" t="s">
        <v>518</v>
      </c>
    </row>
    <row r="542" spans="1:12" ht="88" customHeight="1" x14ac:dyDescent="0.2">
      <c r="A542" s="2" t="s">
        <v>1592</v>
      </c>
      <c r="B542" s="9" t="s">
        <v>503</v>
      </c>
      <c r="C542" s="19" t="s">
        <v>1664</v>
      </c>
      <c r="D542" s="10" t="s">
        <v>1602</v>
      </c>
      <c r="E542" s="10" t="s">
        <v>504</v>
      </c>
      <c r="F542" s="9" t="s">
        <v>78</v>
      </c>
      <c r="G542" s="19" t="s">
        <v>1671</v>
      </c>
      <c r="H542" s="10" t="s">
        <v>1605</v>
      </c>
      <c r="I542" s="10" t="s">
        <v>79</v>
      </c>
      <c r="J542" s="2" t="s">
        <v>10</v>
      </c>
      <c r="K542" s="2">
        <v>1</v>
      </c>
      <c r="L542" s="4" t="s">
        <v>563</v>
      </c>
    </row>
    <row r="543" spans="1:12" ht="88" customHeight="1" x14ac:dyDescent="0.2">
      <c r="A543" s="2" t="s">
        <v>1592</v>
      </c>
      <c r="B543" s="9" t="s">
        <v>243</v>
      </c>
      <c r="C543" s="19" t="s">
        <v>1664</v>
      </c>
      <c r="D543" s="10" t="s">
        <v>1602</v>
      </c>
      <c r="E543" s="10" t="s">
        <v>508</v>
      </c>
      <c r="F543" s="9" t="s">
        <v>65</v>
      </c>
      <c r="G543" s="19" t="s">
        <v>1665</v>
      </c>
      <c r="H543" s="10" t="s">
        <v>1603</v>
      </c>
      <c r="I543" s="10" t="s">
        <v>1538</v>
      </c>
      <c r="J543" s="2" t="s">
        <v>10</v>
      </c>
      <c r="K543" s="2">
        <v>1</v>
      </c>
      <c r="L543" s="4" t="s">
        <v>564</v>
      </c>
    </row>
    <row r="544" spans="1:12" ht="88" customHeight="1" x14ac:dyDescent="0.2">
      <c r="A544" s="2" t="s">
        <v>1592</v>
      </c>
      <c r="B544" s="9" t="s">
        <v>510</v>
      </c>
      <c r="C544" s="19" t="s">
        <v>1664</v>
      </c>
      <c r="D544" s="10" t="s">
        <v>1602</v>
      </c>
      <c r="E544" s="10" t="s">
        <v>511</v>
      </c>
      <c r="F544" s="9" t="s">
        <v>67</v>
      </c>
      <c r="G544" s="19" t="s">
        <v>1665</v>
      </c>
      <c r="H544" s="10" t="s">
        <v>1603</v>
      </c>
      <c r="I544" s="10" t="s">
        <v>68</v>
      </c>
      <c r="J544" s="2" t="s">
        <v>10</v>
      </c>
      <c r="K544" s="2">
        <v>1</v>
      </c>
      <c r="L544" s="4" t="s">
        <v>565</v>
      </c>
    </row>
    <row r="545" spans="1:12" ht="88" customHeight="1" x14ac:dyDescent="0.2">
      <c r="A545" s="2" t="s">
        <v>1592</v>
      </c>
      <c r="B545" s="9" t="s">
        <v>514</v>
      </c>
      <c r="C545" s="19" t="s">
        <v>1664</v>
      </c>
      <c r="D545" s="10" t="s">
        <v>1602</v>
      </c>
      <c r="E545" s="10" t="s">
        <v>515</v>
      </c>
      <c r="F545" s="9" t="s">
        <v>85</v>
      </c>
      <c r="G545" s="19" t="s">
        <v>1670</v>
      </c>
      <c r="H545" s="10" t="s">
        <v>1606</v>
      </c>
      <c r="I545" s="10" t="s">
        <v>86</v>
      </c>
      <c r="J545" s="2" t="s">
        <v>10</v>
      </c>
      <c r="K545" s="2">
        <v>1</v>
      </c>
      <c r="L545" s="4" t="s">
        <v>566</v>
      </c>
    </row>
    <row r="546" spans="1:12" ht="88" customHeight="1" x14ac:dyDescent="0.2">
      <c r="A546" s="2" t="s">
        <v>1592</v>
      </c>
      <c r="B546" s="9" t="s">
        <v>151</v>
      </c>
      <c r="C546" s="19" t="s">
        <v>1664</v>
      </c>
      <c r="D546" s="10" t="s">
        <v>1602</v>
      </c>
      <c r="E546" s="10" t="s">
        <v>152</v>
      </c>
      <c r="F546" s="9" t="s">
        <v>324</v>
      </c>
      <c r="G546" s="19" t="s">
        <v>1706</v>
      </c>
      <c r="H546" s="10" t="s">
        <v>1633</v>
      </c>
      <c r="I546" s="10" t="s">
        <v>325</v>
      </c>
      <c r="J546" s="2" t="s">
        <v>10</v>
      </c>
      <c r="K546" s="2">
        <v>1</v>
      </c>
      <c r="L546" s="4" t="s">
        <v>1110</v>
      </c>
    </row>
    <row r="547" spans="1:12" ht="88" customHeight="1" x14ac:dyDescent="0.2">
      <c r="A547" s="2" t="s">
        <v>1592</v>
      </c>
      <c r="B547" s="9" t="s">
        <v>503</v>
      </c>
      <c r="C547" s="19" t="s">
        <v>1664</v>
      </c>
      <c r="D547" s="10" t="s">
        <v>1602</v>
      </c>
      <c r="E547" s="10" t="s">
        <v>504</v>
      </c>
      <c r="F547" s="9" t="s">
        <v>334</v>
      </c>
      <c r="G547" s="19" t="s">
        <v>1707</v>
      </c>
      <c r="H547" s="10" t="s">
        <v>1639</v>
      </c>
      <c r="I547" s="10" t="s">
        <v>335</v>
      </c>
      <c r="J547" s="2" t="s">
        <v>10</v>
      </c>
      <c r="K547" s="2">
        <v>1</v>
      </c>
      <c r="L547" s="4" t="s">
        <v>1111</v>
      </c>
    </row>
    <row r="548" spans="1:12" ht="88" customHeight="1" x14ac:dyDescent="0.2">
      <c r="A548" s="2" t="s">
        <v>1592</v>
      </c>
      <c r="B548" s="9" t="s">
        <v>243</v>
      </c>
      <c r="C548" s="19" t="s">
        <v>1664</v>
      </c>
      <c r="D548" s="10" t="s">
        <v>1602</v>
      </c>
      <c r="E548" s="10" t="s">
        <v>508</v>
      </c>
      <c r="F548" s="9" t="s">
        <v>309</v>
      </c>
      <c r="G548" s="19" t="s">
        <v>1705</v>
      </c>
      <c r="H548" s="10" t="s">
        <v>1632</v>
      </c>
      <c r="I548" s="10" t="s">
        <v>851</v>
      </c>
      <c r="J548" s="2" t="s">
        <v>50</v>
      </c>
      <c r="K548" s="2">
        <v>1</v>
      </c>
      <c r="L548" s="4" t="s">
        <v>1112</v>
      </c>
    </row>
    <row r="549" spans="1:12" ht="88" customHeight="1" x14ac:dyDescent="0.2">
      <c r="A549" s="2" t="s">
        <v>1592</v>
      </c>
      <c r="B549" s="9" t="s">
        <v>510</v>
      </c>
      <c r="C549" s="19" t="s">
        <v>1664</v>
      </c>
      <c r="D549" s="10" t="s">
        <v>1602</v>
      </c>
      <c r="E549" s="10" t="s">
        <v>511</v>
      </c>
      <c r="F549" s="9" t="s">
        <v>318</v>
      </c>
      <c r="G549" s="19" t="s">
        <v>1706</v>
      </c>
      <c r="H549" s="10" t="s">
        <v>1633</v>
      </c>
      <c r="I549" s="10" t="s">
        <v>319</v>
      </c>
      <c r="J549" s="2" t="s">
        <v>10</v>
      </c>
      <c r="K549" s="2">
        <v>1</v>
      </c>
      <c r="L549" s="4" t="s">
        <v>1113</v>
      </c>
    </row>
    <row r="550" spans="1:12" ht="88" customHeight="1" x14ac:dyDescent="0.2">
      <c r="A550" s="2" t="s">
        <v>1592</v>
      </c>
      <c r="B550" s="9" t="s">
        <v>514</v>
      </c>
      <c r="C550" s="19" t="s">
        <v>1664</v>
      </c>
      <c r="D550" s="10" t="s">
        <v>1602</v>
      </c>
      <c r="E550" s="10" t="s">
        <v>591</v>
      </c>
      <c r="F550" s="9" t="s">
        <v>321</v>
      </c>
      <c r="G550" s="19" t="s">
        <v>1706</v>
      </c>
      <c r="H550" s="10" t="s">
        <v>1633</v>
      </c>
      <c r="I550" s="10" t="s">
        <v>322</v>
      </c>
      <c r="J550" s="2" t="s">
        <v>10</v>
      </c>
      <c r="K550" s="2">
        <v>1</v>
      </c>
      <c r="L550" s="4" t="s">
        <v>1114</v>
      </c>
    </row>
    <row r="551" spans="1:12" ht="88" customHeight="1" x14ac:dyDescent="0.2">
      <c r="A551" s="2" t="s">
        <v>1592</v>
      </c>
      <c r="B551" s="9" t="s">
        <v>503</v>
      </c>
      <c r="C551" s="19" t="s">
        <v>1664</v>
      </c>
      <c r="D551" s="10" t="s">
        <v>1602</v>
      </c>
      <c r="E551" s="10" t="s">
        <v>504</v>
      </c>
      <c r="F551" s="9" t="s">
        <v>710</v>
      </c>
      <c r="G551" s="19" t="s">
        <v>1705</v>
      </c>
      <c r="H551" s="10" t="s">
        <v>1632</v>
      </c>
      <c r="I551" s="10" t="s">
        <v>711</v>
      </c>
      <c r="J551" s="2" t="s">
        <v>10</v>
      </c>
      <c r="K551" s="2">
        <v>1</v>
      </c>
      <c r="L551" s="4" t="s">
        <v>1136</v>
      </c>
    </row>
    <row r="552" spans="1:12" ht="88" customHeight="1" x14ac:dyDescent="0.2">
      <c r="A552" s="2" t="s">
        <v>1592</v>
      </c>
      <c r="B552" s="9" t="s">
        <v>510</v>
      </c>
      <c r="C552" s="19" t="s">
        <v>1664</v>
      </c>
      <c r="D552" s="10" t="s">
        <v>1602</v>
      </c>
      <c r="E552" s="10" t="s">
        <v>511</v>
      </c>
      <c r="F552" s="9" t="s">
        <v>728</v>
      </c>
      <c r="G552" s="19" t="s">
        <v>1701</v>
      </c>
      <c r="H552" s="10" t="s">
        <v>1642</v>
      </c>
      <c r="I552" s="10" t="s">
        <v>729</v>
      </c>
      <c r="J552" s="2" t="s">
        <v>10</v>
      </c>
      <c r="K552" s="2">
        <v>1</v>
      </c>
      <c r="L552" s="4" t="s">
        <v>1139</v>
      </c>
    </row>
    <row r="553" spans="1:12" ht="88" customHeight="1" x14ac:dyDescent="0.2">
      <c r="A553" s="2" t="s">
        <v>1592</v>
      </c>
      <c r="B553" s="9" t="s">
        <v>514</v>
      </c>
      <c r="C553" s="19" t="s">
        <v>1664</v>
      </c>
      <c r="D553" s="10" t="s">
        <v>1602</v>
      </c>
      <c r="E553" s="10" t="s">
        <v>591</v>
      </c>
      <c r="F553" s="9" t="s">
        <v>940</v>
      </c>
      <c r="G553" s="19" t="s">
        <v>1702</v>
      </c>
      <c r="H553" s="10" t="s">
        <v>1644</v>
      </c>
      <c r="I553" s="10" t="s">
        <v>941</v>
      </c>
      <c r="J553" s="2" t="s">
        <v>10</v>
      </c>
      <c r="K553" s="2">
        <v>1</v>
      </c>
      <c r="L553" s="4" t="s">
        <v>1140</v>
      </c>
    </row>
    <row r="554" spans="1:12" ht="88" customHeight="1" x14ac:dyDescent="0.2">
      <c r="A554" s="2" t="s">
        <v>1592</v>
      </c>
      <c r="B554" s="9" t="s">
        <v>151</v>
      </c>
      <c r="C554" s="19" t="s">
        <v>1664</v>
      </c>
      <c r="D554" s="10" t="s">
        <v>1602</v>
      </c>
      <c r="E554" s="10" t="s">
        <v>152</v>
      </c>
      <c r="F554" s="9" t="s">
        <v>963</v>
      </c>
      <c r="G554" s="19" t="s">
        <v>1694</v>
      </c>
      <c r="H554" s="10" t="s">
        <v>1629</v>
      </c>
      <c r="I554" s="10" t="s">
        <v>964</v>
      </c>
      <c r="J554" s="2" t="s">
        <v>10</v>
      </c>
      <c r="K554" s="2">
        <v>1</v>
      </c>
      <c r="L554" s="4" t="s">
        <v>1164</v>
      </c>
    </row>
    <row r="555" spans="1:12" ht="88" customHeight="1" x14ac:dyDescent="0.2">
      <c r="A555" s="2" t="s">
        <v>1592</v>
      </c>
      <c r="B555" s="9" t="s">
        <v>243</v>
      </c>
      <c r="C555" s="19" t="s">
        <v>1664</v>
      </c>
      <c r="D555" s="10" t="s">
        <v>1602</v>
      </c>
      <c r="E555" s="10" t="s">
        <v>508</v>
      </c>
      <c r="F555" s="9" t="s">
        <v>780</v>
      </c>
      <c r="G555" s="19" t="s">
        <v>1692</v>
      </c>
      <c r="H555" s="10" t="s">
        <v>1631</v>
      </c>
      <c r="I555" s="10" t="s">
        <v>781</v>
      </c>
      <c r="J555" s="2" t="s">
        <v>10</v>
      </c>
      <c r="K555" s="2">
        <v>1</v>
      </c>
      <c r="L555" s="4" t="s">
        <v>1166</v>
      </c>
    </row>
    <row r="556" spans="1:12" ht="88" customHeight="1" x14ac:dyDescent="0.2">
      <c r="A556" s="2" t="s">
        <v>1592</v>
      </c>
      <c r="B556" s="9" t="s">
        <v>151</v>
      </c>
      <c r="C556" s="19" t="s">
        <v>1664</v>
      </c>
      <c r="D556" s="10" t="s">
        <v>1602</v>
      </c>
      <c r="E556" s="10" t="s">
        <v>152</v>
      </c>
      <c r="F556" s="9" t="s">
        <v>309</v>
      </c>
      <c r="G556" s="19" t="s">
        <v>1705</v>
      </c>
      <c r="H556" s="10" t="s">
        <v>1632</v>
      </c>
      <c r="I556" s="10" t="s">
        <v>1223</v>
      </c>
      <c r="J556" s="2" t="s">
        <v>10</v>
      </c>
      <c r="K556" s="2">
        <v>1</v>
      </c>
      <c r="L556" s="4" t="s">
        <v>1224</v>
      </c>
    </row>
    <row r="557" spans="1:12" ht="88" customHeight="1" x14ac:dyDescent="0.2">
      <c r="A557" s="2" t="s">
        <v>1594</v>
      </c>
      <c r="B557" s="9" t="s">
        <v>416</v>
      </c>
      <c r="C557" s="19" t="s">
        <v>1691</v>
      </c>
      <c r="D557" s="10" t="s">
        <v>1628</v>
      </c>
      <c r="E557" s="10" t="s">
        <v>417</v>
      </c>
      <c r="F557" s="9" t="s">
        <v>234</v>
      </c>
      <c r="G557" s="19" t="s">
        <v>1685</v>
      </c>
      <c r="H557" s="10" t="s">
        <v>1622</v>
      </c>
      <c r="I557" s="10" t="s">
        <v>531</v>
      </c>
      <c r="J557" s="2" t="s">
        <v>10</v>
      </c>
      <c r="K557" s="2">
        <v>2</v>
      </c>
      <c r="L557" s="4" t="s">
        <v>998</v>
      </c>
    </row>
    <row r="558" spans="1:12" ht="88" customHeight="1" x14ac:dyDescent="0.2">
      <c r="A558" s="2" t="s">
        <v>1594</v>
      </c>
      <c r="B558" s="9" t="s">
        <v>410</v>
      </c>
      <c r="C558" s="19" t="s">
        <v>1691</v>
      </c>
      <c r="D558" s="10" t="s">
        <v>1628</v>
      </c>
      <c r="E558" s="10" t="s">
        <v>411</v>
      </c>
      <c r="F558" s="9" t="s">
        <v>497</v>
      </c>
      <c r="G558" s="19" t="s">
        <v>1681</v>
      </c>
      <c r="H558" s="10" t="s">
        <v>1617</v>
      </c>
      <c r="I558" s="10" t="s">
        <v>498</v>
      </c>
      <c r="J558" s="2" t="s">
        <v>10</v>
      </c>
      <c r="K558" s="2">
        <v>2</v>
      </c>
      <c r="L558" s="4" t="s">
        <v>1032</v>
      </c>
    </row>
    <row r="559" spans="1:12" ht="88" customHeight="1" x14ac:dyDescent="0.2">
      <c r="A559" s="2" t="s">
        <v>1594</v>
      </c>
      <c r="B559" s="9" t="s">
        <v>416</v>
      </c>
      <c r="C559" s="19" t="s">
        <v>1691</v>
      </c>
      <c r="D559" s="10" t="s">
        <v>1628</v>
      </c>
      <c r="E559" s="10" t="s">
        <v>417</v>
      </c>
      <c r="F559" s="9" t="s">
        <v>7</v>
      </c>
      <c r="G559" s="19" t="s">
        <v>1660</v>
      </c>
      <c r="H559" s="10" t="s">
        <v>1598</v>
      </c>
      <c r="I559" s="10" t="s">
        <v>8</v>
      </c>
      <c r="J559" s="2" t="s">
        <v>10</v>
      </c>
      <c r="K559" s="2">
        <v>2</v>
      </c>
      <c r="L559" s="4" t="s">
        <v>1079</v>
      </c>
    </row>
    <row r="560" spans="1:12" ht="88" customHeight="1" x14ac:dyDescent="0.2">
      <c r="A560" s="2" t="s">
        <v>1594</v>
      </c>
      <c r="B560" s="9" t="s">
        <v>416</v>
      </c>
      <c r="C560" s="19" t="s">
        <v>1691</v>
      </c>
      <c r="D560" s="10" t="s">
        <v>1628</v>
      </c>
      <c r="E560" s="10" t="s">
        <v>417</v>
      </c>
      <c r="F560" s="9" t="s">
        <v>315</v>
      </c>
      <c r="G560" s="19" t="s">
        <v>1705</v>
      </c>
      <c r="H560" s="10" t="s">
        <v>1632</v>
      </c>
      <c r="I560" s="10" t="s">
        <v>316</v>
      </c>
      <c r="J560" s="2" t="s">
        <v>10</v>
      </c>
      <c r="K560" s="2">
        <v>2</v>
      </c>
      <c r="L560" s="4" t="s">
        <v>1480</v>
      </c>
    </row>
    <row r="561" spans="1:12" ht="88" customHeight="1" x14ac:dyDescent="0.2">
      <c r="A561" s="2" t="s">
        <v>1594</v>
      </c>
      <c r="B561" s="9" t="s">
        <v>410</v>
      </c>
      <c r="C561" s="19" t="s">
        <v>1691</v>
      </c>
      <c r="D561" s="10" t="s">
        <v>1628</v>
      </c>
      <c r="E561" s="10" t="s">
        <v>411</v>
      </c>
      <c r="F561" s="9" t="s">
        <v>9</v>
      </c>
      <c r="G561" s="19" t="s">
        <v>1671</v>
      </c>
      <c r="H561" s="10" t="s">
        <v>1605</v>
      </c>
      <c r="I561" s="10" t="s">
        <v>1570</v>
      </c>
      <c r="J561" s="2" t="s">
        <v>10</v>
      </c>
      <c r="K561" s="2">
        <v>2</v>
      </c>
      <c r="L561" s="4" t="s">
        <v>1512</v>
      </c>
    </row>
    <row r="562" spans="1:12" ht="88" customHeight="1" x14ac:dyDescent="0.2">
      <c r="A562" s="2" t="s">
        <v>1594</v>
      </c>
      <c r="B562" s="9" t="s">
        <v>416</v>
      </c>
      <c r="C562" s="19" t="s">
        <v>1691</v>
      </c>
      <c r="D562" s="10" t="s">
        <v>1628</v>
      </c>
      <c r="E562" s="10" t="s">
        <v>417</v>
      </c>
      <c r="F562" s="9" t="s">
        <v>69</v>
      </c>
      <c r="G562" s="19" t="s">
        <v>1665</v>
      </c>
      <c r="H562" s="10" t="s">
        <v>1603</v>
      </c>
      <c r="I562" s="10" t="s">
        <v>70</v>
      </c>
      <c r="J562" s="2" t="s">
        <v>10</v>
      </c>
      <c r="K562" s="2">
        <v>2</v>
      </c>
      <c r="L562" s="4" t="s">
        <v>1514</v>
      </c>
    </row>
    <row r="563" spans="1:12" ht="88" customHeight="1" x14ac:dyDescent="0.2">
      <c r="A563" s="2" t="s">
        <v>1594</v>
      </c>
      <c r="B563" s="9" t="s">
        <v>957</v>
      </c>
      <c r="C563" s="19" t="s">
        <v>1691</v>
      </c>
      <c r="D563" s="10" t="s">
        <v>1628</v>
      </c>
      <c r="E563" s="10" t="s">
        <v>958</v>
      </c>
      <c r="F563" s="9" t="s">
        <v>159</v>
      </c>
      <c r="G563" s="19" t="s">
        <v>1698</v>
      </c>
      <c r="H563" s="10" t="s">
        <v>1626</v>
      </c>
      <c r="I563" s="10" t="s">
        <v>1573</v>
      </c>
      <c r="J563" s="2" t="s">
        <v>50</v>
      </c>
      <c r="K563" s="2">
        <v>1</v>
      </c>
      <c r="L563" s="4" t="s">
        <v>959</v>
      </c>
    </row>
    <row r="564" spans="1:12" ht="88" customHeight="1" x14ac:dyDescent="0.2">
      <c r="A564" s="2" t="s">
        <v>1594</v>
      </c>
      <c r="B564" s="9" t="s">
        <v>410</v>
      </c>
      <c r="C564" s="19" t="s">
        <v>1691</v>
      </c>
      <c r="D564" s="10" t="s">
        <v>1628</v>
      </c>
      <c r="E564" s="10" t="s">
        <v>411</v>
      </c>
      <c r="F564" s="9" t="s">
        <v>159</v>
      </c>
      <c r="G564" s="19" t="s">
        <v>1698</v>
      </c>
      <c r="H564" s="10" t="s">
        <v>1626</v>
      </c>
      <c r="I564" s="10" t="s">
        <v>1573</v>
      </c>
      <c r="J564" s="2" t="s">
        <v>10</v>
      </c>
      <c r="K564" s="2">
        <v>1</v>
      </c>
      <c r="L564" s="4" t="s">
        <v>960</v>
      </c>
    </row>
    <row r="565" spans="1:12" ht="88" customHeight="1" x14ac:dyDescent="0.2">
      <c r="A565" s="2" t="s">
        <v>1594</v>
      </c>
      <c r="B565" s="9" t="s">
        <v>413</v>
      </c>
      <c r="C565" s="19" t="s">
        <v>1691</v>
      </c>
      <c r="D565" s="10" t="s">
        <v>1628</v>
      </c>
      <c r="E565" s="10" t="s">
        <v>414</v>
      </c>
      <c r="F565" s="9" t="s">
        <v>159</v>
      </c>
      <c r="G565" s="19" t="s">
        <v>1698</v>
      </c>
      <c r="H565" s="10" t="s">
        <v>1626</v>
      </c>
      <c r="I565" s="10" t="s">
        <v>1573</v>
      </c>
      <c r="J565" s="2" t="s">
        <v>50</v>
      </c>
      <c r="K565" s="2">
        <v>1</v>
      </c>
      <c r="L565" s="4" t="s">
        <v>961</v>
      </c>
    </row>
    <row r="566" spans="1:12" ht="88" customHeight="1" x14ac:dyDescent="0.2">
      <c r="A566" s="2" t="s">
        <v>1594</v>
      </c>
      <c r="B566" s="9" t="s">
        <v>416</v>
      </c>
      <c r="C566" s="19" t="s">
        <v>1691</v>
      </c>
      <c r="D566" s="10" t="s">
        <v>1628</v>
      </c>
      <c r="E566" s="10" t="s">
        <v>417</v>
      </c>
      <c r="F566" s="9" t="s">
        <v>159</v>
      </c>
      <c r="G566" s="19" t="s">
        <v>1698</v>
      </c>
      <c r="H566" s="10" t="s">
        <v>1626</v>
      </c>
      <c r="I566" s="10" t="s">
        <v>1573</v>
      </c>
      <c r="J566" s="2" t="s">
        <v>10</v>
      </c>
      <c r="K566" s="2">
        <v>1</v>
      </c>
      <c r="L566" s="4" t="s">
        <v>962</v>
      </c>
    </row>
    <row r="567" spans="1:12" ht="88" customHeight="1" x14ac:dyDescent="0.2">
      <c r="A567" s="2" t="s">
        <v>1594</v>
      </c>
      <c r="B567" s="9" t="s">
        <v>957</v>
      </c>
      <c r="C567" s="19" t="s">
        <v>1691</v>
      </c>
      <c r="D567" s="10" t="s">
        <v>1628</v>
      </c>
      <c r="E567" s="10" t="s">
        <v>958</v>
      </c>
      <c r="F567" s="9" t="s">
        <v>510</v>
      </c>
      <c r="G567" s="19" t="s">
        <v>1664</v>
      </c>
      <c r="H567" s="10" t="s">
        <v>1602</v>
      </c>
      <c r="I567" s="10" t="s">
        <v>511</v>
      </c>
      <c r="J567" s="2" t="s">
        <v>50</v>
      </c>
      <c r="K567" s="2">
        <v>1</v>
      </c>
      <c r="L567" s="4" t="s">
        <v>995</v>
      </c>
    </row>
    <row r="568" spans="1:12" ht="88" customHeight="1" x14ac:dyDescent="0.2">
      <c r="A568" s="2" t="s">
        <v>1594</v>
      </c>
      <c r="B568" s="9" t="s">
        <v>410</v>
      </c>
      <c r="C568" s="19" t="s">
        <v>1691</v>
      </c>
      <c r="D568" s="10" t="s">
        <v>1628</v>
      </c>
      <c r="E568" s="10" t="s">
        <v>411</v>
      </c>
      <c r="F568" s="9" t="s">
        <v>514</v>
      </c>
      <c r="G568" s="19" t="s">
        <v>1664</v>
      </c>
      <c r="H568" s="10" t="s">
        <v>1602</v>
      </c>
      <c r="I568" s="10" t="s">
        <v>591</v>
      </c>
      <c r="J568" s="2" t="s">
        <v>10</v>
      </c>
      <c r="K568" s="2">
        <v>1</v>
      </c>
      <c r="L568" s="4" t="s">
        <v>996</v>
      </c>
    </row>
    <row r="569" spans="1:12" ht="88" customHeight="1" x14ac:dyDescent="0.2">
      <c r="A569" s="2" t="s">
        <v>1594</v>
      </c>
      <c r="B569" s="9" t="s">
        <v>413</v>
      </c>
      <c r="C569" s="19" t="s">
        <v>1691</v>
      </c>
      <c r="D569" s="10" t="s">
        <v>1628</v>
      </c>
      <c r="E569" s="10" t="s">
        <v>414</v>
      </c>
      <c r="F569" s="9" t="s">
        <v>237</v>
      </c>
      <c r="G569" s="19" t="s">
        <v>1687</v>
      </c>
      <c r="H569" s="10" t="s">
        <v>1621</v>
      </c>
      <c r="I569" s="10" t="s">
        <v>524</v>
      </c>
      <c r="J569" s="2" t="s">
        <v>50</v>
      </c>
      <c r="K569" s="2">
        <v>1</v>
      </c>
      <c r="L569" s="4" t="s">
        <v>997</v>
      </c>
    </row>
    <row r="570" spans="1:12" ht="88" customHeight="1" x14ac:dyDescent="0.2">
      <c r="A570" s="2" t="s">
        <v>1594</v>
      </c>
      <c r="B570" s="9" t="s">
        <v>957</v>
      </c>
      <c r="C570" s="19" t="s">
        <v>1691</v>
      </c>
      <c r="D570" s="10" t="s">
        <v>1628</v>
      </c>
      <c r="E570" s="10" t="s">
        <v>958</v>
      </c>
      <c r="F570" s="9" t="s">
        <v>538</v>
      </c>
      <c r="G570" s="19" t="s">
        <v>1676</v>
      </c>
      <c r="H570" s="10" t="s">
        <v>1612</v>
      </c>
      <c r="I570" s="10" t="s">
        <v>1030</v>
      </c>
      <c r="J570" s="2" t="s">
        <v>10</v>
      </c>
      <c r="K570" s="2">
        <v>1</v>
      </c>
      <c r="L570" s="4" t="s">
        <v>1031</v>
      </c>
    </row>
    <row r="571" spans="1:12" ht="88" customHeight="1" x14ac:dyDescent="0.2">
      <c r="A571" s="2" t="s">
        <v>1594</v>
      </c>
      <c r="B571" s="9" t="s">
        <v>413</v>
      </c>
      <c r="C571" s="19" t="s">
        <v>1691</v>
      </c>
      <c r="D571" s="10" t="s">
        <v>1628</v>
      </c>
      <c r="E571" s="10" t="s">
        <v>414</v>
      </c>
      <c r="F571" s="9" t="s">
        <v>649</v>
      </c>
      <c r="G571" s="19" t="s">
        <v>1676</v>
      </c>
      <c r="H571" s="10" t="s">
        <v>1612</v>
      </c>
      <c r="I571" s="10" t="s">
        <v>1033</v>
      </c>
      <c r="J571" s="2" t="s">
        <v>10</v>
      </c>
      <c r="K571" s="2">
        <v>1</v>
      </c>
      <c r="L571" s="4" t="s">
        <v>1034</v>
      </c>
    </row>
    <row r="572" spans="1:12" ht="88" customHeight="1" x14ac:dyDescent="0.2">
      <c r="A572" s="2" t="s">
        <v>1594</v>
      </c>
      <c r="B572" s="9" t="s">
        <v>416</v>
      </c>
      <c r="C572" s="19" t="s">
        <v>1691</v>
      </c>
      <c r="D572" s="10" t="s">
        <v>1628</v>
      </c>
      <c r="E572" s="10" t="s">
        <v>417</v>
      </c>
      <c r="F572" s="9" t="s">
        <v>492</v>
      </c>
      <c r="G572" s="19" t="s">
        <v>1677</v>
      </c>
      <c r="H572" s="10" t="s">
        <v>1611</v>
      </c>
      <c r="I572" s="10" t="s">
        <v>1035</v>
      </c>
      <c r="J572" s="2" t="s">
        <v>10</v>
      </c>
      <c r="K572" s="2">
        <v>1</v>
      </c>
      <c r="L572" s="4" t="s">
        <v>1036</v>
      </c>
    </row>
    <row r="573" spans="1:12" ht="88" customHeight="1" x14ac:dyDescent="0.2">
      <c r="A573" s="2" t="s">
        <v>1594</v>
      </c>
      <c r="B573" s="9" t="s">
        <v>957</v>
      </c>
      <c r="C573" s="19" t="s">
        <v>1691</v>
      </c>
      <c r="D573" s="10" t="s">
        <v>1628</v>
      </c>
      <c r="E573" s="10" t="s">
        <v>958</v>
      </c>
      <c r="F573" s="9" t="s">
        <v>25</v>
      </c>
      <c r="G573" s="19" t="s">
        <v>1660</v>
      </c>
      <c r="H573" s="10" t="s">
        <v>1598</v>
      </c>
      <c r="I573" s="10" t="s">
        <v>26</v>
      </c>
      <c r="J573" s="2" t="s">
        <v>50</v>
      </c>
      <c r="K573" s="2">
        <v>1</v>
      </c>
      <c r="L573" s="4" t="s">
        <v>1076</v>
      </c>
    </row>
    <row r="574" spans="1:12" ht="88" customHeight="1" x14ac:dyDescent="0.2">
      <c r="A574" s="2" t="s">
        <v>1594</v>
      </c>
      <c r="B574" s="9" t="s">
        <v>410</v>
      </c>
      <c r="C574" s="19" t="s">
        <v>1691</v>
      </c>
      <c r="D574" s="10" t="s">
        <v>1628</v>
      </c>
      <c r="E574" s="10" t="s">
        <v>411</v>
      </c>
      <c r="F574" s="9" t="s">
        <v>28</v>
      </c>
      <c r="G574" s="19" t="s">
        <v>1660</v>
      </c>
      <c r="H574" s="10" t="s">
        <v>1598</v>
      </c>
      <c r="I574" s="10" t="s">
        <v>29</v>
      </c>
      <c r="J574" s="2" t="s">
        <v>10</v>
      </c>
      <c r="K574" s="2">
        <v>1</v>
      </c>
      <c r="L574" s="4" t="s">
        <v>1077</v>
      </c>
    </row>
    <row r="575" spans="1:12" ht="88" customHeight="1" x14ac:dyDescent="0.2">
      <c r="A575" s="2" t="s">
        <v>1594</v>
      </c>
      <c r="B575" s="9" t="s">
        <v>413</v>
      </c>
      <c r="C575" s="19" t="s">
        <v>1691</v>
      </c>
      <c r="D575" s="10" t="s">
        <v>1628</v>
      </c>
      <c r="E575" s="10" t="s">
        <v>414</v>
      </c>
      <c r="F575" s="9" t="s">
        <v>37</v>
      </c>
      <c r="G575" s="19" t="s">
        <v>1662</v>
      </c>
      <c r="H575" s="10" t="s">
        <v>1599</v>
      </c>
      <c r="I575" s="10" t="s">
        <v>38</v>
      </c>
      <c r="J575" s="2" t="s">
        <v>50</v>
      </c>
      <c r="K575" s="2">
        <v>1</v>
      </c>
      <c r="L575" s="4" t="s">
        <v>1078</v>
      </c>
    </row>
    <row r="576" spans="1:12" ht="88" customHeight="1" x14ac:dyDescent="0.2">
      <c r="A576" s="2" t="s">
        <v>1594</v>
      </c>
      <c r="B576" s="9" t="s">
        <v>957</v>
      </c>
      <c r="C576" s="19" t="s">
        <v>1691</v>
      </c>
      <c r="D576" s="10" t="s">
        <v>1628</v>
      </c>
      <c r="E576" s="10" t="s">
        <v>958</v>
      </c>
      <c r="F576" s="9" t="s">
        <v>321</v>
      </c>
      <c r="G576" s="19" t="s">
        <v>1706</v>
      </c>
      <c r="H576" s="10" t="s">
        <v>1633</v>
      </c>
      <c r="I576" s="10" t="s">
        <v>322</v>
      </c>
      <c r="J576" s="2" t="s">
        <v>10</v>
      </c>
      <c r="K576" s="2">
        <v>1</v>
      </c>
      <c r="L576" s="4" t="s">
        <v>1477</v>
      </c>
    </row>
    <row r="577" spans="1:12" ht="88" customHeight="1" x14ac:dyDescent="0.2">
      <c r="A577" s="2" t="s">
        <v>1594</v>
      </c>
      <c r="B577" s="9" t="s">
        <v>410</v>
      </c>
      <c r="C577" s="19" t="s">
        <v>1691</v>
      </c>
      <c r="D577" s="10" t="s">
        <v>1628</v>
      </c>
      <c r="E577" s="10" t="s">
        <v>411</v>
      </c>
      <c r="F577" s="9" t="s">
        <v>327</v>
      </c>
      <c r="G577" s="19" t="s">
        <v>1704</v>
      </c>
      <c r="H577" s="10" t="s">
        <v>1645</v>
      </c>
      <c r="I577" s="10" t="s">
        <v>328</v>
      </c>
      <c r="J577" s="2" t="s">
        <v>10</v>
      </c>
      <c r="K577" s="2">
        <v>1</v>
      </c>
      <c r="L577" s="4" t="s">
        <v>1478</v>
      </c>
    </row>
    <row r="578" spans="1:12" ht="88" customHeight="1" x14ac:dyDescent="0.2">
      <c r="A578" s="2" t="s">
        <v>1594</v>
      </c>
      <c r="B578" s="9" t="s">
        <v>413</v>
      </c>
      <c r="C578" s="19" t="s">
        <v>1691</v>
      </c>
      <c r="D578" s="10" t="s">
        <v>1628</v>
      </c>
      <c r="E578" s="10" t="s">
        <v>414</v>
      </c>
      <c r="F578" s="9" t="s">
        <v>312</v>
      </c>
      <c r="G578" s="19" t="s">
        <v>1705</v>
      </c>
      <c r="H578" s="10" t="s">
        <v>1632</v>
      </c>
      <c r="I578" s="10" t="s">
        <v>313</v>
      </c>
      <c r="J578" s="2" t="s">
        <v>10</v>
      </c>
      <c r="K578" s="2">
        <v>1</v>
      </c>
      <c r="L578" s="4" t="s">
        <v>1479</v>
      </c>
    </row>
    <row r="579" spans="1:12" ht="88" customHeight="1" x14ac:dyDescent="0.2">
      <c r="A579" s="2" t="s">
        <v>1594</v>
      </c>
      <c r="B579" s="9" t="s">
        <v>957</v>
      </c>
      <c r="C579" s="19" t="s">
        <v>1691</v>
      </c>
      <c r="D579" s="10" t="s">
        <v>1628</v>
      </c>
      <c r="E579" s="10" t="s">
        <v>958</v>
      </c>
      <c r="F579" s="9" t="s">
        <v>23</v>
      </c>
      <c r="G579" s="19" t="s">
        <v>1665</v>
      </c>
      <c r="H579" s="10" t="s">
        <v>1603</v>
      </c>
      <c r="I579" s="10" t="s">
        <v>1536</v>
      </c>
      <c r="J579" s="2" t="s">
        <v>10</v>
      </c>
      <c r="K579" s="2">
        <v>1</v>
      </c>
      <c r="L579" s="4" t="s">
        <v>1511</v>
      </c>
    </row>
    <row r="580" spans="1:12" ht="88" customHeight="1" x14ac:dyDescent="0.2">
      <c r="A580" s="2" t="s">
        <v>1594</v>
      </c>
      <c r="B580" s="9" t="s">
        <v>413</v>
      </c>
      <c r="C580" s="19" t="s">
        <v>1691</v>
      </c>
      <c r="D580" s="10" t="s">
        <v>1628</v>
      </c>
      <c r="E580" s="10" t="s">
        <v>414</v>
      </c>
      <c r="F580" s="9" t="s">
        <v>51</v>
      </c>
      <c r="G580" s="19" t="s">
        <v>1666</v>
      </c>
      <c r="H580" s="10" t="s">
        <v>1600</v>
      </c>
      <c r="I580" s="10" t="s">
        <v>52</v>
      </c>
      <c r="J580" s="2" t="s">
        <v>10</v>
      </c>
      <c r="K580" s="2">
        <v>1</v>
      </c>
      <c r="L580" s="4" t="s">
        <v>1513</v>
      </c>
    </row>
    <row r="581" spans="1:12" ht="88" customHeight="1" x14ac:dyDescent="0.2">
      <c r="A581" s="2" t="s">
        <v>1594</v>
      </c>
      <c r="B581" s="9" t="s">
        <v>963</v>
      </c>
      <c r="C581" s="19" t="s">
        <v>1694</v>
      </c>
      <c r="D581" s="10" t="s">
        <v>1629</v>
      </c>
      <c r="E581" s="10" t="s">
        <v>964</v>
      </c>
      <c r="F581" s="9" t="s">
        <v>12</v>
      </c>
      <c r="G581" s="19" t="s">
        <v>1671</v>
      </c>
      <c r="H581" s="10" t="s">
        <v>1605</v>
      </c>
      <c r="I581" s="10" t="s">
        <v>13</v>
      </c>
      <c r="J581" s="2" t="s">
        <v>10</v>
      </c>
      <c r="K581" s="2">
        <v>3</v>
      </c>
      <c r="L581" s="4" t="s">
        <v>1515</v>
      </c>
    </row>
    <row r="582" spans="1:12" ht="88" customHeight="1" x14ac:dyDescent="0.2">
      <c r="A582" s="2" t="s">
        <v>1594</v>
      </c>
      <c r="B582" s="9" t="s">
        <v>966</v>
      </c>
      <c r="C582" s="19" t="s">
        <v>1694</v>
      </c>
      <c r="D582" s="10" t="s">
        <v>1629</v>
      </c>
      <c r="E582" s="10" t="s">
        <v>999</v>
      </c>
      <c r="F582" s="9" t="s">
        <v>527</v>
      </c>
      <c r="G582" s="19" t="s">
        <v>1685</v>
      </c>
      <c r="H582" s="10" t="s">
        <v>1622</v>
      </c>
      <c r="I582" s="10" t="s">
        <v>528</v>
      </c>
      <c r="J582" s="2" t="s">
        <v>10</v>
      </c>
      <c r="K582" s="2">
        <v>2</v>
      </c>
      <c r="L582" s="4" t="s">
        <v>1000</v>
      </c>
    </row>
    <row r="583" spans="1:12" ht="88" customHeight="1" x14ac:dyDescent="0.2">
      <c r="A583" s="2" t="s">
        <v>1594</v>
      </c>
      <c r="B583" s="9" t="s">
        <v>422</v>
      </c>
      <c r="C583" s="19" t="s">
        <v>1694</v>
      </c>
      <c r="D583" s="10" t="s">
        <v>1629</v>
      </c>
      <c r="E583" s="10" t="s">
        <v>423</v>
      </c>
      <c r="F583" s="9" t="s">
        <v>490</v>
      </c>
      <c r="G583" s="19" t="s">
        <v>1666</v>
      </c>
      <c r="H583" s="10" t="s">
        <v>1600</v>
      </c>
      <c r="I583" s="10" t="s">
        <v>491</v>
      </c>
      <c r="J583" s="2" t="s">
        <v>10</v>
      </c>
      <c r="K583" s="2">
        <v>2</v>
      </c>
      <c r="L583" s="4" t="s">
        <v>1002</v>
      </c>
    </row>
    <row r="584" spans="1:12" ht="88" customHeight="1" x14ac:dyDescent="0.2">
      <c r="A584" s="2" t="s">
        <v>1594</v>
      </c>
      <c r="B584" s="9" t="s">
        <v>963</v>
      </c>
      <c r="C584" s="19" t="s">
        <v>1694</v>
      </c>
      <c r="D584" s="10" t="s">
        <v>1629</v>
      </c>
      <c r="E584" s="10" t="s">
        <v>964</v>
      </c>
      <c r="F584" s="9" t="s">
        <v>645</v>
      </c>
      <c r="G584" s="19" t="s">
        <v>1676</v>
      </c>
      <c r="H584" s="10" t="s">
        <v>1612</v>
      </c>
      <c r="I584" s="10" t="s">
        <v>1037</v>
      </c>
      <c r="J584" s="2" t="s">
        <v>10</v>
      </c>
      <c r="K584" s="2">
        <v>2</v>
      </c>
      <c r="L584" s="4" t="s">
        <v>1038</v>
      </c>
    </row>
    <row r="585" spans="1:12" ht="88" customHeight="1" x14ac:dyDescent="0.2">
      <c r="A585" s="2" t="s">
        <v>1594</v>
      </c>
      <c r="B585" s="9" t="s">
        <v>422</v>
      </c>
      <c r="C585" s="19" t="s">
        <v>1694</v>
      </c>
      <c r="D585" s="10" t="s">
        <v>1629</v>
      </c>
      <c r="E585" s="10" t="s">
        <v>1043</v>
      </c>
      <c r="F585" s="9" t="s">
        <v>500</v>
      </c>
      <c r="G585" s="19" t="s">
        <v>1675</v>
      </c>
      <c r="H585" s="10" t="s">
        <v>1613</v>
      </c>
      <c r="I585" s="10" t="s">
        <v>1044</v>
      </c>
      <c r="J585" s="2" t="s">
        <v>10</v>
      </c>
      <c r="K585" s="2">
        <v>2</v>
      </c>
      <c r="L585" s="4" t="s">
        <v>1045</v>
      </c>
    </row>
    <row r="586" spans="1:12" ht="88" customHeight="1" x14ac:dyDescent="0.2">
      <c r="A586" s="2" t="s">
        <v>1594</v>
      </c>
      <c r="B586" s="9" t="s">
        <v>422</v>
      </c>
      <c r="C586" s="19" t="s">
        <v>1694</v>
      </c>
      <c r="D586" s="10" t="s">
        <v>1629</v>
      </c>
      <c r="E586" s="10" t="s">
        <v>423</v>
      </c>
      <c r="F586" s="9" t="s">
        <v>7</v>
      </c>
      <c r="G586" s="19" t="s">
        <v>1660</v>
      </c>
      <c r="H586" s="10" t="s">
        <v>1598</v>
      </c>
      <c r="I586" s="10" t="s">
        <v>8</v>
      </c>
      <c r="J586" s="2" t="s">
        <v>10</v>
      </c>
      <c r="K586" s="2">
        <v>2</v>
      </c>
      <c r="L586" s="4" t="s">
        <v>1083</v>
      </c>
    </row>
    <row r="587" spans="1:12" ht="88" customHeight="1" x14ac:dyDescent="0.2">
      <c r="A587" s="2" t="s">
        <v>1594</v>
      </c>
      <c r="B587" s="9" t="s">
        <v>966</v>
      </c>
      <c r="C587" s="19" t="s">
        <v>1694</v>
      </c>
      <c r="D587" s="10" t="s">
        <v>1629</v>
      </c>
      <c r="E587" s="10" t="s">
        <v>1580</v>
      </c>
      <c r="F587" s="9" t="s">
        <v>303</v>
      </c>
      <c r="G587" s="19" t="s">
        <v>1707</v>
      </c>
      <c r="H587" s="10" t="s">
        <v>1639</v>
      </c>
      <c r="I587" s="10" t="s">
        <v>304</v>
      </c>
      <c r="J587" s="2" t="s">
        <v>10</v>
      </c>
      <c r="K587" s="2">
        <v>2</v>
      </c>
      <c r="L587" s="4" t="s">
        <v>1482</v>
      </c>
    </row>
    <row r="588" spans="1:12" ht="88" customHeight="1" x14ac:dyDescent="0.2">
      <c r="A588" s="2" t="s">
        <v>1594</v>
      </c>
      <c r="B588" s="9" t="s">
        <v>422</v>
      </c>
      <c r="C588" s="19" t="s">
        <v>1694</v>
      </c>
      <c r="D588" s="10" t="s">
        <v>1629</v>
      </c>
      <c r="E588" s="10" t="s">
        <v>423</v>
      </c>
      <c r="F588" s="9" t="s">
        <v>309</v>
      </c>
      <c r="G588" s="19" t="s">
        <v>1705</v>
      </c>
      <c r="H588" s="10" t="s">
        <v>1632</v>
      </c>
      <c r="I588" s="10" t="s">
        <v>310</v>
      </c>
      <c r="J588" s="2" t="s">
        <v>10</v>
      </c>
      <c r="K588" s="2">
        <v>2</v>
      </c>
      <c r="L588" s="4" t="s">
        <v>1484</v>
      </c>
    </row>
    <row r="589" spans="1:12" ht="88" customHeight="1" x14ac:dyDescent="0.2">
      <c r="A589" s="2" t="s">
        <v>1594</v>
      </c>
      <c r="B589" s="9" t="s">
        <v>966</v>
      </c>
      <c r="C589" s="19" t="s">
        <v>1694</v>
      </c>
      <c r="D589" s="10" t="s">
        <v>1629</v>
      </c>
      <c r="E589" s="10" t="s">
        <v>1580</v>
      </c>
      <c r="F589" s="9" t="s">
        <v>9</v>
      </c>
      <c r="G589" s="19" t="s">
        <v>1671</v>
      </c>
      <c r="H589" s="10" t="s">
        <v>1605</v>
      </c>
      <c r="I589" s="10" t="s">
        <v>1570</v>
      </c>
      <c r="J589" s="2" t="s">
        <v>10</v>
      </c>
      <c r="K589" s="2">
        <v>2</v>
      </c>
      <c r="L589" s="4" t="s">
        <v>1516</v>
      </c>
    </row>
    <row r="590" spans="1:12" ht="88" customHeight="1" x14ac:dyDescent="0.2">
      <c r="A590" s="2" t="s">
        <v>1594</v>
      </c>
      <c r="B590" s="9" t="s">
        <v>422</v>
      </c>
      <c r="C590" s="19" t="s">
        <v>1694</v>
      </c>
      <c r="D590" s="10" t="s">
        <v>1629</v>
      </c>
      <c r="E590" s="10" t="s">
        <v>423</v>
      </c>
      <c r="F590" s="9" t="s">
        <v>15</v>
      </c>
      <c r="G590" s="19" t="s">
        <v>1669</v>
      </c>
      <c r="H590" s="10" t="s">
        <v>1604</v>
      </c>
      <c r="I590" s="10" t="s">
        <v>16</v>
      </c>
      <c r="J590" s="2" t="s">
        <v>10</v>
      </c>
      <c r="K590" s="2">
        <v>2</v>
      </c>
      <c r="L590" s="4" t="s">
        <v>1518</v>
      </c>
    </row>
    <row r="591" spans="1:12" ht="88" customHeight="1" x14ac:dyDescent="0.2">
      <c r="A591" s="2" t="s">
        <v>1594</v>
      </c>
      <c r="B591" s="9" t="s">
        <v>963</v>
      </c>
      <c r="C591" s="19" t="s">
        <v>1694</v>
      </c>
      <c r="D591" s="10" t="s">
        <v>1629</v>
      </c>
      <c r="E591" s="10" t="s">
        <v>964</v>
      </c>
      <c r="F591" s="9" t="s">
        <v>159</v>
      </c>
      <c r="G591" s="19" t="s">
        <v>1698</v>
      </c>
      <c r="H591" s="10" t="s">
        <v>1626</v>
      </c>
      <c r="I591" s="10" t="s">
        <v>1573</v>
      </c>
      <c r="J591" s="2" t="s">
        <v>10</v>
      </c>
      <c r="K591" s="2">
        <v>1</v>
      </c>
      <c r="L591" s="4" t="s">
        <v>965</v>
      </c>
    </row>
    <row r="592" spans="1:12" ht="88" customHeight="1" x14ac:dyDescent="0.2">
      <c r="A592" s="2" t="s">
        <v>1594</v>
      </c>
      <c r="B592" s="9" t="s">
        <v>966</v>
      </c>
      <c r="C592" s="19" t="s">
        <v>1694</v>
      </c>
      <c r="D592" s="10" t="s">
        <v>1629</v>
      </c>
      <c r="E592" s="10" t="s">
        <v>1580</v>
      </c>
      <c r="F592" s="9" t="s">
        <v>159</v>
      </c>
      <c r="G592" s="19" t="s">
        <v>1698</v>
      </c>
      <c r="H592" s="10" t="s">
        <v>1626</v>
      </c>
      <c r="I592" s="10" t="s">
        <v>1573</v>
      </c>
      <c r="J592" s="2" t="s">
        <v>10</v>
      </c>
      <c r="K592" s="2">
        <v>1</v>
      </c>
      <c r="L592" s="4" t="s">
        <v>967</v>
      </c>
    </row>
    <row r="593" spans="1:12" ht="88" customHeight="1" x14ac:dyDescent="0.2">
      <c r="A593" s="2" t="s">
        <v>1594</v>
      </c>
      <c r="B593" s="9" t="s">
        <v>419</v>
      </c>
      <c r="C593" s="19" t="s">
        <v>1694</v>
      </c>
      <c r="D593" s="10" t="s">
        <v>1629</v>
      </c>
      <c r="E593" s="10" t="s">
        <v>420</v>
      </c>
      <c r="F593" s="9" t="s">
        <v>159</v>
      </c>
      <c r="G593" s="19" t="s">
        <v>1698</v>
      </c>
      <c r="H593" s="10" t="s">
        <v>1626</v>
      </c>
      <c r="I593" s="10" t="s">
        <v>1573</v>
      </c>
      <c r="J593" s="2" t="s">
        <v>50</v>
      </c>
      <c r="K593" s="2">
        <v>1</v>
      </c>
      <c r="L593" s="4" t="s">
        <v>968</v>
      </c>
    </row>
    <row r="594" spans="1:12" ht="88" customHeight="1" x14ac:dyDescent="0.2">
      <c r="A594" s="2" t="s">
        <v>1594</v>
      </c>
      <c r="B594" s="9" t="s">
        <v>422</v>
      </c>
      <c r="C594" s="19" t="s">
        <v>1694</v>
      </c>
      <c r="D594" s="10" t="s">
        <v>1629</v>
      </c>
      <c r="E594" s="10" t="s">
        <v>423</v>
      </c>
      <c r="F594" s="9" t="s">
        <v>159</v>
      </c>
      <c r="G594" s="19" t="s">
        <v>1698</v>
      </c>
      <c r="H594" s="10" t="s">
        <v>1626</v>
      </c>
      <c r="I594" s="10" t="s">
        <v>1573</v>
      </c>
      <c r="J594" s="2" t="s">
        <v>10</v>
      </c>
      <c r="K594" s="2">
        <v>1</v>
      </c>
      <c r="L594" s="4" t="s">
        <v>969</v>
      </c>
    </row>
    <row r="595" spans="1:12" ht="88" customHeight="1" x14ac:dyDescent="0.2">
      <c r="A595" s="2" t="s">
        <v>1594</v>
      </c>
      <c r="B595" s="9" t="s">
        <v>419</v>
      </c>
      <c r="C595" s="19" t="s">
        <v>1694</v>
      </c>
      <c r="D595" s="10" t="s">
        <v>1629</v>
      </c>
      <c r="E595" s="10" t="s">
        <v>420</v>
      </c>
      <c r="F595" s="9" t="s">
        <v>230</v>
      </c>
      <c r="G595" s="19" t="s">
        <v>1666</v>
      </c>
      <c r="H595" s="10" t="s">
        <v>1600</v>
      </c>
      <c r="I595" s="10" t="s">
        <v>487</v>
      </c>
      <c r="J595" s="2" t="s">
        <v>10</v>
      </c>
      <c r="K595" s="2">
        <v>1</v>
      </c>
      <c r="L595" s="4" t="s">
        <v>1001</v>
      </c>
    </row>
    <row r="596" spans="1:12" ht="88" customHeight="1" x14ac:dyDescent="0.2">
      <c r="A596" s="2" t="s">
        <v>1594</v>
      </c>
      <c r="B596" s="9" t="s">
        <v>966</v>
      </c>
      <c r="C596" s="19" t="s">
        <v>1694</v>
      </c>
      <c r="D596" s="10" t="s">
        <v>1629</v>
      </c>
      <c r="E596" s="10" t="s">
        <v>1580</v>
      </c>
      <c r="F596" s="9" t="s">
        <v>652</v>
      </c>
      <c r="G596" s="19" t="s">
        <v>1675</v>
      </c>
      <c r="H596" s="10" t="s">
        <v>1613</v>
      </c>
      <c r="I596" s="10" t="s">
        <v>1039</v>
      </c>
      <c r="J596" s="2" t="s">
        <v>10</v>
      </c>
      <c r="K596" s="2">
        <v>1</v>
      </c>
      <c r="L596" s="4" t="s">
        <v>1040</v>
      </c>
    </row>
    <row r="597" spans="1:12" ht="88" customHeight="1" x14ac:dyDescent="0.2">
      <c r="A597" s="2" t="s">
        <v>1594</v>
      </c>
      <c r="B597" s="9" t="s">
        <v>419</v>
      </c>
      <c r="C597" s="19" t="s">
        <v>1694</v>
      </c>
      <c r="D597" s="10" t="s">
        <v>1629</v>
      </c>
      <c r="E597" s="10" t="s">
        <v>420</v>
      </c>
      <c r="F597" s="9" t="s">
        <v>655</v>
      </c>
      <c r="G597" s="19" t="s">
        <v>1675</v>
      </c>
      <c r="H597" s="10" t="s">
        <v>1613</v>
      </c>
      <c r="I597" s="10" t="s">
        <v>1041</v>
      </c>
      <c r="J597" s="2" t="s">
        <v>10</v>
      </c>
      <c r="K597" s="2">
        <v>1</v>
      </c>
      <c r="L597" s="4" t="s">
        <v>1042</v>
      </c>
    </row>
    <row r="598" spans="1:12" ht="88" customHeight="1" x14ac:dyDescent="0.2">
      <c r="A598" s="2" t="s">
        <v>1594</v>
      </c>
      <c r="B598" s="9" t="s">
        <v>963</v>
      </c>
      <c r="C598" s="19" t="s">
        <v>1694</v>
      </c>
      <c r="D598" s="10" t="s">
        <v>1629</v>
      </c>
      <c r="E598" s="10" t="s">
        <v>964</v>
      </c>
      <c r="F598" s="9" t="s">
        <v>43</v>
      </c>
      <c r="G598" s="19" t="s">
        <v>1660</v>
      </c>
      <c r="H598" s="10" t="s">
        <v>1598</v>
      </c>
      <c r="I598" s="10" t="s">
        <v>44</v>
      </c>
      <c r="J598" s="2" t="s">
        <v>10</v>
      </c>
      <c r="K598" s="2">
        <v>1</v>
      </c>
      <c r="L598" s="4" t="s">
        <v>1080</v>
      </c>
    </row>
    <row r="599" spans="1:12" ht="88" customHeight="1" x14ac:dyDescent="0.2">
      <c r="A599" s="2" t="s">
        <v>1594</v>
      </c>
      <c r="B599" s="9" t="s">
        <v>966</v>
      </c>
      <c r="C599" s="19" t="s">
        <v>1694</v>
      </c>
      <c r="D599" s="10" t="s">
        <v>1629</v>
      </c>
      <c r="E599" s="10" t="s">
        <v>1654</v>
      </c>
      <c r="F599" s="9" t="s">
        <v>25</v>
      </c>
      <c r="G599" s="19" t="s">
        <v>1660</v>
      </c>
      <c r="H599" s="10" t="s">
        <v>1598</v>
      </c>
      <c r="I599" s="10" t="s">
        <v>26</v>
      </c>
      <c r="J599" s="2" t="s">
        <v>10</v>
      </c>
      <c r="K599" s="2">
        <v>1</v>
      </c>
      <c r="L599" s="4" t="s">
        <v>1081</v>
      </c>
    </row>
    <row r="600" spans="1:12" ht="88" customHeight="1" x14ac:dyDescent="0.2">
      <c r="A600" s="2" t="s">
        <v>1594</v>
      </c>
      <c r="B600" s="9" t="s">
        <v>419</v>
      </c>
      <c r="C600" s="19" t="s">
        <v>1694</v>
      </c>
      <c r="D600" s="10" t="s">
        <v>1629</v>
      </c>
      <c r="E600" s="10" t="s">
        <v>420</v>
      </c>
      <c r="F600" s="9" t="s">
        <v>28</v>
      </c>
      <c r="G600" s="19" t="s">
        <v>1660</v>
      </c>
      <c r="H600" s="10" t="s">
        <v>1598</v>
      </c>
      <c r="I600" s="10" t="s">
        <v>29</v>
      </c>
      <c r="J600" s="2" t="s">
        <v>10</v>
      </c>
      <c r="K600" s="2">
        <v>1</v>
      </c>
      <c r="L600" s="4" t="s">
        <v>1082</v>
      </c>
    </row>
    <row r="601" spans="1:12" ht="88" customHeight="1" x14ac:dyDescent="0.2">
      <c r="A601" s="2" t="s">
        <v>1594</v>
      </c>
      <c r="B601" s="9" t="s">
        <v>963</v>
      </c>
      <c r="C601" s="19" t="s">
        <v>1694</v>
      </c>
      <c r="D601" s="10" t="s">
        <v>1629</v>
      </c>
      <c r="E601" s="10" t="s">
        <v>964</v>
      </c>
      <c r="F601" s="9" t="s">
        <v>334</v>
      </c>
      <c r="G601" s="19" t="s">
        <v>1707</v>
      </c>
      <c r="H601" s="10" t="s">
        <v>1639</v>
      </c>
      <c r="I601" s="10" t="s">
        <v>335</v>
      </c>
      <c r="J601" s="2" t="s">
        <v>10</v>
      </c>
      <c r="K601" s="2">
        <v>1</v>
      </c>
      <c r="L601" s="4" t="s">
        <v>1481</v>
      </c>
    </row>
    <row r="602" spans="1:12" ht="88" customHeight="1" x14ac:dyDescent="0.2">
      <c r="A602" s="2" t="s">
        <v>1594</v>
      </c>
      <c r="B602" s="9" t="s">
        <v>419</v>
      </c>
      <c r="C602" s="19" t="s">
        <v>1694</v>
      </c>
      <c r="D602" s="10" t="s">
        <v>1629</v>
      </c>
      <c r="E602" s="10" t="s">
        <v>420</v>
      </c>
      <c r="F602" s="9" t="s">
        <v>306</v>
      </c>
      <c r="G602" s="19" t="s">
        <v>1707</v>
      </c>
      <c r="H602" s="10" t="s">
        <v>1639</v>
      </c>
      <c r="I602" s="10" t="s">
        <v>307</v>
      </c>
      <c r="J602" s="2" t="s">
        <v>10</v>
      </c>
      <c r="K602" s="2">
        <v>1</v>
      </c>
      <c r="L602" s="4" t="s">
        <v>1483</v>
      </c>
    </row>
    <row r="603" spans="1:12" ht="88" customHeight="1" x14ac:dyDescent="0.2">
      <c r="A603" s="2" t="s">
        <v>1594</v>
      </c>
      <c r="B603" s="9" t="s">
        <v>419</v>
      </c>
      <c r="C603" s="19" t="s">
        <v>1694</v>
      </c>
      <c r="D603" s="10" t="s">
        <v>1629</v>
      </c>
      <c r="E603" s="10" t="s">
        <v>420</v>
      </c>
      <c r="F603" s="9" t="s">
        <v>23</v>
      </c>
      <c r="G603" s="19" t="s">
        <v>1665</v>
      </c>
      <c r="H603" s="10" t="s">
        <v>1603</v>
      </c>
      <c r="I603" s="10" t="s">
        <v>1536</v>
      </c>
      <c r="J603" s="2" t="s">
        <v>10</v>
      </c>
      <c r="K603" s="2">
        <v>1</v>
      </c>
      <c r="L603" s="4" t="s">
        <v>1517</v>
      </c>
    </row>
    <row r="604" spans="1:12" ht="88" customHeight="1" x14ac:dyDescent="0.2">
      <c r="A604" s="2" t="s">
        <v>1594</v>
      </c>
      <c r="B604" s="9" t="s">
        <v>425</v>
      </c>
      <c r="C604" s="19" t="s">
        <v>1693</v>
      </c>
      <c r="D604" s="10" t="s">
        <v>1630</v>
      </c>
      <c r="E604" s="10" t="s">
        <v>426</v>
      </c>
      <c r="F604" s="9" t="s">
        <v>48</v>
      </c>
      <c r="G604" s="19" t="s">
        <v>1666</v>
      </c>
      <c r="H604" s="10" t="s">
        <v>1600</v>
      </c>
      <c r="I604" s="10" t="s">
        <v>1503</v>
      </c>
      <c r="J604" s="2" t="s">
        <v>10</v>
      </c>
      <c r="K604" s="2">
        <v>2</v>
      </c>
      <c r="L604" s="4" t="s">
        <v>1519</v>
      </c>
    </row>
    <row r="605" spans="1:12" ht="88" customHeight="1" x14ac:dyDescent="0.2">
      <c r="A605" s="2" t="s">
        <v>1594</v>
      </c>
      <c r="B605" s="9" t="s">
        <v>425</v>
      </c>
      <c r="C605" s="19" t="s">
        <v>1693</v>
      </c>
      <c r="D605" s="10" t="s">
        <v>1630</v>
      </c>
      <c r="E605" s="10" t="s">
        <v>426</v>
      </c>
      <c r="F605" s="9" t="s">
        <v>907</v>
      </c>
      <c r="G605" s="19" t="s">
        <v>1690</v>
      </c>
      <c r="H605" s="10" t="s">
        <v>1634</v>
      </c>
      <c r="I605" s="10" t="s">
        <v>908</v>
      </c>
      <c r="J605" s="2" t="s">
        <v>10</v>
      </c>
      <c r="K605" s="2">
        <v>1</v>
      </c>
      <c r="L605" s="4" t="s">
        <v>970</v>
      </c>
    </row>
    <row r="606" spans="1:12" ht="88" customHeight="1" x14ac:dyDescent="0.2">
      <c r="A606" s="2" t="s">
        <v>1594</v>
      </c>
      <c r="B606" s="9" t="s">
        <v>428</v>
      </c>
      <c r="C606" s="19" t="s">
        <v>1693</v>
      </c>
      <c r="D606" s="10" t="s">
        <v>1630</v>
      </c>
      <c r="E606" s="10" t="s">
        <v>429</v>
      </c>
      <c r="F606" s="9" t="s">
        <v>159</v>
      </c>
      <c r="G606" s="19" t="s">
        <v>1698</v>
      </c>
      <c r="H606" s="10" t="s">
        <v>1626</v>
      </c>
      <c r="I606" s="10" t="s">
        <v>1573</v>
      </c>
      <c r="J606" s="2" t="s">
        <v>10</v>
      </c>
      <c r="K606" s="2">
        <v>1</v>
      </c>
      <c r="L606" s="4" t="s">
        <v>971</v>
      </c>
    </row>
    <row r="607" spans="1:12" ht="88" customHeight="1" x14ac:dyDescent="0.2">
      <c r="A607" s="2" t="s">
        <v>1594</v>
      </c>
      <c r="B607" s="9" t="s">
        <v>425</v>
      </c>
      <c r="C607" s="19" t="s">
        <v>1693</v>
      </c>
      <c r="D607" s="10" t="s">
        <v>1630</v>
      </c>
      <c r="E607" s="10" t="s">
        <v>426</v>
      </c>
      <c r="F607" s="9" t="s">
        <v>503</v>
      </c>
      <c r="G607" s="19" t="s">
        <v>1664</v>
      </c>
      <c r="H607" s="10" t="s">
        <v>1602</v>
      </c>
      <c r="I607" s="10" t="s">
        <v>504</v>
      </c>
      <c r="J607" s="2" t="s">
        <v>50</v>
      </c>
      <c r="K607" s="2">
        <v>1</v>
      </c>
      <c r="L607" s="4" t="s">
        <v>1003</v>
      </c>
    </row>
    <row r="608" spans="1:12" ht="88" customHeight="1" x14ac:dyDescent="0.2">
      <c r="A608" s="2" t="s">
        <v>1594</v>
      </c>
      <c r="B608" s="9" t="s">
        <v>428</v>
      </c>
      <c r="C608" s="19" t="s">
        <v>1693</v>
      </c>
      <c r="D608" s="10" t="s">
        <v>1630</v>
      </c>
      <c r="E608" s="10" t="s">
        <v>429</v>
      </c>
      <c r="F608" s="9" t="s">
        <v>243</v>
      </c>
      <c r="G608" s="19" t="s">
        <v>1664</v>
      </c>
      <c r="H608" s="10" t="s">
        <v>1602</v>
      </c>
      <c r="I608" s="10" t="s">
        <v>508</v>
      </c>
      <c r="J608" s="2" t="s">
        <v>10</v>
      </c>
      <c r="K608" s="2">
        <v>1</v>
      </c>
      <c r="L608" s="4" t="s">
        <v>1004</v>
      </c>
    </row>
    <row r="609" spans="1:12" ht="88" customHeight="1" x14ac:dyDescent="0.2">
      <c r="A609" s="2" t="s">
        <v>1594</v>
      </c>
      <c r="B609" s="9" t="s">
        <v>425</v>
      </c>
      <c r="C609" s="19" t="s">
        <v>1693</v>
      </c>
      <c r="D609" s="10" t="s">
        <v>1630</v>
      </c>
      <c r="E609" s="10" t="s">
        <v>426</v>
      </c>
      <c r="F609" s="9" t="s">
        <v>505</v>
      </c>
      <c r="G609" s="19" t="s">
        <v>1675</v>
      </c>
      <c r="H609" s="10" t="s">
        <v>1613</v>
      </c>
      <c r="I609" s="10" t="s">
        <v>1046</v>
      </c>
      <c r="J609" s="2" t="s">
        <v>10</v>
      </c>
      <c r="K609" s="2">
        <v>1</v>
      </c>
      <c r="L609" s="4" t="s">
        <v>1047</v>
      </c>
    </row>
    <row r="610" spans="1:12" ht="88" customHeight="1" x14ac:dyDescent="0.2">
      <c r="A610" s="2" t="s">
        <v>1594</v>
      </c>
      <c r="B610" s="9" t="s">
        <v>428</v>
      </c>
      <c r="C610" s="19" t="s">
        <v>1693</v>
      </c>
      <c r="D610" s="10" t="s">
        <v>1630</v>
      </c>
      <c r="E610" s="10" t="s">
        <v>429</v>
      </c>
      <c r="F610" s="9" t="s">
        <v>265</v>
      </c>
      <c r="G610" s="19" t="s">
        <v>1673</v>
      </c>
      <c r="H610" s="10" t="s">
        <v>1614</v>
      </c>
      <c r="I610" s="10" t="s">
        <v>1575</v>
      </c>
      <c r="J610" s="2" t="s">
        <v>10</v>
      </c>
      <c r="K610" s="2">
        <v>1</v>
      </c>
      <c r="L610" s="4" t="s">
        <v>1048</v>
      </c>
    </row>
    <row r="611" spans="1:12" ht="88" customHeight="1" x14ac:dyDescent="0.2">
      <c r="A611" s="2" t="s">
        <v>1594</v>
      </c>
      <c r="B611" s="9" t="s">
        <v>425</v>
      </c>
      <c r="C611" s="19" t="s">
        <v>1693</v>
      </c>
      <c r="D611" s="10" t="s">
        <v>1630</v>
      </c>
      <c r="E611" s="10" t="s">
        <v>426</v>
      </c>
      <c r="F611" s="9" t="s">
        <v>25</v>
      </c>
      <c r="G611" s="19" t="s">
        <v>1660</v>
      </c>
      <c r="H611" s="10" t="s">
        <v>1598</v>
      </c>
      <c r="I611" s="10" t="s">
        <v>26</v>
      </c>
      <c r="J611" s="2" t="s">
        <v>50</v>
      </c>
      <c r="K611" s="2">
        <v>1</v>
      </c>
      <c r="L611" s="4" t="s">
        <v>1084</v>
      </c>
    </row>
    <row r="612" spans="1:12" ht="88" customHeight="1" x14ac:dyDescent="0.2">
      <c r="A612" s="2" t="s">
        <v>1594</v>
      </c>
      <c r="B612" s="9" t="s">
        <v>428</v>
      </c>
      <c r="C612" s="19" t="s">
        <v>1693</v>
      </c>
      <c r="D612" s="10" t="s">
        <v>1630</v>
      </c>
      <c r="E612" s="10" t="s">
        <v>429</v>
      </c>
      <c r="F612" s="9" t="s">
        <v>37</v>
      </c>
      <c r="G612" s="19" t="s">
        <v>1662</v>
      </c>
      <c r="H612" s="10" t="s">
        <v>1599</v>
      </c>
      <c r="I612" s="10" t="s">
        <v>38</v>
      </c>
      <c r="J612" s="2" t="s">
        <v>10</v>
      </c>
      <c r="K612" s="2">
        <v>1</v>
      </c>
      <c r="L612" s="4" t="s">
        <v>1085</v>
      </c>
    </row>
    <row r="613" spans="1:12" ht="88" customHeight="1" x14ac:dyDescent="0.2">
      <c r="A613" s="2" t="s">
        <v>1594</v>
      </c>
      <c r="B613" s="9" t="s">
        <v>425</v>
      </c>
      <c r="C613" s="19" t="s">
        <v>1693</v>
      </c>
      <c r="D613" s="10" t="s">
        <v>1630</v>
      </c>
      <c r="E613" s="10" t="s">
        <v>426</v>
      </c>
      <c r="F613" s="9" t="s">
        <v>318</v>
      </c>
      <c r="G613" s="19" t="s">
        <v>1706</v>
      </c>
      <c r="H613" s="10" t="s">
        <v>1633</v>
      </c>
      <c r="I613" s="10" t="s">
        <v>319</v>
      </c>
      <c r="J613" s="2" t="s">
        <v>10</v>
      </c>
      <c r="K613" s="2">
        <v>1</v>
      </c>
      <c r="L613" s="4" t="s">
        <v>1485</v>
      </c>
    </row>
    <row r="614" spans="1:12" ht="88" customHeight="1" x14ac:dyDescent="0.2">
      <c r="A614" s="2" t="s">
        <v>1594</v>
      </c>
      <c r="B614" s="9" t="s">
        <v>428</v>
      </c>
      <c r="C614" s="19" t="s">
        <v>1693</v>
      </c>
      <c r="D614" s="10" t="s">
        <v>1630</v>
      </c>
      <c r="E614" s="10" t="s">
        <v>429</v>
      </c>
      <c r="F614" s="9" t="s">
        <v>607</v>
      </c>
      <c r="G614" s="19" t="s">
        <v>1706</v>
      </c>
      <c r="H614" s="10" t="s">
        <v>1633</v>
      </c>
      <c r="I614" s="10" t="s">
        <v>608</v>
      </c>
      <c r="J614" s="2" t="s">
        <v>10</v>
      </c>
      <c r="K614" s="2">
        <v>1</v>
      </c>
      <c r="L614" s="4" t="s">
        <v>1486</v>
      </c>
    </row>
    <row r="615" spans="1:12" ht="88" customHeight="1" x14ac:dyDescent="0.2">
      <c r="A615" s="2" t="s">
        <v>1594</v>
      </c>
      <c r="B615" s="9" t="s">
        <v>428</v>
      </c>
      <c r="C615" s="19" t="s">
        <v>1693</v>
      </c>
      <c r="D615" s="10" t="s">
        <v>1630</v>
      </c>
      <c r="E615" s="10" t="s">
        <v>429</v>
      </c>
      <c r="F615" s="9" t="s">
        <v>51</v>
      </c>
      <c r="G615" s="19" t="s">
        <v>1666</v>
      </c>
      <c r="H615" s="10" t="s">
        <v>1600</v>
      </c>
      <c r="I615" s="10" t="s">
        <v>52</v>
      </c>
      <c r="J615" s="2" t="s">
        <v>10</v>
      </c>
      <c r="K615" s="2">
        <v>1</v>
      </c>
      <c r="L615" s="4" t="s">
        <v>1520</v>
      </c>
    </row>
    <row r="616" spans="1:12" ht="88" customHeight="1" x14ac:dyDescent="0.2">
      <c r="A616" s="2" t="s">
        <v>1594</v>
      </c>
      <c r="B616" s="9" t="s">
        <v>780</v>
      </c>
      <c r="C616" s="19" t="s">
        <v>1692</v>
      </c>
      <c r="D616" s="10" t="s">
        <v>1631</v>
      </c>
      <c r="E616" s="10" t="s">
        <v>781</v>
      </c>
      <c r="F616" s="9" t="s">
        <v>544</v>
      </c>
      <c r="G616" s="19" t="s">
        <v>1661</v>
      </c>
      <c r="H616" s="10" t="s">
        <v>1625</v>
      </c>
      <c r="I616" s="10" t="s">
        <v>545</v>
      </c>
      <c r="J616" s="2" t="s">
        <v>10</v>
      </c>
      <c r="K616" s="2">
        <v>3</v>
      </c>
      <c r="L616" s="4" t="s">
        <v>1006</v>
      </c>
    </row>
    <row r="617" spans="1:12" ht="88" customHeight="1" x14ac:dyDescent="0.2">
      <c r="A617" s="2" t="s">
        <v>1594</v>
      </c>
      <c r="B617" s="9" t="s">
        <v>437</v>
      </c>
      <c r="C617" s="19" t="s">
        <v>1692</v>
      </c>
      <c r="D617" s="10" t="s">
        <v>1631</v>
      </c>
      <c r="E617" s="10" t="s">
        <v>438</v>
      </c>
      <c r="F617" s="9" t="s">
        <v>12</v>
      </c>
      <c r="G617" s="19" t="s">
        <v>1671</v>
      </c>
      <c r="H617" s="10" t="s">
        <v>1605</v>
      </c>
      <c r="I617" s="10" t="s">
        <v>13</v>
      </c>
      <c r="J617" s="2" t="s">
        <v>10</v>
      </c>
      <c r="K617" s="2">
        <v>3</v>
      </c>
      <c r="L617" s="4" t="s">
        <v>1524</v>
      </c>
    </row>
    <row r="618" spans="1:12" ht="88" customHeight="1" x14ac:dyDescent="0.2">
      <c r="A618" s="2" t="s">
        <v>1594</v>
      </c>
      <c r="B618" s="9" t="s">
        <v>431</v>
      </c>
      <c r="C618" s="19" t="s">
        <v>1692</v>
      </c>
      <c r="D618" s="10" t="s">
        <v>1631</v>
      </c>
      <c r="E618" s="10" t="s">
        <v>432</v>
      </c>
      <c r="F618" s="9" t="s">
        <v>495</v>
      </c>
      <c r="G618" s="19" t="s">
        <v>1666</v>
      </c>
      <c r="H618" s="10" t="s">
        <v>1600</v>
      </c>
      <c r="I618" s="10" t="s">
        <v>496</v>
      </c>
      <c r="J618" s="2" t="s">
        <v>10</v>
      </c>
      <c r="K618" s="2">
        <v>2</v>
      </c>
      <c r="L618" s="4" t="s">
        <v>1005</v>
      </c>
    </row>
    <row r="619" spans="1:12" ht="88" customHeight="1" x14ac:dyDescent="0.2">
      <c r="A619" s="2" t="s">
        <v>1594</v>
      </c>
      <c r="B619" s="9" t="s">
        <v>434</v>
      </c>
      <c r="C619" s="19" t="s">
        <v>1692</v>
      </c>
      <c r="D619" s="10" t="s">
        <v>1631</v>
      </c>
      <c r="E619" s="10" t="s">
        <v>435</v>
      </c>
      <c r="F619" s="9" t="s">
        <v>141</v>
      </c>
      <c r="G619" s="19" t="s">
        <v>1684</v>
      </c>
      <c r="H619" s="10" t="s">
        <v>1620</v>
      </c>
      <c r="I619" s="10" t="s">
        <v>142</v>
      </c>
      <c r="J619" s="2" t="s">
        <v>10</v>
      </c>
      <c r="K619" s="2">
        <v>2</v>
      </c>
      <c r="L619" s="4" t="s">
        <v>1007</v>
      </c>
    </row>
    <row r="620" spans="1:12" ht="88" customHeight="1" x14ac:dyDescent="0.2">
      <c r="A620" s="2" t="s">
        <v>1594</v>
      </c>
      <c r="B620" s="9" t="s">
        <v>437</v>
      </c>
      <c r="C620" s="19" t="s">
        <v>1692</v>
      </c>
      <c r="D620" s="10" t="s">
        <v>1631</v>
      </c>
      <c r="E620" s="10" t="s">
        <v>438</v>
      </c>
      <c r="F620" s="9" t="s">
        <v>497</v>
      </c>
      <c r="G620" s="19" t="s">
        <v>1681</v>
      </c>
      <c r="H620" s="10" t="s">
        <v>1617</v>
      </c>
      <c r="I620" s="10" t="s">
        <v>498</v>
      </c>
      <c r="J620" s="2" t="s">
        <v>10</v>
      </c>
      <c r="K620" s="2">
        <v>2</v>
      </c>
      <c r="L620" s="4" t="s">
        <v>1053</v>
      </c>
    </row>
    <row r="621" spans="1:12" ht="88" customHeight="1" x14ac:dyDescent="0.2">
      <c r="A621" s="2" t="s">
        <v>1594</v>
      </c>
      <c r="B621" s="9" t="s">
        <v>431</v>
      </c>
      <c r="C621" s="19" t="s">
        <v>1692</v>
      </c>
      <c r="D621" s="10" t="s">
        <v>1631</v>
      </c>
      <c r="E621" s="10" t="s">
        <v>432</v>
      </c>
      <c r="F621" s="9" t="s">
        <v>7</v>
      </c>
      <c r="G621" s="19" t="s">
        <v>1660</v>
      </c>
      <c r="H621" s="10" t="s">
        <v>1598</v>
      </c>
      <c r="I621" s="10" t="s">
        <v>8</v>
      </c>
      <c r="J621" s="2" t="s">
        <v>10</v>
      </c>
      <c r="K621" s="2">
        <v>2</v>
      </c>
      <c r="L621" s="4" t="s">
        <v>1086</v>
      </c>
    </row>
    <row r="622" spans="1:12" ht="88" customHeight="1" x14ac:dyDescent="0.2">
      <c r="A622" s="2" t="s">
        <v>1594</v>
      </c>
      <c r="B622" s="9" t="s">
        <v>437</v>
      </c>
      <c r="C622" s="19" t="s">
        <v>1692</v>
      </c>
      <c r="D622" s="10" t="s">
        <v>1631</v>
      </c>
      <c r="E622" s="10" t="s">
        <v>438</v>
      </c>
      <c r="F622" s="9" t="s">
        <v>7</v>
      </c>
      <c r="G622" s="19" t="s">
        <v>1660</v>
      </c>
      <c r="H622" s="10" t="s">
        <v>1598</v>
      </c>
      <c r="I622" s="10" t="s">
        <v>8</v>
      </c>
      <c r="J622" s="2" t="s">
        <v>10</v>
      </c>
      <c r="K622" s="2">
        <v>2</v>
      </c>
      <c r="L622" s="4" t="s">
        <v>1089</v>
      </c>
    </row>
    <row r="623" spans="1:12" ht="88" customHeight="1" x14ac:dyDescent="0.2">
      <c r="A623" s="2" t="s">
        <v>1594</v>
      </c>
      <c r="B623" s="9" t="s">
        <v>780</v>
      </c>
      <c r="C623" s="19" t="s">
        <v>1692</v>
      </c>
      <c r="D623" s="10" t="s">
        <v>1631</v>
      </c>
      <c r="E623" s="10" t="s">
        <v>781</v>
      </c>
      <c r="F623" s="9" t="s">
        <v>9</v>
      </c>
      <c r="G623" s="19" t="s">
        <v>1671</v>
      </c>
      <c r="H623" s="10" t="s">
        <v>1605</v>
      </c>
      <c r="I623" s="10" t="s">
        <v>1570</v>
      </c>
      <c r="J623" s="2" t="s">
        <v>10</v>
      </c>
      <c r="K623" s="2">
        <v>2</v>
      </c>
      <c r="L623" s="4" t="s">
        <v>1522</v>
      </c>
    </row>
    <row r="624" spans="1:12" ht="88" customHeight="1" x14ac:dyDescent="0.2">
      <c r="A624" s="2" t="s">
        <v>1594</v>
      </c>
      <c r="B624" s="9" t="s">
        <v>434</v>
      </c>
      <c r="C624" s="19" t="s">
        <v>1692</v>
      </c>
      <c r="D624" s="10" t="s">
        <v>1631</v>
      </c>
      <c r="E624" s="10" t="s">
        <v>435</v>
      </c>
      <c r="F624" s="9" t="s">
        <v>69</v>
      </c>
      <c r="G624" s="19" t="s">
        <v>1665</v>
      </c>
      <c r="H624" s="10" t="s">
        <v>1603</v>
      </c>
      <c r="I624" s="10" t="s">
        <v>70</v>
      </c>
      <c r="J624" s="2" t="s">
        <v>10</v>
      </c>
      <c r="K624" s="2">
        <v>2</v>
      </c>
      <c r="L624" s="4" t="s">
        <v>1523</v>
      </c>
    </row>
    <row r="625" spans="1:12" ht="88" customHeight="1" x14ac:dyDescent="0.2">
      <c r="A625" s="2" t="s">
        <v>1594</v>
      </c>
      <c r="B625" s="9" t="s">
        <v>431</v>
      </c>
      <c r="C625" s="19" t="s">
        <v>1692</v>
      </c>
      <c r="D625" s="10" t="s">
        <v>1631</v>
      </c>
      <c r="E625" s="10" t="s">
        <v>432</v>
      </c>
      <c r="F625" s="9" t="s">
        <v>159</v>
      </c>
      <c r="G625" s="19" t="s">
        <v>1698</v>
      </c>
      <c r="H625" s="10" t="s">
        <v>1626</v>
      </c>
      <c r="I625" s="10" t="s">
        <v>1573</v>
      </c>
      <c r="J625" s="2" t="s">
        <v>10</v>
      </c>
      <c r="K625" s="2">
        <v>1</v>
      </c>
      <c r="L625" s="4" t="s">
        <v>972</v>
      </c>
    </row>
    <row r="626" spans="1:12" ht="88" customHeight="1" x14ac:dyDescent="0.2">
      <c r="A626" s="2" t="s">
        <v>1594</v>
      </c>
      <c r="B626" s="9" t="s">
        <v>780</v>
      </c>
      <c r="C626" s="19" t="s">
        <v>1692</v>
      </c>
      <c r="D626" s="10" t="s">
        <v>1631</v>
      </c>
      <c r="E626" s="10" t="s">
        <v>781</v>
      </c>
      <c r="F626" s="9" t="s">
        <v>159</v>
      </c>
      <c r="G626" s="19" t="s">
        <v>1698</v>
      </c>
      <c r="H626" s="10" t="s">
        <v>1626</v>
      </c>
      <c r="I626" s="10" t="s">
        <v>1573</v>
      </c>
      <c r="J626" s="2" t="s">
        <v>10</v>
      </c>
      <c r="K626" s="2">
        <v>1</v>
      </c>
      <c r="L626" s="4" t="s">
        <v>973</v>
      </c>
    </row>
    <row r="627" spans="1:12" ht="88" customHeight="1" x14ac:dyDescent="0.2">
      <c r="A627" s="2" t="s">
        <v>1594</v>
      </c>
      <c r="B627" s="9" t="s">
        <v>434</v>
      </c>
      <c r="C627" s="19" t="s">
        <v>1692</v>
      </c>
      <c r="D627" s="10" t="s">
        <v>1631</v>
      </c>
      <c r="E627" s="10" t="s">
        <v>435</v>
      </c>
      <c r="F627" s="9" t="s">
        <v>159</v>
      </c>
      <c r="G627" s="19" t="s">
        <v>1698</v>
      </c>
      <c r="H627" s="10" t="s">
        <v>1626</v>
      </c>
      <c r="I627" s="10" t="s">
        <v>1573</v>
      </c>
      <c r="J627" s="2" t="s">
        <v>10</v>
      </c>
      <c r="K627" s="2">
        <v>1</v>
      </c>
      <c r="L627" s="4" t="s">
        <v>974</v>
      </c>
    </row>
    <row r="628" spans="1:12" ht="88" customHeight="1" x14ac:dyDescent="0.2">
      <c r="A628" s="2" t="s">
        <v>1594</v>
      </c>
      <c r="B628" s="9" t="s">
        <v>437</v>
      </c>
      <c r="C628" s="19" t="s">
        <v>1692</v>
      </c>
      <c r="D628" s="10" t="s">
        <v>1631</v>
      </c>
      <c r="E628" s="10" t="s">
        <v>438</v>
      </c>
      <c r="F628" s="9" t="s">
        <v>159</v>
      </c>
      <c r="G628" s="19" t="s">
        <v>1698</v>
      </c>
      <c r="H628" s="10" t="s">
        <v>1626</v>
      </c>
      <c r="I628" s="10" t="s">
        <v>1573</v>
      </c>
      <c r="J628" s="2" t="s">
        <v>10</v>
      </c>
      <c r="K628" s="2">
        <v>1</v>
      </c>
      <c r="L628" s="4" t="s">
        <v>975</v>
      </c>
    </row>
    <row r="629" spans="1:12" ht="88" customHeight="1" x14ac:dyDescent="0.2">
      <c r="A629" s="2" t="s">
        <v>1594</v>
      </c>
      <c r="B629" s="9" t="s">
        <v>437</v>
      </c>
      <c r="C629" s="19" t="s">
        <v>1692</v>
      </c>
      <c r="D629" s="10" t="s">
        <v>1631</v>
      </c>
      <c r="E629" s="10" t="s">
        <v>438</v>
      </c>
      <c r="F629" s="9" t="s">
        <v>135</v>
      </c>
      <c r="G629" s="19" t="s">
        <v>1686</v>
      </c>
      <c r="H629" s="10" t="s">
        <v>1619</v>
      </c>
      <c r="I629" s="10" t="s">
        <v>136</v>
      </c>
      <c r="J629" s="2" t="s">
        <v>50</v>
      </c>
      <c r="K629" s="2">
        <v>1</v>
      </c>
      <c r="L629" s="4" t="s">
        <v>1008</v>
      </c>
    </row>
    <row r="630" spans="1:12" ht="88" customHeight="1" x14ac:dyDescent="0.2">
      <c r="A630" s="2" t="s">
        <v>1594</v>
      </c>
      <c r="B630" s="9" t="s">
        <v>431</v>
      </c>
      <c r="C630" s="19" t="s">
        <v>1692</v>
      </c>
      <c r="D630" s="10" t="s">
        <v>1631</v>
      </c>
      <c r="E630" s="10" t="s">
        <v>432</v>
      </c>
      <c r="F630" s="9" t="s">
        <v>538</v>
      </c>
      <c r="G630" s="19" t="s">
        <v>1676</v>
      </c>
      <c r="H630" s="10" t="s">
        <v>1612</v>
      </c>
      <c r="I630" s="10" t="s">
        <v>1030</v>
      </c>
      <c r="J630" s="2" t="s">
        <v>10</v>
      </c>
      <c r="K630" s="2">
        <v>1</v>
      </c>
      <c r="L630" s="4" t="s">
        <v>1049</v>
      </c>
    </row>
    <row r="631" spans="1:12" ht="88" customHeight="1" x14ac:dyDescent="0.2">
      <c r="A631" s="2" t="s">
        <v>1594</v>
      </c>
      <c r="B631" s="9" t="s">
        <v>780</v>
      </c>
      <c r="C631" s="19" t="s">
        <v>1692</v>
      </c>
      <c r="D631" s="10" t="s">
        <v>1631</v>
      </c>
      <c r="E631" s="10" t="s">
        <v>781</v>
      </c>
      <c r="F631" s="9" t="s">
        <v>257</v>
      </c>
      <c r="G631" s="19" t="s">
        <v>1674</v>
      </c>
      <c r="H631" s="10" t="s">
        <v>1610</v>
      </c>
      <c r="I631" s="10" t="s">
        <v>1023</v>
      </c>
      <c r="J631" s="2" t="s">
        <v>10</v>
      </c>
      <c r="K631" s="2">
        <v>1</v>
      </c>
      <c r="L631" s="4" t="s">
        <v>1050</v>
      </c>
    </row>
    <row r="632" spans="1:12" ht="88" customHeight="1" x14ac:dyDescent="0.2">
      <c r="A632" s="2" t="s">
        <v>1594</v>
      </c>
      <c r="B632" s="9" t="s">
        <v>434</v>
      </c>
      <c r="C632" s="19" t="s">
        <v>1692</v>
      </c>
      <c r="D632" s="10" t="s">
        <v>1631</v>
      </c>
      <c r="E632" s="10" t="s">
        <v>435</v>
      </c>
      <c r="F632" s="9" t="s">
        <v>649</v>
      </c>
      <c r="G632" s="19" t="s">
        <v>1676</v>
      </c>
      <c r="H632" s="10" t="s">
        <v>1612</v>
      </c>
      <c r="I632" s="10" t="s">
        <v>1051</v>
      </c>
      <c r="J632" s="2" t="s">
        <v>10</v>
      </c>
      <c r="K632" s="2">
        <v>1</v>
      </c>
      <c r="L632" s="4" t="s">
        <v>1052</v>
      </c>
    </row>
    <row r="633" spans="1:12" ht="88" customHeight="1" x14ac:dyDescent="0.2">
      <c r="A633" s="2" t="s">
        <v>1594</v>
      </c>
      <c r="B633" s="9" t="s">
        <v>780</v>
      </c>
      <c r="C633" s="19" t="s">
        <v>1692</v>
      </c>
      <c r="D633" s="10" t="s">
        <v>1631</v>
      </c>
      <c r="E633" s="10" t="s">
        <v>781</v>
      </c>
      <c r="F633" s="9" t="s">
        <v>25</v>
      </c>
      <c r="G633" s="19" t="s">
        <v>1660</v>
      </c>
      <c r="H633" s="10" t="s">
        <v>1598</v>
      </c>
      <c r="I633" s="10" t="s">
        <v>26</v>
      </c>
      <c r="J633" s="2" t="s">
        <v>10</v>
      </c>
      <c r="K633" s="2">
        <v>1</v>
      </c>
      <c r="L633" s="4" t="s">
        <v>1087</v>
      </c>
    </row>
    <row r="634" spans="1:12" ht="88" customHeight="1" x14ac:dyDescent="0.2">
      <c r="A634" s="2" t="s">
        <v>1594</v>
      </c>
      <c r="B634" s="9" t="s">
        <v>434</v>
      </c>
      <c r="C634" s="19" t="s">
        <v>1692</v>
      </c>
      <c r="D634" s="10" t="s">
        <v>1631</v>
      </c>
      <c r="E634" s="10" t="s">
        <v>435</v>
      </c>
      <c r="F634" s="9" t="s">
        <v>28</v>
      </c>
      <c r="G634" s="19" t="s">
        <v>1660</v>
      </c>
      <c r="H634" s="10" t="s">
        <v>1598</v>
      </c>
      <c r="I634" s="10" t="s">
        <v>29</v>
      </c>
      <c r="J634" s="2" t="s">
        <v>10</v>
      </c>
      <c r="K634" s="2">
        <v>1</v>
      </c>
      <c r="L634" s="4" t="s">
        <v>1088</v>
      </c>
    </row>
    <row r="635" spans="1:12" ht="88" customHeight="1" x14ac:dyDescent="0.2">
      <c r="A635" s="2" t="s">
        <v>1594</v>
      </c>
      <c r="B635" s="9" t="s">
        <v>431</v>
      </c>
      <c r="C635" s="19" t="s">
        <v>1692</v>
      </c>
      <c r="D635" s="10" t="s">
        <v>1631</v>
      </c>
      <c r="E635" s="10" t="s">
        <v>432</v>
      </c>
      <c r="F635" s="9" t="s">
        <v>324</v>
      </c>
      <c r="G635" s="19" t="s">
        <v>1706</v>
      </c>
      <c r="H635" s="10" t="s">
        <v>1633</v>
      </c>
      <c r="I635" s="10" t="s">
        <v>325</v>
      </c>
      <c r="J635" s="2" t="s">
        <v>10</v>
      </c>
      <c r="K635" s="2">
        <v>1</v>
      </c>
      <c r="L635" s="4" t="s">
        <v>1487</v>
      </c>
    </row>
    <row r="636" spans="1:12" ht="88" customHeight="1" x14ac:dyDescent="0.2">
      <c r="A636" s="2" t="s">
        <v>1594</v>
      </c>
      <c r="B636" s="9" t="s">
        <v>780</v>
      </c>
      <c r="C636" s="19" t="s">
        <v>1692</v>
      </c>
      <c r="D636" s="10" t="s">
        <v>1631</v>
      </c>
      <c r="E636" s="10" t="s">
        <v>781</v>
      </c>
      <c r="F636" s="9" t="s">
        <v>321</v>
      </c>
      <c r="G636" s="19" t="s">
        <v>1706</v>
      </c>
      <c r="H636" s="10" t="s">
        <v>1633</v>
      </c>
      <c r="I636" s="10" t="s">
        <v>322</v>
      </c>
      <c r="J636" s="2" t="s">
        <v>10</v>
      </c>
      <c r="K636" s="2">
        <v>1</v>
      </c>
      <c r="L636" s="4" t="s">
        <v>1488</v>
      </c>
    </row>
    <row r="637" spans="1:12" ht="88" customHeight="1" x14ac:dyDescent="0.2">
      <c r="A637" s="2" t="s">
        <v>1594</v>
      </c>
      <c r="B637" s="9" t="s">
        <v>434</v>
      </c>
      <c r="C637" s="19" t="s">
        <v>1692</v>
      </c>
      <c r="D637" s="10" t="s">
        <v>1631</v>
      </c>
      <c r="E637" s="10" t="s">
        <v>435</v>
      </c>
      <c r="F637" s="9" t="s">
        <v>327</v>
      </c>
      <c r="G637" s="19" t="s">
        <v>1704</v>
      </c>
      <c r="H637" s="10" t="s">
        <v>1645</v>
      </c>
      <c r="I637" s="10" t="s">
        <v>328</v>
      </c>
      <c r="J637" s="2" t="s">
        <v>10</v>
      </c>
      <c r="K637" s="2">
        <v>1</v>
      </c>
      <c r="L637" s="4" t="s">
        <v>1489</v>
      </c>
    </row>
    <row r="638" spans="1:12" ht="88" customHeight="1" x14ac:dyDescent="0.2">
      <c r="A638" s="2" t="s">
        <v>1594</v>
      </c>
      <c r="B638" s="9" t="s">
        <v>437</v>
      </c>
      <c r="C638" s="19" t="s">
        <v>1692</v>
      </c>
      <c r="D638" s="10" t="s">
        <v>1631</v>
      </c>
      <c r="E638" s="10" t="s">
        <v>438</v>
      </c>
      <c r="F638" s="9" t="s">
        <v>312</v>
      </c>
      <c r="G638" s="19" t="s">
        <v>1705</v>
      </c>
      <c r="H638" s="10" t="s">
        <v>1632</v>
      </c>
      <c r="I638" s="10" t="s">
        <v>313</v>
      </c>
      <c r="J638" s="2" t="s">
        <v>10</v>
      </c>
      <c r="K638" s="2">
        <v>1</v>
      </c>
      <c r="L638" s="4" t="s">
        <v>1490</v>
      </c>
    </row>
    <row r="639" spans="1:12" ht="88" customHeight="1" x14ac:dyDescent="0.2">
      <c r="A639" s="2" t="s">
        <v>1594</v>
      </c>
      <c r="B639" s="9" t="s">
        <v>431</v>
      </c>
      <c r="C639" s="19" t="s">
        <v>1692</v>
      </c>
      <c r="D639" s="10" t="s">
        <v>1631</v>
      </c>
      <c r="E639" s="10" t="s">
        <v>432</v>
      </c>
      <c r="F639" s="9" t="s">
        <v>23</v>
      </c>
      <c r="G639" s="19" t="s">
        <v>1665</v>
      </c>
      <c r="H639" s="10" t="s">
        <v>1603</v>
      </c>
      <c r="I639" s="10" t="s">
        <v>1536</v>
      </c>
      <c r="J639" s="2" t="s">
        <v>10</v>
      </c>
      <c r="K639" s="2">
        <v>1</v>
      </c>
      <c r="L639" s="4" t="s">
        <v>1521</v>
      </c>
    </row>
    <row r="640" spans="1:12" ht="88" customHeight="1" x14ac:dyDescent="0.2">
      <c r="A640" s="2" t="s">
        <v>1591</v>
      </c>
      <c r="B640" s="9" t="s">
        <v>7</v>
      </c>
      <c r="C640" s="19" t="s">
        <v>1660</v>
      </c>
      <c r="D640" s="10" t="s">
        <v>1598</v>
      </c>
      <c r="E640" s="10" t="s">
        <v>8</v>
      </c>
      <c r="F640" s="9" t="s">
        <v>138</v>
      </c>
      <c r="G640" s="19" t="s">
        <v>1661</v>
      </c>
      <c r="H640" s="10" t="s">
        <v>1625</v>
      </c>
      <c r="I640" s="10" t="s">
        <v>139</v>
      </c>
      <c r="J640" s="2" t="s">
        <v>10</v>
      </c>
      <c r="K640" s="2">
        <v>3</v>
      </c>
      <c r="L640" s="4" t="s">
        <v>140</v>
      </c>
    </row>
    <row r="641" spans="1:12" ht="88" customHeight="1" x14ac:dyDescent="0.2">
      <c r="A641" s="2" t="s">
        <v>1591</v>
      </c>
      <c r="B641" s="9" t="s">
        <v>7</v>
      </c>
      <c r="C641" s="19" t="s">
        <v>1660</v>
      </c>
      <c r="D641" s="10" t="s">
        <v>1598</v>
      </c>
      <c r="E641" s="10" t="s">
        <v>8</v>
      </c>
      <c r="F641" s="9" t="s">
        <v>440</v>
      </c>
      <c r="G641" s="19" t="s">
        <v>1660</v>
      </c>
      <c r="H641" s="10" t="s">
        <v>1598</v>
      </c>
      <c r="I641" s="10" t="s">
        <v>441</v>
      </c>
      <c r="J641" s="2" t="s">
        <v>10</v>
      </c>
      <c r="K641" s="2">
        <v>3</v>
      </c>
      <c r="L641" s="4" t="s">
        <v>442</v>
      </c>
    </row>
    <row r="642" spans="1:12" ht="88" customHeight="1" x14ac:dyDescent="0.2">
      <c r="A642" s="2" t="s">
        <v>1591</v>
      </c>
      <c r="B642" s="9" t="s">
        <v>7</v>
      </c>
      <c r="C642" s="19" t="s">
        <v>1660</v>
      </c>
      <c r="D642" s="10" t="s">
        <v>1598</v>
      </c>
      <c r="E642" s="10" t="s">
        <v>8</v>
      </c>
      <c r="F642" s="9" t="s">
        <v>138</v>
      </c>
      <c r="G642" s="19" t="s">
        <v>1661</v>
      </c>
      <c r="H642" s="10" t="s">
        <v>1625</v>
      </c>
      <c r="I642" s="10" t="s">
        <v>139</v>
      </c>
      <c r="J642" s="2" t="s">
        <v>10</v>
      </c>
      <c r="K642" s="2">
        <v>3</v>
      </c>
      <c r="L642" s="4" t="s">
        <v>595</v>
      </c>
    </row>
    <row r="643" spans="1:12" ht="88" customHeight="1" x14ac:dyDescent="0.2">
      <c r="A643" s="2" t="s">
        <v>1591</v>
      </c>
      <c r="B643" s="9" t="s">
        <v>7</v>
      </c>
      <c r="C643" s="19" t="s">
        <v>1660</v>
      </c>
      <c r="D643" s="10" t="s">
        <v>1598</v>
      </c>
      <c r="E643" s="10" t="s">
        <v>8</v>
      </c>
      <c r="F643" s="9" t="s">
        <v>303</v>
      </c>
      <c r="G643" s="19" t="s">
        <v>1707</v>
      </c>
      <c r="H643" s="10" t="s">
        <v>1639</v>
      </c>
      <c r="I643" s="10" t="s">
        <v>304</v>
      </c>
      <c r="J643" s="2" t="s">
        <v>10</v>
      </c>
      <c r="K643" s="2">
        <v>3</v>
      </c>
      <c r="L643" s="4" t="s">
        <v>1422</v>
      </c>
    </row>
    <row r="644" spans="1:12" ht="88" customHeight="1" x14ac:dyDescent="0.2">
      <c r="A644" s="2" t="s">
        <v>1594</v>
      </c>
      <c r="B644" s="9" t="s">
        <v>440</v>
      </c>
      <c r="C644" s="19" t="s">
        <v>1660</v>
      </c>
      <c r="D644" s="10" t="s">
        <v>1598</v>
      </c>
      <c r="E644" s="10" t="s">
        <v>441</v>
      </c>
      <c r="F644" s="9" t="s">
        <v>138</v>
      </c>
      <c r="G644" s="19" t="s">
        <v>1661</v>
      </c>
      <c r="H644" s="10" t="s">
        <v>1625</v>
      </c>
      <c r="I644" s="10" t="s">
        <v>139</v>
      </c>
      <c r="J644" s="2" t="s">
        <v>10</v>
      </c>
      <c r="K644" s="2">
        <v>3</v>
      </c>
      <c r="L644" s="4" t="s">
        <v>1009</v>
      </c>
    </row>
    <row r="645" spans="1:12" ht="88" customHeight="1" x14ac:dyDescent="0.2">
      <c r="A645" s="2" t="s">
        <v>1591</v>
      </c>
      <c r="B645" s="9" t="s">
        <v>7</v>
      </c>
      <c r="C645" s="19" t="s">
        <v>1660</v>
      </c>
      <c r="D645" s="10" t="s">
        <v>1598</v>
      </c>
      <c r="E645" s="10" t="s">
        <v>8</v>
      </c>
      <c r="F645" s="9" t="s">
        <v>15</v>
      </c>
      <c r="G645" s="19" t="s">
        <v>1669</v>
      </c>
      <c r="H645" s="10" t="s">
        <v>1604</v>
      </c>
      <c r="I645" s="7" t="s">
        <v>16</v>
      </c>
      <c r="J645" s="2" t="s">
        <v>10</v>
      </c>
      <c r="K645" s="2">
        <v>2</v>
      </c>
      <c r="L645" s="4" t="s">
        <v>17</v>
      </c>
    </row>
    <row r="646" spans="1:12" ht="88" customHeight="1" x14ac:dyDescent="0.2">
      <c r="A646" s="2" t="s">
        <v>1591</v>
      </c>
      <c r="B646" s="9" t="s">
        <v>7</v>
      </c>
      <c r="C646" s="19" t="s">
        <v>1660</v>
      </c>
      <c r="D646" s="10" t="s">
        <v>1598</v>
      </c>
      <c r="E646" s="10" t="s">
        <v>8</v>
      </c>
      <c r="F646" s="9" t="s">
        <v>12</v>
      </c>
      <c r="G646" s="19" t="s">
        <v>1671</v>
      </c>
      <c r="H646" s="10" t="s">
        <v>1605</v>
      </c>
      <c r="I646" s="7" t="s">
        <v>13</v>
      </c>
      <c r="J646" s="2" t="s">
        <v>10</v>
      </c>
      <c r="K646" s="2">
        <v>2</v>
      </c>
      <c r="L646" s="4" t="s">
        <v>14</v>
      </c>
    </row>
    <row r="647" spans="1:12" ht="88" customHeight="1" x14ac:dyDescent="0.2">
      <c r="A647" s="2" t="s">
        <v>1591</v>
      </c>
      <c r="B647" s="9" t="s">
        <v>7</v>
      </c>
      <c r="C647" s="19" t="s">
        <v>1660</v>
      </c>
      <c r="D647" s="10" t="s">
        <v>1598</v>
      </c>
      <c r="E647" s="10" t="s">
        <v>8</v>
      </c>
      <c r="F647" s="9" t="s">
        <v>18</v>
      </c>
      <c r="G647" s="19" t="s">
        <v>1669</v>
      </c>
      <c r="H647" s="10" t="s">
        <v>1604</v>
      </c>
      <c r="I647" s="7" t="s">
        <v>19</v>
      </c>
      <c r="J647" s="2" t="s">
        <v>10</v>
      </c>
      <c r="K647" s="2">
        <v>2</v>
      </c>
      <c r="L647" s="4" t="s">
        <v>20</v>
      </c>
    </row>
    <row r="648" spans="1:12" ht="88" customHeight="1" x14ac:dyDescent="0.2">
      <c r="A648" s="2" t="s">
        <v>1591</v>
      </c>
      <c r="B648" s="9" t="s">
        <v>28</v>
      </c>
      <c r="C648" s="19" t="s">
        <v>1660</v>
      </c>
      <c r="D648" s="10" t="s">
        <v>1598</v>
      </c>
      <c r="E648" s="10" t="s">
        <v>29</v>
      </c>
      <c r="F648" s="9" t="s">
        <v>9</v>
      </c>
      <c r="G648" s="19" t="s">
        <v>1671</v>
      </c>
      <c r="H648" s="10" t="s">
        <v>1605</v>
      </c>
      <c r="I648" s="7" t="s">
        <v>1570</v>
      </c>
      <c r="J648" s="2" t="s">
        <v>10</v>
      </c>
      <c r="K648" s="2">
        <v>2</v>
      </c>
      <c r="L648" s="4" t="s">
        <v>30</v>
      </c>
    </row>
    <row r="649" spans="1:12" ht="88" customHeight="1" x14ac:dyDescent="0.2">
      <c r="A649" s="2" t="s">
        <v>1591</v>
      </c>
      <c r="B649" s="9" t="s">
        <v>7</v>
      </c>
      <c r="C649" s="19" t="s">
        <v>1660</v>
      </c>
      <c r="D649" s="10" t="s">
        <v>1598</v>
      </c>
      <c r="E649" s="10" t="s">
        <v>8</v>
      </c>
      <c r="F649" s="9" t="s">
        <v>9</v>
      </c>
      <c r="G649" s="19" t="s">
        <v>1671</v>
      </c>
      <c r="H649" s="10" t="s">
        <v>1605</v>
      </c>
      <c r="I649" s="10" t="s">
        <v>1570</v>
      </c>
      <c r="J649" s="2" t="s">
        <v>10</v>
      </c>
      <c r="K649" s="2">
        <v>2</v>
      </c>
      <c r="L649" s="4" t="s">
        <v>11</v>
      </c>
    </row>
    <row r="650" spans="1:12" ht="88" customHeight="1" x14ac:dyDescent="0.2">
      <c r="A650" s="2" t="s">
        <v>1591</v>
      </c>
      <c r="B650" s="9" t="s">
        <v>25</v>
      </c>
      <c r="C650" s="19" t="s">
        <v>1660</v>
      </c>
      <c r="D650" s="10" t="s">
        <v>1598</v>
      </c>
      <c r="E650" s="10" t="s">
        <v>26</v>
      </c>
      <c r="F650" s="9" t="s">
        <v>9</v>
      </c>
      <c r="G650" s="19" t="s">
        <v>1671</v>
      </c>
      <c r="H650" s="10" t="s">
        <v>1605</v>
      </c>
      <c r="I650" s="10" t="s">
        <v>1570</v>
      </c>
      <c r="J650" s="2" t="s">
        <v>10</v>
      </c>
      <c r="K650" s="2">
        <v>2</v>
      </c>
      <c r="L650" s="4" t="s">
        <v>27</v>
      </c>
    </row>
    <row r="651" spans="1:12" ht="88" customHeight="1" x14ac:dyDescent="0.2">
      <c r="A651" s="2" t="s">
        <v>1591</v>
      </c>
      <c r="B651" s="9" t="s">
        <v>7</v>
      </c>
      <c r="C651" s="19" t="s">
        <v>1660</v>
      </c>
      <c r="D651" s="10" t="s">
        <v>1598</v>
      </c>
      <c r="E651" s="10" t="s">
        <v>8</v>
      </c>
      <c r="F651" s="9" t="s">
        <v>129</v>
      </c>
      <c r="G651" s="19" t="s">
        <v>1686</v>
      </c>
      <c r="H651" s="10" t="s">
        <v>1619</v>
      </c>
      <c r="I651" s="10" t="s">
        <v>130</v>
      </c>
      <c r="J651" s="2" t="s">
        <v>10</v>
      </c>
      <c r="K651" s="2">
        <v>2</v>
      </c>
      <c r="L651" s="4" t="s">
        <v>131</v>
      </c>
    </row>
    <row r="652" spans="1:12" ht="88" customHeight="1" x14ac:dyDescent="0.2">
      <c r="A652" s="2" t="s">
        <v>1591</v>
      </c>
      <c r="B652" s="9" t="s">
        <v>43</v>
      </c>
      <c r="C652" s="19" t="s">
        <v>1660</v>
      </c>
      <c r="D652" s="10" t="s">
        <v>1598</v>
      </c>
      <c r="E652" s="10" t="s">
        <v>44</v>
      </c>
      <c r="F652" s="9" t="s">
        <v>129</v>
      </c>
      <c r="G652" s="19" t="s">
        <v>1686</v>
      </c>
      <c r="H652" s="10" t="s">
        <v>1619</v>
      </c>
      <c r="I652" s="7" t="s">
        <v>130</v>
      </c>
      <c r="J652" s="2" t="s">
        <v>10</v>
      </c>
      <c r="K652" s="2">
        <v>2</v>
      </c>
      <c r="L652" s="4" t="s">
        <v>157</v>
      </c>
    </row>
    <row r="653" spans="1:12" ht="88" customHeight="1" x14ac:dyDescent="0.2">
      <c r="A653" s="2" t="s">
        <v>1591</v>
      </c>
      <c r="B653" s="9" t="s">
        <v>25</v>
      </c>
      <c r="C653" s="19" t="s">
        <v>1660</v>
      </c>
      <c r="D653" s="10" t="s">
        <v>1598</v>
      </c>
      <c r="E653" s="10" t="s">
        <v>26</v>
      </c>
      <c r="F653" s="9" t="s">
        <v>129</v>
      </c>
      <c r="G653" s="19" t="s">
        <v>1686</v>
      </c>
      <c r="H653" s="10" t="s">
        <v>1619</v>
      </c>
      <c r="I653" s="7" t="s">
        <v>130</v>
      </c>
      <c r="J653" s="2" t="s">
        <v>10</v>
      </c>
      <c r="K653" s="2">
        <v>2</v>
      </c>
      <c r="L653" s="4" t="s">
        <v>148</v>
      </c>
    </row>
    <row r="654" spans="1:12" ht="88" customHeight="1" x14ac:dyDescent="0.2">
      <c r="A654" s="2" t="s">
        <v>1591</v>
      </c>
      <c r="B654" s="9" t="s">
        <v>7</v>
      </c>
      <c r="C654" s="19" t="s">
        <v>1660</v>
      </c>
      <c r="D654" s="10" t="s">
        <v>1598</v>
      </c>
      <c r="E654" s="10" t="s">
        <v>8</v>
      </c>
      <c r="F654" s="9" t="s">
        <v>141</v>
      </c>
      <c r="G654" s="19" t="s">
        <v>1684</v>
      </c>
      <c r="H654" s="10" t="s">
        <v>1620</v>
      </c>
      <c r="I654" s="10" t="s">
        <v>142</v>
      </c>
      <c r="J654" s="2" t="s">
        <v>10</v>
      </c>
      <c r="K654" s="2">
        <v>2</v>
      </c>
      <c r="L654" s="4" t="s">
        <v>143</v>
      </c>
    </row>
    <row r="655" spans="1:12" ht="88" customHeight="1" x14ac:dyDescent="0.2">
      <c r="A655" s="2" t="s">
        <v>1591</v>
      </c>
      <c r="B655" s="9" t="s">
        <v>7</v>
      </c>
      <c r="C655" s="19" t="s">
        <v>1660</v>
      </c>
      <c r="D655" s="10" t="s">
        <v>1598</v>
      </c>
      <c r="E655" s="10" t="s">
        <v>8</v>
      </c>
      <c r="F655" s="9" t="s">
        <v>135</v>
      </c>
      <c r="G655" s="19" t="s">
        <v>1686</v>
      </c>
      <c r="H655" s="10" t="s">
        <v>1619</v>
      </c>
      <c r="I655" s="7" t="s">
        <v>136</v>
      </c>
      <c r="J655" s="2" t="s">
        <v>10</v>
      </c>
      <c r="K655" s="2">
        <v>2</v>
      </c>
      <c r="L655" s="4" t="s">
        <v>137</v>
      </c>
    </row>
    <row r="656" spans="1:12" ht="88" customHeight="1" x14ac:dyDescent="0.2">
      <c r="A656" s="2" t="s">
        <v>1591</v>
      </c>
      <c r="B656" s="9" t="s">
        <v>28</v>
      </c>
      <c r="C656" s="19" t="s">
        <v>1660</v>
      </c>
      <c r="D656" s="10" t="s">
        <v>1598</v>
      </c>
      <c r="E656" s="10" t="s">
        <v>29</v>
      </c>
      <c r="F656" s="9" t="s">
        <v>132</v>
      </c>
      <c r="G656" s="19" t="s">
        <v>1686</v>
      </c>
      <c r="H656" s="10" t="s">
        <v>1619</v>
      </c>
      <c r="I656" s="10" t="s">
        <v>133</v>
      </c>
      <c r="J656" s="2" t="s">
        <v>10</v>
      </c>
      <c r="K656" s="2">
        <v>2</v>
      </c>
      <c r="L656" s="4" t="s">
        <v>149</v>
      </c>
    </row>
    <row r="657" spans="1:12" ht="88" customHeight="1" x14ac:dyDescent="0.2">
      <c r="A657" s="2" t="s">
        <v>1591</v>
      </c>
      <c r="B657" s="9" t="s">
        <v>7</v>
      </c>
      <c r="C657" s="19" t="s">
        <v>1660</v>
      </c>
      <c r="D657" s="10" t="s">
        <v>1598</v>
      </c>
      <c r="E657" s="10" t="s">
        <v>8</v>
      </c>
      <c r="F657" s="9" t="s">
        <v>132</v>
      </c>
      <c r="G657" s="19" t="s">
        <v>1686</v>
      </c>
      <c r="H657" s="10" t="s">
        <v>1619</v>
      </c>
      <c r="I657" s="10" t="s">
        <v>133</v>
      </c>
      <c r="J657" s="2" t="s">
        <v>10</v>
      </c>
      <c r="K657" s="2">
        <v>2</v>
      </c>
      <c r="L657" s="4" t="s">
        <v>134</v>
      </c>
    </row>
    <row r="658" spans="1:12" ht="88" customHeight="1" x14ac:dyDescent="0.2">
      <c r="A658" s="2" t="s">
        <v>1591</v>
      </c>
      <c r="B658" s="9" t="s">
        <v>43</v>
      </c>
      <c r="C658" s="19" t="s">
        <v>1660</v>
      </c>
      <c r="D658" s="10" t="s">
        <v>1598</v>
      </c>
      <c r="E658" s="10" t="s">
        <v>44</v>
      </c>
      <c r="F658" s="9" t="s">
        <v>132</v>
      </c>
      <c r="G658" s="19" t="s">
        <v>1686</v>
      </c>
      <c r="H658" s="10" t="s">
        <v>1619</v>
      </c>
      <c r="I658" s="10" t="s">
        <v>133</v>
      </c>
      <c r="J658" s="2" t="s">
        <v>10</v>
      </c>
      <c r="K658" s="2">
        <v>2</v>
      </c>
      <c r="L658" s="4" t="s">
        <v>158</v>
      </c>
    </row>
    <row r="659" spans="1:12" ht="88" customHeight="1" x14ac:dyDescent="0.2">
      <c r="A659" s="2" t="s">
        <v>1591</v>
      </c>
      <c r="B659" s="9" t="s">
        <v>7</v>
      </c>
      <c r="C659" s="19" t="s">
        <v>1660</v>
      </c>
      <c r="D659" s="10" t="s">
        <v>1598</v>
      </c>
      <c r="E659" s="10" t="s">
        <v>8</v>
      </c>
      <c r="F659" s="9" t="s">
        <v>97</v>
      </c>
      <c r="G659" s="19" t="s">
        <v>1698</v>
      </c>
      <c r="H659" s="10" t="s">
        <v>1626</v>
      </c>
      <c r="I659" s="10" t="s">
        <v>393</v>
      </c>
      <c r="J659" s="2" t="s">
        <v>10</v>
      </c>
      <c r="K659" s="2">
        <v>2</v>
      </c>
      <c r="L659" s="4" t="s">
        <v>394</v>
      </c>
    </row>
    <row r="660" spans="1:12" ht="88" customHeight="1" x14ac:dyDescent="0.2">
      <c r="A660" s="2" t="s">
        <v>1591</v>
      </c>
      <c r="B660" s="9" t="s">
        <v>7</v>
      </c>
      <c r="C660" s="19" t="s">
        <v>1660</v>
      </c>
      <c r="D660" s="10" t="s">
        <v>1598</v>
      </c>
      <c r="E660" s="10" t="s">
        <v>8</v>
      </c>
      <c r="F660" s="9" t="s">
        <v>470</v>
      </c>
      <c r="G660" s="19" t="s">
        <v>1680</v>
      </c>
      <c r="H660" s="10" t="s">
        <v>1616</v>
      </c>
      <c r="I660" s="10" t="s">
        <v>471</v>
      </c>
      <c r="J660" s="2" t="s">
        <v>10</v>
      </c>
      <c r="K660" s="2">
        <v>2</v>
      </c>
      <c r="L660" s="4" t="s">
        <v>472</v>
      </c>
    </row>
    <row r="661" spans="1:12" ht="88" customHeight="1" x14ac:dyDescent="0.2">
      <c r="A661" s="2" t="s">
        <v>1591</v>
      </c>
      <c r="B661" s="9" t="s">
        <v>7</v>
      </c>
      <c r="C661" s="19" t="s">
        <v>1660</v>
      </c>
      <c r="D661" s="10" t="s">
        <v>1598</v>
      </c>
      <c r="E661" s="10" t="s">
        <v>8</v>
      </c>
      <c r="F661" s="9" t="s">
        <v>464</v>
      </c>
      <c r="G661" s="19" t="s">
        <v>1689</v>
      </c>
      <c r="H661" s="10" t="s">
        <v>1635</v>
      </c>
      <c r="I661" s="10" t="s">
        <v>465</v>
      </c>
      <c r="J661" s="2" t="s">
        <v>10</v>
      </c>
      <c r="K661" s="2">
        <v>2</v>
      </c>
      <c r="L661" s="4" t="s">
        <v>466</v>
      </c>
    </row>
    <row r="662" spans="1:12" ht="88" customHeight="1" x14ac:dyDescent="0.2">
      <c r="A662" s="2" t="s">
        <v>1591</v>
      </c>
      <c r="B662" s="9" t="s">
        <v>7</v>
      </c>
      <c r="C662" s="19" t="s">
        <v>1660</v>
      </c>
      <c r="D662" s="10" t="s">
        <v>1598</v>
      </c>
      <c r="E662" s="10" t="s">
        <v>8</v>
      </c>
      <c r="F662" s="9" t="s">
        <v>443</v>
      </c>
      <c r="G662" s="19" t="s">
        <v>1705</v>
      </c>
      <c r="H662" s="10" t="s">
        <v>1632</v>
      </c>
      <c r="I662" s="10" t="s">
        <v>444</v>
      </c>
      <c r="J662" s="2" t="s">
        <v>10</v>
      </c>
      <c r="K662" s="2">
        <v>2</v>
      </c>
      <c r="L662" s="4" t="s">
        <v>445</v>
      </c>
    </row>
    <row r="663" spans="1:12" ht="88" customHeight="1" x14ac:dyDescent="0.2">
      <c r="A663" s="2" t="s">
        <v>1591</v>
      </c>
      <c r="B663" s="9" t="s">
        <v>31</v>
      </c>
      <c r="C663" s="19" t="s">
        <v>1660</v>
      </c>
      <c r="D663" s="10" t="s">
        <v>1598</v>
      </c>
      <c r="E663" s="10" t="s">
        <v>32</v>
      </c>
      <c r="F663" s="9" t="s">
        <v>416</v>
      </c>
      <c r="G663" s="19" t="s">
        <v>1691</v>
      </c>
      <c r="H663" s="10" t="s">
        <v>1628</v>
      </c>
      <c r="I663" s="10" t="s">
        <v>417</v>
      </c>
      <c r="J663" s="2" t="s">
        <v>10</v>
      </c>
      <c r="K663" s="2">
        <v>2</v>
      </c>
      <c r="L663" s="4" t="s">
        <v>418</v>
      </c>
    </row>
    <row r="664" spans="1:12" ht="88" customHeight="1" x14ac:dyDescent="0.2">
      <c r="A664" s="2" t="s">
        <v>1591</v>
      </c>
      <c r="B664" s="9" t="s">
        <v>7</v>
      </c>
      <c r="C664" s="19" t="s">
        <v>1660</v>
      </c>
      <c r="D664" s="10" t="s">
        <v>1598</v>
      </c>
      <c r="E664" s="10" t="s">
        <v>8</v>
      </c>
      <c r="F664" s="9" t="s">
        <v>434</v>
      </c>
      <c r="G664" s="19" t="s">
        <v>1692</v>
      </c>
      <c r="H664" s="10" t="s">
        <v>1631</v>
      </c>
      <c r="I664" s="10" t="s">
        <v>435</v>
      </c>
      <c r="J664" s="2" t="s">
        <v>10</v>
      </c>
      <c r="K664" s="2">
        <v>2</v>
      </c>
      <c r="L664" s="4" t="s">
        <v>436</v>
      </c>
    </row>
    <row r="665" spans="1:12" ht="88" customHeight="1" x14ac:dyDescent="0.2">
      <c r="A665" s="2" t="s">
        <v>1591</v>
      </c>
      <c r="B665" s="9" t="s">
        <v>7</v>
      </c>
      <c r="C665" s="19" t="s">
        <v>1660</v>
      </c>
      <c r="D665" s="10" t="s">
        <v>1598</v>
      </c>
      <c r="E665" s="10" t="s">
        <v>8</v>
      </c>
      <c r="F665" s="9" t="s">
        <v>437</v>
      </c>
      <c r="G665" s="19" t="s">
        <v>1692</v>
      </c>
      <c r="H665" s="10" t="s">
        <v>1631</v>
      </c>
      <c r="I665" s="10" t="s">
        <v>438</v>
      </c>
      <c r="J665" s="2" t="s">
        <v>10</v>
      </c>
      <c r="K665" s="2">
        <v>2</v>
      </c>
      <c r="L665" s="4" t="s">
        <v>439</v>
      </c>
    </row>
    <row r="666" spans="1:12" ht="88" customHeight="1" x14ac:dyDescent="0.2">
      <c r="A666" s="2" t="s">
        <v>1591</v>
      </c>
      <c r="B666" s="9" t="s">
        <v>7</v>
      </c>
      <c r="C666" s="19" t="s">
        <v>1660</v>
      </c>
      <c r="D666" s="10" t="s">
        <v>1598</v>
      </c>
      <c r="E666" s="10" t="s">
        <v>8</v>
      </c>
      <c r="F666" s="9" t="s">
        <v>404</v>
      </c>
      <c r="G666" s="19" t="s">
        <v>1688</v>
      </c>
      <c r="H666" s="10" t="s">
        <v>1627</v>
      </c>
      <c r="I666" s="10" t="s">
        <v>405</v>
      </c>
      <c r="J666" s="2" t="s">
        <v>10</v>
      </c>
      <c r="K666" s="2">
        <v>2</v>
      </c>
      <c r="L666" s="4" t="s">
        <v>406</v>
      </c>
    </row>
    <row r="667" spans="1:12" ht="88" customHeight="1" x14ac:dyDescent="0.2">
      <c r="A667" s="2" t="s">
        <v>1591</v>
      </c>
      <c r="B667" s="9" t="s">
        <v>7</v>
      </c>
      <c r="C667" s="19" t="s">
        <v>1660</v>
      </c>
      <c r="D667" s="10" t="s">
        <v>1598</v>
      </c>
      <c r="E667" s="10" t="s">
        <v>8</v>
      </c>
      <c r="F667" s="9" t="s">
        <v>449</v>
      </c>
      <c r="G667" s="19" t="s">
        <v>1690</v>
      </c>
      <c r="H667" s="10" t="s">
        <v>1634</v>
      </c>
      <c r="I667" s="10" t="s">
        <v>450</v>
      </c>
      <c r="J667" s="2" t="s">
        <v>10</v>
      </c>
      <c r="K667" s="2">
        <v>2</v>
      </c>
      <c r="L667" s="4" t="s">
        <v>451</v>
      </c>
    </row>
    <row r="668" spans="1:12" ht="88" customHeight="1" x14ac:dyDescent="0.2">
      <c r="A668" s="2" t="s">
        <v>1591</v>
      </c>
      <c r="B668" s="9" t="s">
        <v>7</v>
      </c>
      <c r="C668" s="19" t="s">
        <v>1660</v>
      </c>
      <c r="D668" s="10" t="s">
        <v>1598</v>
      </c>
      <c r="E668" s="10" t="s">
        <v>8</v>
      </c>
      <c r="F668" s="9" t="s">
        <v>452</v>
      </c>
      <c r="G668" s="19" t="s">
        <v>1690</v>
      </c>
      <c r="H668" s="10" t="s">
        <v>1634</v>
      </c>
      <c r="I668" s="10" t="s">
        <v>453</v>
      </c>
      <c r="J668" s="2" t="s">
        <v>10</v>
      </c>
      <c r="K668" s="2">
        <v>2</v>
      </c>
      <c r="L668" s="4" t="s">
        <v>454</v>
      </c>
    </row>
    <row r="669" spans="1:12" ht="88" customHeight="1" x14ac:dyDescent="0.2">
      <c r="A669" s="2" t="s">
        <v>1591</v>
      </c>
      <c r="B669" s="9" t="s">
        <v>7</v>
      </c>
      <c r="C669" s="19" t="s">
        <v>1660</v>
      </c>
      <c r="D669" s="10" t="s">
        <v>1598</v>
      </c>
      <c r="E669" s="10" t="s">
        <v>8</v>
      </c>
      <c r="F669" s="9" t="s">
        <v>318</v>
      </c>
      <c r="G669" s="19" t="s">
        <v>1706</v>
      </c>
      <c r="H669" s="10" t="s">
        <v>1633</v>
      </c>
      <c r="I669" s="10" t="s">
        <v>319</v>
      </c>
      <c r="J669" s="2" t="s">
        <v>10</v>
      </c>
      <c r="K669" s="2">
        <v>2</v>
      </c>
      <c r="L669" s="4" t="s">
        <v>320</v>
      </c>
    </row>
    <row r="670" spans="1:12" ht="88" customHeight="1" x14ac:dyDescent="0.2">
      <c r="A670" s="2" t="s">
        <v>1591</v>
      </c>
      <c r="B670" s="9" t="s">
        <v>7</v>
      </c>
      <c r="C670" s="19" t="s">
        <v>1660</v>
      </c>
      <c r="D670" s="10" t="s">
        <v>1598</v>
      </c>
      <c r="E670" s="10" t="s">
        <v>8</v>
      </c>
      <c r="F670" s="9" t="s">
        <v>321</v>
      </c>
      <c r="G670" s="19" t="s">
        <v>1706</v>
      </c>
      <c r="H670" s="10" t="s">
        <v>1633</v>
      </c>
      <c r="I670" s="10" t="s">
        <v>322</v>
      </c>
      <c r="J670" s="2" t="s">
        <v>10</v>
      </c>
      <c r="K670" s="2">
        <v>2</v>
      </c>
      <c r="L670" s="4" t="s">
        <v>323</v>
      </c>
    </row>
    <row r="671" spans="1:12" ht="88" customHeight="1" x14ac:dyDescent="0.2">
      <c r="A671" s="2" t="s">
        <v>1591</v>
      </c>
      <c r="B671" s="9" t="s">
        <v>7</v>
      </c>
      <c r="C671" s="19" t="s">
        <v>1660</v>
      </c>
      <c r="D671" s="10" t="s">
        <v>1598</v>
      </c>
      <c r="E671" s="10" t="s">
        <v>8</v>
      </c>
      <c r="F671" s="9" t="s">
        <v>306</v>
      </c>
      <c r="G671" s="19" t="s">
        <v>1707</v>
      </c>
      <c r="H671" s="10" t="s">
        <v>1639</v>
      </c>
      <c r="I671" s="10" t="s">
        <v>307</v>
      </c>
      <c r="J671" s="2" t="s">
        <v>10</v>
      </c>
      <c r="K671" s="2">
        <v>2</v>
      </c>
      <c r="L671" s="4" t="s">
        <v>308</v>
      </c>
    </row>
    <row r="672" spans="1:12" ht="88" customHeight="1" x14ac:dyDescent="0.2">
      <c r="A672" s="2" t="s">
        <v>1591</v>
      </c>
      <c r="B672" s="9" t="s">
        <v>43</v>
      </c>
      <c r="C672" s="19" t="s">
        <v>1660</v>
      </c>
      <c r="D672" s="10" t="s">
        <v>1598</v>
      </c>
      <c r="E672" s="10" t="s">
        <v>44</v>
      </c>
      <c r="F672" s="9" t="s">
        <v>306</v>
      </c>
      <c r="G672" s="19" t="s">
        <v>1707</v>
      </c>
      <c r="H672" s="10" t="s">
        <v>1639</v>
      </c>
      <c r="I672" s="10" t="s">
        <v>307</v>
      </c>
      <c r="J672" s="2" t="s">
        <v>10</v>
      </c>
      <c r="K672" s="2">
        <v>2</v>
      </c>
      <c r="L672" s="4" t="s">
        <v>341</v>
      </c>
    </row>
    <row r="673" spans="1:12" ht="88" customHeight="1" x14ac:dyDescent="0.2">
      <c r="A673" s="2" t="s">
        <v>1591</v>
      </c>
      <c r="B673" s="9" t="s">
        <v>25</v>
      </c>
      <c r="C673" s="19" t="s">
        <v>1660</v>
      </c>
      <c r="D673" s="10" t="s">
        <v>1598</v>
      </c>
      <c r="E673" s="10" t="s">
        <v>26</v>
      </c>
      <c r="F673" s="9" t="s">
        <v>306</v>
      </c>
      <c r="G673" s="19" t="s">
        <v>1707</v>
      </c>
      <c r="H673" s="10" t="s">
        <v>1639</v>
      </c>
      <c r="I673" s="10" t="s">
        <v>307</v>
      </c>
      <c r="J673" s="2" t="s">
        <v>10</v>
      </c>
      <c r="K673" s="2">
        <v>2</v>
      </c>
      <c r="L673" s="4" t="s">
        <v>331</v>
      </c>
    </row>
    <row r="674" spans="1:12" ht="88" customHeight="1" x14ac:dyDescent="0.2">
      <c r="A674" s="2" t="s">
        <v>1591</v>
      </c>
      <c r="B674" s="9" t="s">
        <v>7</v>
      </c>
      <c r="C674" s="19" t="s">
        <v>1660</v>
      </c>
      <c r="D674" s="10" t="s">
        <v>1598</v>
      </c>
      <c r="E674" s="10" t="s">
        <v>8</v>
      </c>
      <c r="F674" s="9" t="s">
        <v>327</v>
      </c>
      <c r="G674" s="19" t="s">
        <v>1704</v>
      </c>
      <c r="H674" s="10" t="s">
        <v>1645</v>
      </c>
      <c r="I674" s="10" t="s">
        <v>328</v>
      </c>
      <c r="J674" s="2" t="s">
        <v>10</v>
      </c>
      <c r="K674" s="2">
        <v>2</v>
      </c>
      <c r="L674" s="4" t="s">
        <v>329</v>
      </c>
    </row>
    <row r="675" spans="1:12" ht="88" customHeight="1" x14ac:dyDescent="0.2">
      <c r="A675" s="2" t="s">
        <v>1591</v>
      </c>
      <c r="B675" s="9" t="s">
        <v>31</v>
      </c>
      <c r="C675" s="19" t="s">
        <v>1660</v>
      </c>
      <c r="D675" s="10" t="s">
        <v>1598</v>
      </c>
      <c r="E675" s="10" t="s">
        <v>32</v>
      </c>
      <c r="F675" s="9" t="s">
        <v>315</v>
      </c>
      <c r="G675" s="19" t="s">
        <v>1705</v>
      </c>
      <c r="H675" s="10" t="s">
        <v>1632</v>
      </c>
      <c r="I675" s="10" t="s">
        <v>316</v>
      </c>
      <c r="J675" s="2" t="s">
        <v>10</v>
      </c>
      <c r="K675" s="2">
        <v>2</v>
      </c>
      <c r="L675" s="4" t="s">
        <v>333</v>
      </c>
    </row>
    <row r="676" spans="1:12" ht="88" customHeight="1" x14ac:dyDescent="0.2">
      <c r="A676" s="2" t="s">
        <v>1591</v>
      </c>
      <c r="B676" s="9" t="s">
        <v>7</v>
      </c>
      <c r="C676" s="19" t="s">
        <v>1660</v>
      </c>
      <c r="D676" s="10" t="s">
        <v>1598</v>
      </c>
      <c r="E676" s="10" t="s">
        <v>8</v>
      </c>
      <c r="F676" s="9" t="s">
        <v>315</v>
      </c>
      <c r="G676" s="19" t="s">
        <v>1705</v>
      </c>
      <c r="H676" s="10" t="s">
        <v>1632</v>
      </c>
      <c r="I676" s="10" t="s">
        <v>316</v>
      </c>
      <c r="J676" s="2" t="s">
        <v>10</v>
      </c>
      <c r="K676" s="2">
        <v>2</v>
      </c>
      <c r="L676" s="4" t="s">
        <v>317</v>
      </c>
    </row>
    <row r="677" spans="1:12" ht="88" customHeight="1" x14ac:dyDescent="0.2">
      <c r="A677" s="2" t="s">
        <v>1591</v>
      </c>
      <c r="B677" s="9" t="s">
        <v>7</v>
      </c>
      <c r="C677" s="19" t="s">
        <v>1660</v>
      </c>
      <c r="D677" s="10" t="s">
        <v>1598</v>
      </c>
      <c r="E677" s="10" t="s">
        <v>8</v>
      </c>
      <c r="F677" s="9" t="s">
        <v>324</v>
      </c>
      <c r="G677" s="19" t="s">
        <v>1706</v>
      </c>
      <c r="H677" s="10" t="s">
        <v>1633</v>
      </c>
      <c r="I677" s="10" t="s">
        <v>325</v>
      </c>
      <c r="J677" s="2" t="s">
        <v>10</v>
      </c>
      <c r="K677" s="2">
        <v>2</v>
      </c>
      <c r="L677" s="4" t="s">
        <v>326</v>
      </c>
    </row>
    <row r="678" spans="1:12" ht="88" customHeight="1" x14ac:dyDescent="0.2">
      <c r="A678" s="2" t="s">
        <v>1591</v>
      </c>
      <c r="B678" s="9" t="s">
        <v>28</v>
      </c>
      <c r="C678" s="19" t="s">
        <v>1660</v>
      </c>
      <c r="D678" s="10" t="s">
        <v>1598</v>
      </c>
      <c r="E678" s="10" t="s">
        <v>29</v>
      </c>
      <c r="F678" s="9" t="s">
        <v>309</v>
      </c>
      <c r="G678" s="19" t="s">
        <v>1705</v>
      </c>
      <c r="H678" s="10" t="s">
        <v>1632</v>
      </c>
      <c r="I678" s="10" t="s">
        <v>1539</v>
      </c>
      <c r="J678" s="2" t="s">
        <v>10</v>
      </c>
      <c r="K678" s="2">
        <v>2</v>
      </c>
      <c r="L678" s="4" t="s">
        <v>332</v>
      </c>
    </row>
    <row r="679" spans="1:12" ht="88" customHeight="1" x14ac:dyDescent="0.2">
      <c r="A679" s="2" t="s">
        <v>1591</v>
      </c>
      <c r="B679" s="9" t="s">
        <v>7</v>
      </c>
      <c r="C679" s="19" t="s">
        <v>1660</v>
      </c>
      <c r="D679" s="10" t="s">
        <v>1598</v>
      </c>
      <c r="E679" s="10" t="s">
        <v>8</v>
      </c>
      <c r="F679" s="9" t="s">
        <v>309</v>
      </c>
      <c r="G679" s="19" t="s">
        <v>1705</v>
      </c>
      <c r="H679" s="10" t="s">
        <v>1632</v>
      </c>
      <c r="I679" s="10" t="s">
        <v>1539</v>
      </c>
      <c r="J679" s="2" t="s">
        <v>10</v>
      </c>
      <c r="K679" s="2">
        <v>2</v>
      </c>
      <c r="L679" s="4" t="s">
        <v>311</v>
      </c>
    </row>
    <row r="680" spans="1:12" ht="88" customHeight="1" x14ac:dyDescent="0.2">
      <c r="A680" s="2" t="s">
        <v>1591</v>
      </c>
      <c r="B680" s="9" t="s">
        <v>7</v>
      </c>
      <c r="C680" s="19" t="s">
        <v>1660</v>
      </c>
      <c r="D680" s="10" t="s">
        <v>1598</v>
      </c>
      <c r="E680" s="10" t="s">
        <v>8</v>
      </c>
      <c r="F680" s="9" t="s">
        <v>312</v>
      </c>
      <c r="G680" s="19" t="s">
        <v>1705</v>
      </c>
      <c r="H680" s="10" t="s">
        <v>1632</v>
      </c>
      <c r="I680" s="10" t="s">
        <v>313</v>
      </c>
      <c r="J680" s="2" t="s">
        <v>10</v>
      </c>
      <c r="K680" s="2">
        <v>2</v>
      </c>
      <c r="L680" s="4" t="s">
        <v>314</v>
      </c>
    </row>
    <row r="681" spans="1:12" ht="88" customHeight="1" x14ac:dyDescent="0.2">
      <c r="A681" s="2" t="s">
        <v>1591</v>
      </c>
      <c r="B681" s="9" t="s">
        <v>7</v>
      </c>
      <c r="C681" s="19" t="s">
        <v>1660</v>
      </c>
      <c r="D681" s="10" t="s">
        <v>1598</v>
      </c>
      <c r="E681" s="10" t="s">
        <v>8</v>
      </c>
      <c r="F681" s="9" t="s">
        <v>303</v>
      </c>
      <c r="G681" s="19" t="s">
        <v>1707</v>
      </c>
      <c r="H681" s="10" t="s">
        <v>1639</v>
      </c>
      <c r="I681" s="10" t="s">
        <v>304</v>
      </c>
      <c r="J681" s="2" t="s">
        <v>10</v>
      </c>
      <c r="K681" s="2">
        <v>2</v>
      </c>
      <c r="L681" s="4" t="s">
        <v>305</v>
      </c>
    </row>
    <row r="682" spans="1:12" ht="88" customHeight="1" x14ac:dyDescent="0.2">
      <c r="A682" s="2" t="s">
        <v>1591</v>
      </c>
      <c r="B682" s="9" t="s">
        <v>43</v>
      </c>
      <c r="C682" s="19" t="s">
        <v>1660</v>
      </c>
      <c r="D682" s="10" t="s">
        <v>1598</v>
      </c>
      <c r="E682" s="10" t="s">
        <v>44</v>
      </c>
      <c r="F682" s="9" t="s">
        <v>303</v>
      </c>
      <c r="G682" s="19" t="s">
        <v>1707</v>
      </c>
      <c r="H682" s="10" t="s">
        <v>1639</v>
      </c>
      <c r="I682" s="10" t="s">
        <v>304</v>
      </c>
      <c r="J682" s="2" t="s">
        <v>10</v>
      </c>
      <c r="K682" s="2">
        <v>2</v>
      </c>
      <c r="L682" s="4" t="s">
        <v>337</v>
      </c>
    </row>
    <row r="683" spans="1:12" ht="88" customHeight="1" x14ac:dyDescent="0.2">
      <c r="A683" s="2" t="s">
        <v>1591</v>
      </c>
      <c r="B683" s="9" t="s">
        <v>7</v>
      </c>
      <c r="C683" s="19" t="s">
        <v>1660</v>
      </c>
      <c r="D683" s="10" t="s">
        <v>1598</v>
      </c>
      <c r="E683" s="10" t="s">
        <v>8</v>
      </c>
      <c r="F683" s="9" t="s">
        <v>129</v>
      </c>
      <c r="G683" s="19" t="s">
        <v>1686</v>
      </c>
      <c r="H683" s="10" t="s">
        <v>1619</v>
      </c>
      <c r="I683" s="10" t="s">
        <v>130</v>
      </c>
      <c r="J683" s="2" t="s">
        <v>10</v>
      </c>
      <c r="K683" s="2">
        <v>2</v>
      </c>
      <c r="L683" s="4" t="s">
        <v>578</v>
      </c>
    </row>
    <row r="684" spans="1:12" ht="88" customHeight="1" x14ac:dyDescent="0.2">
      <c r="A684" s="2" t="s">
        <v>1591</v>
      </c>
      <c r="B684" s="9" t="s">
        <v>7</v>
      </c>
      <c r="C684" s="19" t="s">
        <v>1660</v>
      </c>
      <c r="D684" s="10" t="s">
        <v>1598</v>
      </c>
      <c r="E684" s="10" t="s">
        <v>8</v>
      </c>
      <c r="F684" s="9" t="s">
        <v>132</v>
      </c>
      <c r="G684" s="19" t="s">
        <v>1686</v>
      </c>
      <c r="H684" s="10" t="s">
        <v>1619</v>
      </c>
      <c r="I684" s="10" t="s">
        <v>133</v>
      </c>
      <c r="J684" s="2" t="s">
        <v>10</v>
      </c>
      <c r="K684" s="2">
        <v>2</v>
      </c>
      <c r="L684" s="4" t="s">
        <v>579</v>
      </c>
    </row>
    <row r="685" spans="1:12" ht="88" customHeight="1" x14ac:dyDescent="0.2">
      <c r="A685" s="2" t="s">
        <v>1591</v>
      </c>
      <c r="B685" s="9" t="s">
        <v>7</v>
      </c>
      <c r="C685" s="19" t="s">
        <v>1660</v>
      </c>
      <c r="D685" s="10" t="s">
        <v>1598</v>
      </c>
      <c r="E685" s="10" t="s">
        <v>8</v>
      </c>
      <c r="F685" s="9" t="s">
        <v>224</v>
      </c>
      <c r="G685" s="19" t="s">
        <v>1686</v>
      </c>
      <c r="H685" s="10" t="s">
        <v>1619</v>
      </c>
      <c r="I685" s="10" t="s">
        <v>477</v>
      </c>
      <c r="J685" s="2" t="s">
        <v>50</v>
      </c>
      <c r="K685" s="2">
        <v>2</v>
      </c>
      <c r="L685" s="4" t="s">
        <v>580</v>
      </c>
    </row>
    <row r="686" spans="1:12" ht="88" customHeight="1" x14ac:dyDescent="0.2">
      <c r="A686" s="2" t="s">
        <v>1591</v>
      </c>
      <c r="B686" s="9" t="s">
        <v>7</v>
      </c>
      <c r="C686" s="19" t="s">
        <v>1660</v>
      </c>
      <c r="D686" s="10" t="s">
        <v>1598</v>
      </c>
      <c r="E686" s="10" t="s">
        <v>8</v>
      </c>
      <c r="F686" s="9" t="s">
        <v>135</v>
      </c>
      <c r="G686" s="19" t="s">
        <v>1686</v>
      </c>
      <c r="H686" s="10" t="s">
        <v>1619</v>
      </c>
      <c r="I686" s="10" t="s">
        <v>136</v>
      </c>
      <c r="J686" s="2" t="s">
        <v>10</v>
      </c>
      <c r="K686" s="2">
        <v>2</v>
      </c>
      <c r="L686" s="4" t="s">
        <v>581</v>
      </c>
    </row>
    <row r="687" spans="1:12" ht="88" customHeight="1" x14ac:dyDescent="0.2">
      <c r="A687" s="2" t="s">
        <v>1591</v>
      </c>
      <c r="B687" s="9" t="s">
        <v>7</v>
      </c>
      <c r="C687" s="19" t="s">
        <v>1660</v>
      </c>
      <c r="D687" s="10" t="s">
        <v>1598</v>
      </c>
      <c r="E687" s="10" t="s">
        <v>8</v>
      </c>
      <c r="F687" s="9" t="s">
        <v>541</v>
      </c>
      <c r="G687" s="19" t="s">
        <v>1661</v>
      </c>
      <c r="H687" s="10" t="s">
        <v>1625</v>
      </c>
      <c r="I687" s="10" t="s">
        <v>542</v>
      </c>
      <c r="J687" s="2" t="s">
        <v>10</v>
      </c>
      <c r="K687" s="2">
        <v>2</v>
      </c>
      <c r="L687" s="4" t="s">
        <v>593</v>
      </c>
    </row>
    <row r="688" spans="1:12" ht="88" customHeight="1" x14ac:dyDescent="0.2">
      <c r="A688" s="2" t="s">
        <v>1591</v>
      </c>
      <c r="B688" s="9" t="s">
        <v>7</v>
      </c>
      <c r="C688" s="19" t="s">
        <v>1660</v>
      </c>
      <c r="D688" s="10" t="s">
        <v>1598</v>
      </c>
      <c r="E688" s="10" t="s">
        <v>8</v>
      </c>
      <c r="F688" s="9" t="s">
        <v>544</v>
      </c>
      <c r="G688" s="19" t="s">
        <v>1661</v>
      </c>
      <c r="H688" s="10" t="s">
        <v>1625</v>
      </c>
      <c r="I688" s="10" t="s">
        <v>545</v>
      </c>
      <c r="J688" s="2" t="s">
        <v>10</v>
      </c>
      <c r="K688" s="2">
        <v>2</v>
      </c>
      <c r="L688" s="4" t="s">
        <v>594</v>
      </c>
    </row>
    <row r="689" spans="1:12" ht="88" customHeight="1" x14ac:dyDescent="0.2">
      <c r="A689" s="2" t="s">
        <v>1591</v>
      </c>
      <c r="B689" s="9" t="s">
        <v>7</v>
      </c>
      <c r="C689" s="19" t="s">
        <v>1660</v>
      </c>
      <c r="D689" s="10" t="s">
        <v>1598</v>
      </c>
      <c r="E689" s="10" t="s">
        <v>8</v>
      </c>
      <c r="F689" s="9" t="s">
        <v>237</v>
      </c>
      <c r="G689" s="19" t="s">
        <v>1687</v>
      </c>
      <c r="H689" s="10" t="s">
        <v>1621</v>
      </c>
      <c r="I689" s="10" t="s">
        <v>524</v>
      </c>
      <c r="J689" s="2" t="s">
        <v>10</v>
      </c>
      <c r="K689" s="2">
        <v>2</v>
      </c>
      <c r="L689" s="4" t="s">
        <v>598</v>
      </c>
    </row>
    <row r="690" spans="1:12" ht="88" customHeight="1" x14ac:dyDescent="0.2">
      <c r="A690" s="2" t="s">
        <v>1591</v>
      </c>
      <c r="B690" s="9" t="s">
        <v>7</v>
      </c>
      <c r="C690" s="19" t="s">
        <v>1660</v>
      </c>
      <c r="D690" s="10" t="s">
        <v>1598</v>
      </c>
      <c r="E690" s="10" t="s">
        <v>8</v>
      </c>
      <c r="F690" s="9" t="s">
        <v>527</v>
      </c>
      <c r="G690" s="19" t="s">
        <v>1685</v>
      </c>
      <c r="H690" s="10" t="s">
        <v>1622</v>
      </c>
      <c r="I690" s="10" t="s">
        <v>528</v>
      </c>
      <c r="J690" s="2" t="s">
        <v>10</v>
      </c>
      <c r="K690" s="2">
        <v>2</v>
      </c>
      <c r="L690" s="4" t="s">
        <v>599</v>
      </c>
    </row>
    <row r="691" spans="1:12" ht="88" customHeight="1" x14ac:dyDescent="0.2">
      <c r="A691" s="2" t="s">
        <v>1591</v>
      </c>
      <c r="B691" s="9" t="s">
        <v>7</v>
      </c>
      <c r="C691" s="19" t="s">
        <v>1660</v>
      </c>
      <c r="D691" s="10" t="s">
        <v>1598</v>
      </c>
      <c r="E691" s="10" t="s">
        <v>8</v>
      </c>
      <c r="F691" s="9" t="s">
        <v>234</v>
      </c>
      <c r="G691" s="19" t="s">
        <v>1685</v>
      </c>
      <c r="H691" s="10" t="s">
        <v>1622</v>
      </c>
      <c r="I691" s="10" t="s">
        <v>531</v>
      </c>
      <c r="J691" s="2" t="s">
        <v>10</v>
      </c>
      <c r="K691" s="2">
        <v>2</v>
      </c>
      <c r="L691" s="4" t="s">
        <v>600</v>
      </c>
    </row>
    <row r="692" spans="1:12" ht="88" customHeight="1" x14ac:dyDescent="0.2">
      <c r="A692" s="2" t="s">
        <v>1591</v>
      </c>
      <c r="B692" s="9" t="s">
        <v>7</v>
      </c>
      <c r="C692" s="19" t="s">
        <v>1660</v>
      </c>
      <c r="D692" s="10" t="s">
        <v>1598</v>
      </c>
      <c r="E692" s="10" t="s">
        <v>8</v>
      </c>
      <c r="F692" s="9" t="s">
        <v>239</v>
      </c>
      <c r="G692" s="19" t="s">
        <v>1669</v>
      </c>
      <c r="H692" s="10" t="s">
        <v>1604</v>
      </c>
      <c r="I692" s="10" t="s">
        <v>533</v>
      </c>
      <c r="J692" s="2" t="s">
        <v>10</v>
      </c>
      <c r="K692" s="2">
        <v>2</v>
      </c>
      <c r="L692" s="4" t="s">
        <v>601</v>
      </c>
    </row>
    <row r="693" spans="1:12" ht="88" customHeight="1" x14ac:dyDescent="0.2">
      <c r="A693" s="2" t="s">
        <v>1591</v>
      </c>
      <c r="B693" s="9" t="s">
        <v>7</v>
      </c>
      <c r="C693" s="19" t="s">
        <v>1660</v>
      </c>
      <c r="D693" s="10" t="s">
        <v>1598</v>
      </c>
      <c r="E693" s="10" t="s">
        <v>8</v>
      </c>
      <c r="F693" s="9" t="s">
        <v>309</v>
      </c>
      <c r="G693" s="19" t="s">
        <v>1705</v>
      </c>
      <c r="H693" s="10" t="s">
        <v>1632</v>
      </c>
      <c r="I693" s="10" t="s">
        <v>1223</v>
      </c>
      <c r="J693" s="2" t="s">
        <v>10</v>
      </c>
      <c r="K693" s="2">
        <v>2</v>
      </c>
      <c r="L693" s="4" t="s">
        <v>1425</v>
      </c>
    </row>
    <row r="694" spans="1:12" ht="88" customHeight="1" x14ac:dyDescent="0.2">
      <c r="A694" s="2" t="s">
        <v>1591</v>
      </c>
      <c r="B694" s="9" t="s">
        <v>7</v>
      </c>
      <c r="C694" s="19" t="s">
        <v>1660</v>
      </c>
      <c r="D694" s="10" t="s">
        <v>1598</v>
      </c>
      <c r="E694" s="10" t="s">
        <v>8</v>
      </c>
      <c r="F694" s="9" t="s">
        <v>312</v>
      </c>
      <c r="G694" s="19" t="s">
        <v>1705</v>
      </c>
      <c r="H694" s="10" t="s">
        <v>1632</v>
      </c>
      <c r="I694" s="10" t="s">
        <v>313</v>
      </c>
      <c r="J694" s="2" t="s">
        <v>10</v>
      </c>
      <c r="K694" s="2">
        <v>2</v>
      </c>
      <c r="L694" s="4" t="s">
        <v>1426</v>
      </c>
    </row>
    <row r="695" spans="1:12" ht="88" customHeight="1" x14ac:dyDescent="0.2">
      <c r="A695" s="2" t="s">
        <v>1594</v>
      </c>
      <c r="B695" s="9" t="s">
        <v>440</v>
      </c>
      <c r="C695" s="19" t="s">
        <v>1660</v>
      </c>
      <c r="D695" s="10" t="s">
        <v>1598</v>
      </c>
      <c r="E695" s="10" t="s">
        <v>1054</v>
      </c>
      <c r="F695" s="9" t="s">
        <v>315</v>
      </c>
      <c r="G695" s="19" t="s">
        <v>1705</v>
      </c>
      <c r="H695" s="10" t="s">
        <v>1632</v>
      </c>
      <c r="I695" s="10" t="s">
        <v>316</v>
      </c>
      <c r="J695" s="2" t="s">
        <v>10</v>
      </c>
      <c r="K695" s="2">
        <v>2</v>
      </c>
      <c r="L695" s="4" t="s">
        <v>1491</v>
      </c>
    </row>
    <row r="696" spans="1:12" ht="88" customHeight="1" x14ac:dyDescent="0.2">
      <c r="A696" s="2" t="s">
        <v>1594</v>
      </c>
      <c r="B696" s="9" t="s">
        <v>440</v>
      </c>
      <c r="C696" s="19" t="s">
        <v>1660</v>
      </c>
      <c r="D696" s="10" t="s">
        <v>1598</v>
      </c>
      <c r="E696" s="10" t="s">
        <v>1054</v>
      </c>
      <c r="F696" s="9" t="s">
        <v>15</v>
      </c>
      <c r="G696" s="19" t="s">
        <v>1669</v>
      </c>
      <c r="H696" s="10" t="s">
        <v>1604</v>
      </c>
      <c r="I696" s="10" t="s">
        <v>16</v>
      </c>
      <c r="J696" s="2" t="s">
        <v>10</v>
      </c>
      <c r="K696" s="2">
        <v>2</v>
      </c>
      <c r="L696" s="4" t="s">
        <v>1525</v>
      </c>
    </row>
    <row r="697" spans="1:12" ht="88" customHeight="1" x14ac:dyDescent="0.2">
      <c r="A697" s="2" t="s">
        <v>1591</v>
      </c>
      <c r="B697" s="9" t="s">
        <v>43</v>
      </c>
      <c r="C697" s="19" t="s">
        <v>1660</v>
      </c>
      <c r="D697" s="10" t="s">
        <v>1598</v>
      </c>
      <c r="E697" s="10" t="s">
        <v>44</v>
      </c>
      <c r="F697" s="9" t="s">
        <v>45</v>
      </c>
      <c r="G697" s="19" t="s">
        <v>1671</v>
      </c>
      <c r="H697" s="10" t="s">
        <v>1605</v>
      </c>
      <c r="I697" s="7" t="s">
        <v>46</v>
      </c>
      <c r="J697" s="2" t="s">
        <v>10</v>
      </c>
      <c r="K697" s="2">
        <v>1</v>
      </c>
      <c r="L697" s="4" t="s">
        <v>47</v>
      </c>
    </row>
    <row r="698" spans="1:12" ht="88" customHeight="1" x14ac:dyDescent="0.2">
      <c r="A698" s="2" t="s">
        <v>1591</v>
      </c>
      <c r="B698" s="9" t="s">
        <v>31</v>
      </c>
      <c r="C698" s="19" t="s">
        <v>1660</v>
      </c>
      <c r="D698" s="10" t="s">
        <v>1598</v>
      </c>
      <c r="E698" s="10" t="s">
        <v>32</v>
      </c>
      <c r="F698" s="9" t="s">
        <v>9</v>
      </c>
      <c r="G698" s="19" t="s">
        <v>1671</v>
      </c>
      <c r="H698" s="10" t="s">
        <v>1605</v>
      </c>
      <c r="I698" s="10" t="s">
        <v>1570</v>
      </c>
      <c r="J698" s="2" t="s">
        <v>10</v>
      </c>
      <c r="K698" s="2">
        <v>1</v>
      </c>
      <c r="L698" s="4" t="s">
        <v>33</v>
      </c>
    </row>
    <row r="699" spans="1:12" ht="88" customHeight="1" x14ac:dyDescent="0.2">
      <c r="A699" s="2" t="s">
        <v>1591</v>
      </c>
      <c r="B699" s="9" t="s">
        <v>31</v>
      </c>
      <c r="C699" s="19" t="s">
        <v>1660</v>
      </c>
      <c r="D699" s="10" t="s">
        <v>1598</v>
      </c>
      <c r="E699" s="10" t="s">
        <v>32</v>
      </c>
      <c r="F699" s="9" t="s">
        <v>135</v>
      </c>
      <c r="G699" s="19" t="s">
        <v>1686</v>
      </c>
      <c r="H699" s="10" t="s">
        <v>1619</v>
      </c>
      <c r="I699" s="10" t="s">
        <v>136</v>
      </c>
      <c r="J699" s="2" t="s">
        <v>10</v>
      </c>
      <c r="K699" s="2">
        <v>1</v>
      </c>
      <c r="L699" s="4" t="s">
        <v>150</v>
      </c>
    </row>
    <row r="700" spans="1:12" ht="88" customHeight="1" x14ac:dyDescent="0.2">
      <c r="A700" s="2" t="s">
        <v>1591</v>
      </c>
      <c r="B700" s="9" t="s">
        <v>7</v>
      </c>
      <c r="C700" s="19" t="s">
        <v>1660</v>
      </c>
      <c r="D700" s="10" t="s">
        <v>1598</v>
      </c>
      <c r="E700" s="10" t="s">
        <v>8</v>
      </c>
      <c r="F700" s="9" t="s">
        <v>455</v>
      </c>
      <c r="G700" s="19" t="s">
        <v>1671</v>
      </c>
      <c r="H700" s="10" t="s">
        <v>1605</v>
      </c>
      <c r="I700" s="10" t="s">
        <v>456</v>
      </c>
      <c r="J700" s="2" t="s">
        <v>10</v>
      </c>
      <c r="K700" s="2">
        <v>1</v>
      </c>
      <c r="L700" s="4" t="s">
        <v>457</v>
      </c>
    </row>
    <row r="701" spans="1:12" ht="88" customHeight="1" x14ac:dyDescent="0.2">
      <c r="A701" s="2" t="s">
        <v>1591</v>
      </c>
      <c r="B701" s="9" t="s">
        <v>7</v>
      </c>
      <c r="C701" s="19" t="s">
        <v>1660</v>
      </c>
      <c r="D701" s="10" t="s">
        <v>1598</v>
      </c>
      <c r="E701" s="10" t="s">
        <v>8</v>
      </c>
      <c r="F701" s="9" t="s">
        <v>395</v>
      </c>
      <c r="G701" s="19" t="s">
        <v>1678</v>
      </c>
      <c r="H701" s="10" t="s">
        <v>1609</v>
      </c>
      <c r="I701" s="10" t="s">
        <v>396</v>
      </c>
      <c r="J701" s="2" t="s">
        <v>10</v>
      </c>
      <c r="K701" s="2">
        <v>1</v>
      </c>
      <c r="L701" s="4" t="s">
        <v>397</v>
      </c>
    </row>
    <row r="702" spans="1:12" ht="88" customHeight="1" x14ac:dyDescent="0.2">
      <c r="A702" s="2" t="s">
        <v>1591</v>
      </c>
      <c r="B702" s="9" t="s">
        <v>7</v>
      </c>
      <c r="C702" s="19" t="s">
        <v>1660</v>
      </c>
      <c r="D702" s="10" t="s">
        <v>1598</v>
      </c>
      <c r="E702" s="10" t="s">
        <v>8</v>
      </c>
      <c r="F702" s="9" t="s">
        <v>458</v>
      </c>
      <c r="G702" s="19" t="s">
        <v>1689</v>
      </c>
      <c r="H702" s="10" t="s">
        <v>1635</v>
      </c>
      <c r="I702" s="10" t="s">
        <v>459</v>
      </c>
      <c r="J702" s="2" t="s">
        <v>10</v>
      </c>
      <c r="K702" s="2">
        <v>1</v>
      </c>
      <c r="L702" s="4" t="s">
        <v>460</v>
      </c>
    </row>
    <row r="703" spans="1:12" ht="88" customHeight="1" x14ac:dyDescent="0.2">
      <c r="A703" s="2" t="s">
        <v>1591</v>
      </c>
      <c r="B703" s="9" t="s">
        <v>7</v>
      </c>
      <c r="C703" s="19" t="s">
        <v>1660</v>
      </c>
      <c r="D703" s="10" t="s">
        <v>1598</v>
      </c>
      <c r="E703" s="10" t="s">
        <v>8</v>
      </c>
      <c r="F703" s="9" t="s">
        <v>398</v>
      </c>
      <c r="G703" s="19" t="s">
        <v>1688</v>
      </c>
      <c r="H703" s="10" t="s">
        <v>1627</v>
      </c>
      <c r="I703" s="10" t="s">
        <v>399</v>
      </c>
      <c r="J703" s="2" t="s">
        <v>10</v>
      </c>
      <c r="K703" s="2">
        <v>1</v>
      </c>
      <c r="L703" s="4" t="s">
        <v>400</v>
      </c>
    </row>
    <row r="704" spans="1:12" ht="88" customHeight="1" x14ac:dyDescent="0.2">
      <c r="A704" s="2" t="s">
        <v>1591</v>
      </c>
      <c r="B704" s="9" t="s">
        <v>7</v>
      </c>
      <c r="C704" s="19" t="s">
        <v>1660</v>
      </c>
      <c r="D704" s="10" t="s">
        <v>1598</v>
      </c>
      <c r="E704" s="10" t="s">
        <v>8</v>
      </c>
      <c r="F704" s="9" t="s">
        <v>401</v>
      </c>
      <c r="G704" s="19" t="s">
        <v>1688</v>
      </c>
      <c r="H704" s="10" t="s">
        <v>1627</v>
      </c>
      <c r="I704" s="10" t="s">
        <v>402</v>
      </c>
      <c r="J704" s="2" t="s">
        <v>10</v>
      </c>
      <c r="K704" s="2">
        <v>1</v>
      </c>
      <c r="L704" s="4" t="s">
        <v>403</v>
      </c>
    </row>
    <row r="705" spans="1:12" ht="88" customHeight="1" x14ac:dyDescent="0.2">
      <c r="A705" s="2" t="s">
        <v>1591</v>
      </c>
      <c r="B705" s="9" t="s">
        <v>7</v>
      </c>
      <c r="C705" s="19" t="s">
        <v>1660</v>
      </c>
      <c r="D705" s="10" t="s">
        <v>1598</v>
      </c>
      <c r="E705" s="10" t="s">
        <v>8</v>
      </c>
      <c r="F705" s="9" t="s">
        <v>467</v>
      </c>
      <c r="G705" s="19" t="s">
        <v>1682</v>
      </c>
      <c r="H705" s="10" t="s">
        <v>1623</v>
      </c>
      <c r="I705" s="10" t="s">
        <v>468</v>
      </c>
      <c r="J705" s="2" t="s">
        <v>10</v>
      </c>
      <c r="K705" s="2">
        <v>1</v>
      </c>
      <c r="L705" s="4" t="s">
        <v>469</v>
      </c>
    </row>
    <row r="706" spans="1:12" ht="88" customHeight="1" x14ac:dyDescent="0.2">
      <c r="A706" s="2" t="s">
        <v>1591</v>
      </c>
      <c r="B706" s="9" t="s">
        <v>7</v>
      </c>
      <c r="C706" s="19" t="s">
        <v>1660</v>
      </c>
      <c r="D706" s="10" t="s">
        <v>1598</v>
      </c>
      <c r="E706" s="10" t="s">
        <v>8</v>
      </c>
      <c r="F706" s="9" t="s">
        <v>461</v>
      </c>
      <c r="G706" s="19" t="s">
        <v>1689</v>
      </c>
      <c r="H706" s="10" t="s">
        <v>1635</v>
      </c>
      <c r="I706" s="10" t="s">
        <v>462</v>
      </c>
      <c r="J706" s="2" t="s">
        <v>10</v>
      </c>
      <c r="K706" s="2">
        <v>1</v>
      </c>
      <c r="L706" s="4" t="s">
        <v>463</v>
      </c>
    </row>
    <row r="707" spans="1:12" ht="88" customHeight="1" x14ac:dyDescent="0.2">
      <c r="A707" s="2" t="s">
        <v>1591</v>
      </c>
      <c r="B707" s="9" t="s">
        <v>43</v>
      </c>
      <c r="C707" s="19" t="s">
        <v>1660</v>
      </c>
      <c r="D707" s="10" t="s">
        <v>1598</v>
      </c>
      <c r="E707" s="10" t="s">
        <v>44</v>
      </c>
      <c r="F707" s="9" t="s">
        <v>428</v>
      </c>
      <c r="G707" s="19" t="s">
        <v>1693</v>
      </c>
      <c r="H707" s="10" t="s">
        <v>1630</v>
      </c>
      <c r="I707" s="10" t="s">
        <v>429</v>
      </c>
      <c r="J707" s="2" t="s">
        <v>10</v>
      </c>
      <c r="K707" s="2">
        <v>1</v>
      </c>
      <c r="L707" s="4" t="s">
        <v>430</v>
      </c>
    </row>
    <row r="708" spans="1:12" ht="88" customHeight="1" x14ac:dyDescent="0.2">
      <c r="A708" s="2" t="s">
        <v>1591</v>
      </c>
      <c r="B708" s="9" t="s">
        <v>25</v>
      </c>
      <c r="C708" s="19" t="s">
        <v>1660</v>
      </c>
      <c r="D708" s="10" t="s">
        <v>1598</v>
      </c>
      <c r="E708" s="10" t="s">
        <v>26</v>
      </c>
      <c r="F708" s="9" t="s">
        <v>410</v>
      </c>
      <c r="G708" s="19" t="s">
        <v>1691</v>
      </c>
      <c r="H708" s="10" t="s">
        <v>1628</v>
      </c>
      <c r="I708" s="10" t="s">
        <v>411</v>
      </c>
      <c r="J708" s="2" t="s">
        <v>10</v>
      </c>
      <c r="K708" s="2">
        <v>1</v>
      </c>
      <c r="L708" s="4" t="s">
        <v>412</v>
      </c>
    </row>
    <row r="709" spans="1:12" ht="88" customHeight="1" x14ac:dyDescent="0.2">
      <c r="A709" s="2" t="s">
        <v>1591</v>
      </c>
      <c r="B709" s="9" t="s">
        <v>28</v>
      </c>
      <c r="C709" s="19" t="s">
        <v>1660</v>
      </c>
      <c r="D709" s="10" t="s">
        <v>1598</v>
      </c>
      <c r="E709" s="10" t="s">
        <v>29</v>
      </c>
      <c r="F709" s="9" t="s">
        <v>413</v>
      </c>
      <c r="G709" s="19" t="s">
        <v>1691</v>
      </c>
      <c r="H709" s="10" t="s">
        <v>1628</v>
      </c>
      <c r="I709" s="10" t="s">
        <v>414</v>
      </c>
      <c r="J709" s="2" t="s">
        <v>10</v>
      </c>
      <c r="K709" s="2">
        <v>1</v>
      </c>
      <c r="L709" s="4" t="s">
        <v>415</v>
      </c>
    </row>
    <row r="710" spans="1:12" ht="88" customHeight="1" x14ac:dyDescent="0.2">
      <c r="A710" s="2" t="s">
        <v>1591</v>
      </c>
      <c r="B710" s="9" t="s">
        <v>7</v>
      </c>
      <c r="C710" s="19" t="s">
        <v>1660</v>
      </c>
      <c r="D710" s="10" t="s">
        <v>1598</v>
      </c>
      <c r="E710" s="10" t="s">
        <v>8</v>
      </c>
      <c r="F710" s="9" t="s">
        <v>446</v>
      </c>
      <c r="G710" s="19" t="s">
        <v>1706</v>
      </c>
      <c r="H710" s="10" t="s">
        <v>1633</v>
      </c>
      <c r="I710" s="10" t="s">
        <v>447</v>
      </c>
      <c r="J710" s="2" t="s">
        <v>10</v>
      </c>
      <c r="K710" s="2">
        <v>1</v>
      </c>
      <c r="L710" s="4" t="s">
        <v>448</v>
      </c>
    </row>
    <row r="711" spans="1:12" ht="88" customHeight="1" x14ac:dyDescent="0.2">
      <c r="A711" s="2" t="s">
        <v>1591</v>
      </c>
      <c r="B711" s="9" t="s">
        <v>7</v>
      </c>
      <c r="C711" s="19" t="s">
        <v>1660</v>
      </c>
      <c r="D711" s="10" t="s">
        <v>1598</v>
      </c>
      <c r="E711" s="10" t="s">
        <v>8</v>
      </c>
      <c r="F711" s="9" t="s">
        <v>334</v>
      </c>
      <c r="G711" s="19" t="s">
        <v>1707</v>
      </c>
      <c r="H711" s="10" t="s">
        <v>1639</v>
      </c>
      <c r="I711" s="10" t="s">
        <v>335</v>
      </c>
      <c r="J711" s="2" t="s">
        <v>10</v>
      </c>
      <c r="K711" s="2">
        <v>1</v>
      </c>
      <c r="L711" s="4" t="s">
        <v>336</v>
      </c>
    </row>
    <row r="712" spans="1:12" ht="88" customHeight="1" x14ac:dyDescent="0.2">
      <c r="A712" s="2" t="s">
        <v>1591</v>
      </c>
      <c r="B712" s="9" t="s">
        <v>7</v>
      </c>
      <c r="C712" s="19" t="s">
        <v>1660</v>
      </c>
      <c r="D712" s="10" t="s">
        <v>1598</v>
      </c>
      <c r="E712" s="10" t="s">
        <v>8</v>
      </c>
      <c r="F712" s="9" t="s">
        <v>227</v>
      </c>
      <c r="G712" s="19" t="s">
        <v>1666</v>
      </c>
      <c r="H712" s="10" t="s">
        <v>1600</v>
      </c>
      <c r="I712" s="10" t="s">
        <v>482</v>
      </c>
      <c r="J712" s="2" t="s">
        <v>10</v>
      </c>
      <c r="K712" s="2">
        <v>1</v>
      </c>
      <c r="L712" s="4" t="s">
        <v>582</v>
      </c>
    </row>
    <row r="713" spans="1:12" ht="88" customHeight="1" x14ac:dyDescent="0.2">
      <c r="A713" s="2" t="s">
        <v>1591</v>
      </c>
      <c r="B713" s="9" t="s">
        <v>7</v>
      </c>
      <c r="C713" s="19" t="s">
        <v>1660</v>
      </c>
      <c r="D713" s="10" t="s">
        <v>1598</v>
      </c>
      <c r="E713" s="10" t="s">
        <v>8</v>
      </c>
      <c r="F713" s="9" t="s">
        <v>145</v>
      </c>
      <c r="G713" s="19" t="s">
        <v>1666</v>
      </c>
      <c r="H713" s="10" t="s">
        <v>1600</v>
      </c>
      <c r="I713" s="10" t="s">
        <v>146</v>
      </c>
      <c r="J713" s="2" t="s">
        <v>10</v>
      </c>
      <c r="K713" s="2">
        <v>1</v>
      </c>
      <c r="L713" s="4" t="s">
        <v>583</v>
      </c>
    </row>
    <row r="714" spans="1:12" ht="88" customHeight="1" x14ac:dyDescent="0.2">
      <c r="A714" s="2" t="s">
        <v>1591</v>
      </c>
      <c r="B714" s="9" t="s">
        <v>7</v>
      </c>
      <c r="C714" s="19" t="s">
        <v>1660</v>
      </c>
      <c r="D714" s="10" t="s">
        <v>1598</v>
      </c>
      <c r="E714" s="10" t="s">
        <v>8</v>
      </c>
      <c r="F714" s="9" t="s">
        <v>230</v>
      </c>
      <c r="G714" s="19" t="s">
        <v>1666</v>
      </c>
      <c r="H714" s="10" t="s">
        <v>1600</v>
      </c>
      <c r="I714" s="10" t="s">
        <v>487</v>
      </c>
      <c r="J714" s="2" t="s">
        <v>10</v>
      </c>
      <c r="K714" s="2">
        <v>1</v>
      </c>
      <c r="L714" s="4" t="s">
        <v>584</v>
      </c>
    </row>
    <row r="715" spans="1:12" ht="88" customHeight="1" x14ac:dyDescent="0.2">
      <c r="A715" s="2" t="s">
        <v>1591</v>
      </c>
      <c r="B715" s="9" t="s">
        <v>7</v>
      </c>
      <c r="C715" s="19" t="s">
        <v>1660</v>
      </c>
      <c r="D715" s="10" t="s">
        <v>1598</v>
      </c>
      <c r="E715" s="10" t="s">
        <v>8</v>
      </c>
      <c r="F715" s="9" t="s">
        <v>490</v>
      </c>
      <c r="G715" s="19" t="s">
        <v>1666</v>
      </c>
      <c r="H715" s="10" t="s">
        <v>1600</v>
      </c>
      <c r="I715" s="10" t="s">
        <v>491</v>
      </c>
      <c r="J715" s="2" t="s">
        <v>10</v>
      </c>
      <c r="K715" s="2">
        <v>1</v>
      </c>
      <c r="L715" s="4" t="s">
        <v>585</v>
      </c>
    </row>
    <row r="716" spans="1:12" ht="88" customHeight="1" x14ac:dyDescent="0.2">
      <c r="A716" s="2" t="s">
        <v>1591</v>
      </c>
      <c r="B716" s="9" t="s">
        <v>7</v>
      </c>
      <c r="C716" s="19" t="s">
        <v>1660</v>
      </c>
      <c r="D716" s="10" t="s">
        <v>1598</v>
      </c>
      <c r="E716" s="10" t="s">
        <v>8</v>
      </c>
      <c r="F716" s="9" t="s">
        <v>495</v>
      </c>
      <c r="G716" s="19" t="s">
        <v>1666</v>
      </c>
      <c r="H716" s="10" t="s">
        <v>1600</v>
      </c>
      <c r="I716" s="10" t="s">
        <v>496</v>
      </c>
      <c r="J716" s="2" t="s">
        <v>10</v>
      </c>
      <c r="K716" s="2">
        <v>1</v>
      </c>
      <c r="L716" s="4" t="s">
        <v>586</v>
      </c>
    </row>
    <row r="717" spans="1:12" ht="88" customHeight="1" x14ac:dyDescent="0.2">
      <c r="A717" s="2" t="s">
        <v>1591</v>
      </c>
      <c r="B717" s="9" t="s">
        <v>7</v>
      </c>
      <c r="C717" s="19" t="s">
        <v>1660</v>
      </c>
      <c r="D717" s="10" t="s">
        <v>1598</v>
      </c>
      <c r="E717" s="10" t="s">
        <v>8</v>
      </c>
      <c r="F717" s="9" t="s">
        <v>151</v>
      </c>
      <c r="G717" s="19" t="s">
        <v>1664</v>
      </c>
      <c r="H717" s="10" t="s">
        <v>1602</v>
      </c>
      <c r="I717" s="10" t="s">
        <v>152</v>
      </c>
      <c r="J717" s="2" t="s">
        <v>10</v>
      </c>
      <c r="K717" s="2">
        <v>1</v>
      </c>
      <c r="L717" s="4" t="s">
        <v>587</v>
      </c>
    </row>
    <row r="718" spans="1:12" ht="88" customHeight="1" x14ac:dyDescent="0.2">
      <c r="A718" s="2" t="s">
        <v>1591</v>
      </c>
      <c r="B718" s="9" t="s">
        <v>7</v>
      </c>
      <c r="C718" s="19" t="s">
        <v>1660</v>
      </c>
      <c r="D718" s="10" t="s">
        <v>1598</v>
      </c>
      <c r="E718" s="10" t="s">
        <v>8</v>
      </c>
      <c r="F718" s="9" t="s">
        <v>503</v>
      </c>
      <c r="G718" s="19" t="s">
        <v>1664</v>
      </c>
      <c r="H718" s="10" t="s">
        <v>1602</v>
      </c>
      <c r="I718" s="10" t="s">
        <v>504</v>
      </c>
      <c r="J718" s="2" t="s">
        <v>10</v>
      </c>
      <c r="K718" s="2">
        <v>1</v>
      </c>
      <c r="L718" s="4" t="s">
        <v>588</v>
      </c>
    </row>
    <row r="719" spans="1:12" ht="88" customHeight="1" x14ac:dyDescent="0.2">
      <c r="A719" s="2" t="s">
        <v>1591</v>
      </c>
      <c r="B719" s="9" t="s">
        <v>7</v>
      </c>
      <c r="C719" s="19" t="s">
        <v>1660</v>
      </c>
      <c r="D719" s="10" t="s">
        <v>1598</v>
      </c>
      <c r="E719" s="10" t="s">
        <v>8</v>
      </c>
      <c r="F719" s="9" t="s">
        <v>243</v>
      </c>
      <c r="G719" s="19" t="s">
        <v>1664</v>
      </c>
      <c r="H719" s="10" t="s">
        <v>1602</v>
      </c>
      <c r="I719" s="10" t="s">
        <v>508</v>
      </c>
      <c r="J719" s="2" t="s">
        <v>10</v>
      </c>
      <c r="K719" s="2">
        <v>1</v>
      </c>
      <c r="L719" s="4" t="s">
        <v>589</v>
      </c>
    </row>
    <row r="720" spans="1:12" ht="88" customHeight="1" x14ac:dyDescent="0.2">
      <c r="A720" s="2" t="s">
        <v>1591</v>
      </c>
      <c r="B720" s="9" t="s">
        <v>7</v>
      </c>
      <c r="C720" s="19" t="s">
        <v>1660</v>
      </c>
      <c r="D720" s="10" t="s">
        <v>1598</v>
      </c>
      <c r="E720" s="10" t="s">
        <v>8</v>
      </c>
      <c r="F720" s="9" t="s">
        <v>510</v>
      </c>
      <c r="G720" s="19" t="s">
        <v>1664</v>
      </c>
      <c r="H720" s="10" t="s">
        <v>1602</v>
      </c>
      <c r="I720" s="10" t="s">
        <v>511</v>
      </c>
      <c r="J720" s="2" t="s">
        <v>10</v>
      </c>
      <c r="K720" s="2">
        <v>1</v>
      </c>
      <c r="L720" s="4" t="s">
        <v>590</v>
      </c>
    </row>
    <row r="721" spans="1:12" ht="88" customHeight="1" x14ac:dyDescent="0.2">
      <c r="A721" s="2" t="s">
        <v>1591</v>
      </c>
      <c r="B721" s="9" t="s">
        <v>7</v>
      </c>
      <c r="C721" s="19" t="s">
        <v>1660</v>
      </c>
      <c r="D721" s="10" t="s">
        <v>1598</v>
      </c>
      <c r="E721" s="10" t="s">
        <v>8</v>
      </c>
      <c r="F721" s="9" t="s">
        <v>514</v>
      </c>
      <c r="G721" s="19" t="s">
        <v>1664</v>
      </c>
      <c r="H721" s="10" t="s">
        <v>1602</v>
      </c>
      <c r="I721" s="10" t="s">
        <v>591</v>
      </c>
      <c r="J721" s="2" t="s">
        <v>10</v>
      </c>
      <c r="K721" s="2">
        <v>1</v>
      </c>
      <c r="L721" s="4" t="s">
        <v>592</v>
      </c>
    </row>
    <row r="722" spans="1:12" ht="88" customHeight="1" x14ac:dyDescent="0.2">
      <c r="A722" s="2" t="s">
        <v>1591</v>
      </c>
      <c r="B722" s="9" t="s">
        <v>7</v>
      </c>
      <c r="C722" s="19" t="s">
        <v>1660</v>
      </c>
      <c r="D722" s="10" t="s">
        <v>1598</v>
      </c>
      <c r="E722" s="10" t="s">
        <v>8</v>
      </c>
      <c r="F722" s="9" t="s">
        <v>141</v>
      </c>
      <c r="G722" s="19" t="s">
        <v>1684</v>
      </c>
      <c r="H722" s="10" t="s">
        <v>1620</v>
      </c>
      <c r="I722" s="10" t="s">
        <v>142</v>
      </c>
      <c r="J722" s="2" t="s">
        <v>10</v>
      </c>
      <c r="K722" s="2">
        <v>1</v>
      </c>
      <c r="L722" s="4" t="s">
        <v>596</v>
      </c>
    </row>
    <row r="723" spans="1:12" ht="88" customHeight="1" x14ac:dyDescent="0.2">
      <c r="A723" s="2" t="s">
        <v>1591</v>
      </c>
      <c r="B723" s="9" t="s">
        <v>7</v>
      </c>
      <c r="C723" s="19" t="s">
        <v>1660</v>
      </c>
      <c r="D723" s="10" t="s">
        <v>1598</v>
      </c>
      <c r="E723" s="10" t="s">
        <v>8</v>
      </c>
      <c r="F723" s="9" t="s">
        <v>245</v>
      </c>
      <c r="G723" s="19" t="s">
        <v>1684</v>
      </c>
      <c r="H723" s="10" t="s">
        <v>1620</v>
      </c>
      <c r="I723" s="10" t="s">
        <v>522</v>
      </c>
      <c r="J723" s="2" t="s">
        <v>10</v>
      </c>
      <c r="K723" s="2">
        <v>1</v>
      </c>
      <c r="L723" s="4" t="s">
        <v>597</v>
      </c>
    </row>
    <row r="724" spans="1:12" ht="88" customHeight="1" x14ac:dyDescent="0.2">
      <c r="A724" s="2" t="s">
        <v>1591</v>
      </c>
      <c r="B724" s="9" t="s">
        <v>7</v>
      </c>
      <c r="C724" s="19" t="s">
        <v>1660</v>
      </c>
      <c r="D724" s="10" t="s">
        <v>1598</v>
      </c>
      <c r="E724" s="10" t="s">
        <v>8</v>
      </c>
      <c r="F724" s="9" t="s">
        <v>241</v>
      </c>
      <c r="G724" s="19" t="s">
        <v>1682</v>
      </c>
      <c r="H724" s="10" t="s">
        <v>1623</v>
      </c>
      <c r="I724" s="10" t="s">
        <v>535</v>
      </c>
      <c r="J724" s="2" t="s">
        <v>10</v>
      </c>
      <c r="K724" s="2">
        <v>1</v>
      </c>
      <c r="L724" s="4" t="s">
        <v>602</v>
      </c>
    </row>
    <row r="725" spans="1:12" ht="88" customHeight="1" x14ac:dyDescent="0.2">
      <c r="A725" s="2" t="s">
        <v>1591</v>
      </c>
      <c r="B725" s="9" t="s">
        <v>7</v>
      </c>
      <c r="C725" s="19" t="s">
        <v>1660</v>
      </c>
      <c r="D725" s="10" t="s">
        <v>1598</v>
      </c>
      <c r="E725" s="10" t="s">
        <v>8</v>
      </c>
      <c r="F725" s="9" t="s">
        <v>247</v>
      </c>
      <c r="G725" s="19" t="s">
        <v>1683</v>
      </c>
      <c r="H725" s="10" t="s">
        <v>1624</v>
      </c>
      <c r="I725" s="10" t="s">
        <v>603</v>
      </c>
      <c r="J725" s="2" t="s">
        <v>10</v>
      </c>
      <c r="K725" s="2">
        <v>1</v>
      </c>
      <c r="L725" s="4" t="s">
        <v>604</v>
      </c>
    </row>
    <row r="726" spans="1:12" ht="88" customHeight="1" x14ac:dyDescent="0.2">
      <c r="A726" s="2" t="s">
        <v>1591</v>
      </c>
      <c r="B726" s="9" t="s">
        <v>25</v>
      </c>
      <c r="C726" s="19" t="s">
        <v>1660</v>
      </c>
      <c r="D726" s="10" t="s">
        <v>1598</v>
      </c>
      <c r="E726" s="10" t="s">
        <v>26</v>
      </c>
      <c r="F726" s="9" t="s">
        <v>334</v>
      </c>
      <c r="G726" s="19" t="s">
        <v>1707</v>
      </c>
      <c r="H726" s="10" t="s">
        <v>1639</v>
      </c>
      <c r="I726" s="10" t="s">
        <v>335</v>
      </c>
      <c r="J726" s="2" t="s">
        <v>10</v>
      </c>
      <c r="K726" s="2">
        <v>1</v>
      </c>
      <c r="L726" s="4" t="s">
        <v>1423</v>
      </c>
    </row>
    <row r="727" spans="1:12" ht="88" customHeight="1" x14ac:dyDescent="0.2">
      <c r="A727" s="2" t="s">
        <v>1591</v>
      </c>
      <c r="B727" s="9" t="s">
        <v>28</v>
      </c>
      <c r="C727" s="19" t="s">
        <v>1660</v>
      </c>
      <c r="D727" s="10" t="s">
        <v>1598</v>
      </c>
      <c r="E727" s="10" t="s">
        <v>29</v>
      </c>
      <c r="F727" s="9" t="s">
        <v>306</v>
      </c>
      <c r="G727" s="19" t="s">
        <v>1707</v>
      </c>
      <c r="H727" s="10" t="s">
        <v>1639</v>
      </c>
      <c r="I727" s="10" t="s">
        <v>307</v>
      </c>
      <c r="J727" s="2" t="s">
        <v>10</v>
      </c>
      <c r="K727" s="2">
        <v>1</v>
      </c>
      <c r="L727" s="4" t="s">
        <v>1424</v>
      </c>
    </row>
    <row r="728" spans="1:12" ht="88" customHeight="1" x14ac:dyDescent="0.2">
      <c r="A728" s="2" t="s">
        <v>1591</v>
      </c>
      <c r="B728" s="9" t="s">
        <v>7</v>
      </c>
      <c r="C728" s="19" t="s">
        <v>1660</v>
      </c>
      <c r="D728" s="10" t="s">
        <v>1598</v>
      </c>
      <c r="E728" s="10" t="s">
        <v>8</v>
      </c>
      <c r="F728" s="9" t="s">
        <v>318</v>
      </c>
      <c r="G728" s="19" t="s">
        <v>1706</v>
      </c>
      <c r="H728" s="10" t="s">
        <v>1633</v>
      </c>
      <c r="I728" s="10" t="s">
        <v>319</v>
      </c>
      <c r="J728" s="2" t="s">
        <v>10</v>
      </c>
      <c r="K728" s="2">
        <v>1</v>
      </c>
      <c r="L728" s="4" t="s">
        <v>1429</v>
      </c>
    </row>
    <row r="729" spans="1:12" ht="88" customHeight="1" x14ac:dyDescent="0.2">
      <c r="A729" s="2" t="s">
        <v>1591</v>
      </c>
      <c r="B729" s="9" t="s">
        <v>7</v>
      </c>
      <c r="C729" s="19" t="s">
        <v>1660</v>
      </c>
      <c r="D729" s="10" t="s">
        <v>1598</v>
      </c>
      <c r="E729" s="10" t="s">
        <v>8</v>
      </c>
      <c r="F729" s="9" t="s">
        <v>321</v>
      </c>
      <c r="G729" s="19" t="s">
        <v>1706</v>
      </c>
      <c r="H729" s="10" t="s">
        <v>1633</v>
      </c>
      <c r="I729" s="10" t="s">
        <v>322</v>
      </c>
      <c r="J729" s="2" t="s">
        <v>10</v>
      </c>
      <c r="K729" s="2">
        <v>1</v>
      </c>
      <c r="L729" s="4" t="s">
        <v>1430</v>
      </c>
    </row>
    <row r="730" spans="1:12" ht="88" customHeight="1" x14ac:dyDescent="0.2">
      <c r="A730" s="2" t="s">
        <v>1591</v>
      </c>
      <c r="B730" s="9" t="s">
        <v>7</v>
      </c>
      <c r="C730" s="19" t="s">
        <v>1660</v>
      </c>
      <c r="D730" s="10" t="s">
        <v>1598</v>
      </c>
      <c r="E730" s="10" t="s">
        <v>8</v>
      </c>
      <c r="F730" s="9" t="s">
        <v>324</v>
      </c>
      <c r="G730" s="19" t="s">
        <v>1706</v>
      </c>
      <c r="H730" s="10" t="s">
        <v>1633</v>
      </c>
      <c r="I730" s="10" t="s">
        <v>325</v>
      </c>
      <c r="J730" s="2" t="s">
        <v>10</v>
      </c>
      <c r="K730" s="2">
        <v>1</v>
      </c>
      <c r="L730" s="4" t="s">
        <v>1431</v>
      </c>
    </row>
    <row r="731" spans="1:12" ht="88" customHeight="1" x14ac:dyDescent="0.2">
      <c r="A731" s="2" t="s">
        <v>1594</v>
      </c>
      <c r="B731" s="9" t="s">
        <v>440</v>
      </c>
      <c r="C731" s="19" t="s">
        <v>1660</v>
      </c>
      <c r="D731" s="10" t="s">
        <v>1598</v>
      </c>
      <c r="E731" s="10" t="s">
        <v>441</v>
      </c>
      <c r="F731" s="9" t="s">
        <v>159</v>
      </c>
      <c r="G731" s="19" t="s">
        <v>1698</v>
      </c>
      <c r="H731" s="10" t="s">
        <v>1626</v>
      </c>
      <c r="I731" s="10" t="s">
        <v>1573</v>
      </c>
      <c r="J731" s="2" t="s">
        <v>10</v>
      </c>
      <c r="K731" s="2">
        <v>1</v>
      </c>
      <c r="L731" s="4" t="s">
        <v>976</v>
      </c>
    </row>
    <row r="732" spans="1:12" ht="88" customHeight="1" x14ac:dyDescent="0.2">
      <c r="A732" s="2" t="s">
        <v>1594</v>
      </c>
      <c r="B732" s="9" t="s">
        <v>440</v>
      </c>
      <c r="C732" s="19" t="s">
        <v>1660</v>
      </c>
      <c r="D732" s="10" t="s">
        <v>1598</v>
      </c>
      <c r="E732" s="10" t="s">
        <v>1054</v>
      </c>
      <c r="F732" s="9" t="s">
        <v>261</v>
      </c>
      <c r="G732" s="19" t="s">
        <v>1677</v>
      </c>
      <c r="H732" s="10" t="s">
        <v>1611</v>
      </c>
      <c r="I732" s="10" t="s">
        <v>1025</v>
      </c>
      <c r="J732" s="2" t="s">
        <v>10</v>
      </c>
      <c r="K732" s="2">
        <v>1</v>
      </c>
      <c r="L732" s="4" t="s">
        <v>1055</v>
      </c>
    </row>
    <row r="733" spans="1:12" ht="88" customHeight="1" x14ac:dyDescent="0.2">
      <c r="A733" s="2" t="s">
        <v>1594</v>
      </c>
      <c r="B733" s="9" t="s">
        <v>440</v>
      </c>
      <c r="C733" s="19" t="s">
        <v>1660</v>
      </c>
      <c r="D733" s="10" t="s">
        <v>1598</v>
      </c>
      <c r="E733" s="10" t="s">
        <v>441</v>
      </c>
      <c r="F733" s="9" t="s">
        <v>25</v>
      </c>
      <c r="G733" s="19" t="s">
        <v>1660</v>
      </c>
      <c r="H733" s="10" t="s">
        <v>1598</v>
      </c>
      <c r="I733" s="10" t="s">
        <v>26</v>
      </c>
      <c r="J733" s="2" t="s">
        <v>10</v>
      </c>
      <c r="K733" s="2">
        <v>1</v>
      </c>
      <c r="L733" s="4" t="s">
        <v>1090</v>
      </c>
    </row>
    <row r="734" spans="1:12" ht="88" customHeight="1" x14ac:dyDescent="0.2">
      <c r="A734" s="2" t="s">
        <v>1594</v>
      </c>
      <c r="B734" s="9" t="s">
        <v>440</v>
      </c>
      <c r="C734" s="19" t="s">
        <v>1660</v>
      </c>
      <c r="D734" s="10" t="s">
        <v>1598</v>
      </c>
      <c r="E734" s="10" t="s">
        <v>1054</v>
      </c>
      <c r="F734" s="9" t="s">
        <v>334</v>
      </c>
      <c r="G734" s="19" t="s">
        <v>1707</v>
      </c>
      <c r="H734" s="10" t="s">
        <v>1639</v>
      </c>
      <c r="I734" s="10" t="s">
        <v>335</v>
      </c>
      <c r="J734" s="2" t="s">
        <v>10</v>
      </c>
      <c r="K734" s="2">
        <v>1</v>
      </c>
      <c r="L734" s="4" t="s">
        <v>1502</v>
      </c>
    </row>
    <row r="735" spans="1:12" ht="88" customHeight="1" x14ac:dyDescent="0.2">
      <c r="A735" s="2" t="s">
        <v>1591</v>
      </c>
      <c r="B735" s="9" t="s">
        <v>37</v>
      </c>
      <c r="C735" s="19" t="s">
        <v>1662</v>
      </c>
      <c r="D735" s="10" t="s">
        <v>1599</v>
      </c>
      <c r="E735" s="10" t="s">
        <v>38</v>
      </c>
      <c r="F735" s="9" t="s">
        <v>9</v>
      </c>
      <c r="G735" s="19" t="s">
        <v>1671</v>
      </c>
      <c r="H735" s="10" t="s">
        <v>1605</v>
      </c>
      <c r="I735" s="7" t="s">
        <v>1570</v>
      </c>
      <c r="J735" s="2" t="s">
        <v>10</v>
      </c>
      <c r="K735" s="2">
        <v>2</v>
      </c>
      <c r="L735" s="4" t="s">
        <v>39</v>
      </c>
    </row>
    <row r="736" spans="1:12" ht="88" customHeight="1" x14ac:dyDescent="0.2">
      <c r="A736" s="2" t="s">
        <v>1591</v>
      </c>
      <c r="B736" s="9" t="s">
        <v>37</v>
      </c>
      <c r="C736" s="19" t="s">
        <v>1662</v>
      </c>
      <c r="D736" s="10" t="s">
        <v>1599</v>
      </c>
      <c r="E736" s="10" t="s">
        <v>38</v>
      </c>
      <c r="F736" s="9" t="s">
        <v>129</v>
      </c>
      <c r="G736" s="19" t="s">
        <v>1686</v>
      </c>
      <c r="H736" s="10" t="s">
        <v>1619</v>
      </c>
      <c r="I736" s="10" t="s">
        <v>130</v>
      </c>
      <c r="J736" s="2" t="s">
        <v>10</v>
      </c>
      <c r="K736" s="2">
        <v>2</v>
      </c>
      <c r="L736" s="4" t="s">
        <v>154</v>
      </c>
    </row>
    <row r="737" spans="1:12" ht="88" customHeight="1" x14ac:dyDescent="0.2">
      <c r="A737" s="2" t="s">
        <v>1591</v>
      </c>
      <c r="B737" s="9" t="s">
        <v>37</v>
      </c>
      <c r="C737" s="19" t="s">
        <v>1662</v>
      </c>
      <c r="D737" s="10" t="s">
        <v>1599</v>
      </c>
      <c r="E737" s="10" t="s">
        <v>38</v>
      </c>
      <c r="F737" s="9" t="s">
        <v>132</v>
      </c>
      <c r="G737" s="19" t="s">
        <v>1686</v>
      </c>
      <c r="H737" s="10" t="s">
        <v>1619</v>
      </c>
      <c r="I737" s="10" t="s">
        <v>133</v>
      </c>
      <c r="J737" s="2" t="s">
        <v>10</v>
      </c>
      <c r="K737" s="2">
        <v>2</v>
      </c>
      <c r="L737" s="4" t="s">
        <v>155</v>
      </c>
    </row>
    <row r="738" spans="1:12" ht="88" customHeight="1" x14ac:dyDescent="0.2">
      <c r="A738" s="2" t="s">
        <v>1591</v>
      </c>
      <c r="B738" s="9" t="s">
        <v>34</v>
      </c>
      <c r="C738" s="19" t="s">
        <v>1662</v>
      </c>
      <c r="D738" s="10" t="s">
        <v>1599</v>
      </c>
      <c r="E738" s="10" t="s">
        <v>1537</v>
      </c>
      <c r="F738" s="9" t="s">
        <v>23</v>
      </c>
      <c r="G738" s="19" t="s">
        <v>1665</v>
      </c>
      <c r="H738" s="10" t="s">
        <v>1603</v>
      </c>
      <c r="I738" s="7" t="s">
        <v>1536</v>
      </c>
      <c r="J738" s="2" t="s">
        <v>10</v>
      </c>
      <c r="K738" s="2">
        <v>1</v>
      </c>
      <c r="L738" s="4" t="s">
        <v>36</v>
      </c>
    </row>
    <row r="739" spans="1:12" ht="88" customHeight="1" x14ac:dyDescent="0.2">
      <c r="A739" s="2" t="s">
        <v>1591</v>
      </c>
      <c r="B739" s="9" t="s">
        <v>34</v>
      </c>
      <c r="C739" s="19" t="s">
        <v>1662</v>
      </c>
      <c r="D739" s="10" t="s">
        <v>1599</v>
      </c>
      <c r="E739" s="10" t="s">
        <v>1537</v>
      </c>
      <c r="F739" s="9" t="s">
        <v>151</v>
      </c>
      <c r="G739" s="19" t="s">
        <v>1664</v>
      </c>
      <c r="H739" s="10" t="s">
        <v>1602</v>
      </c>
      <c r="I739" s="10" t="s">
        <v>152</v>
      </c>
      <c r="J739" s="2" t="s">
        <v>10</v>
      </c>
      <c r="K739" s="2">
        <v>1</v>
      </c>
      <c r="L739" s="4" t="s">
        <v>153</v>
      </c>
    </row>
    <row r="740" spans="1:12" ht="88" customHeight="1" x14ac:dyDescent="0.2">
      <c r="A740" s="2" t="s">
        <v>1591</v>
      </c>
      <c r="B740" s="9" t="s">
        <v>37</v>
      </c>
      <c r="C740" s="19" t="s">
        <v>1662</v>
      </c>
      <c r="D740" s="10" t="s">
        <v>1599</v>
      </c>
      <c r="E740" s="10" t="s">
        <v>38</v>
      </c>
      <c r="F740" s="9" t="s">
        <v>431</v>
      </c>
      <c r="G740" s="19" t="s">
        <v>1692</v>
      </c>
      <c r="H740" s="10" t="s">
        <v>1631</v>
      </c>
      <c r="I740" s="10" t="s">
        <v>432</v>
      </c>
      <c r="J740" s="2" t="s">
        <v>10</v>
      </c>
      <c r="K740" s="2">
        <v>1</v>
      </c>
      <c r="L740" s="4" t="s">
        <v>433</v>
      </c>
    </row>
    <row r="741" spans="1:12" ht="88" customHeight="1" x14ac:dyDescent="0.2">
      <c r="A741" s="2" t="s">
        <v>1591</v>
      </c>
      <c r="B741" s="9" t="s">
        <v>34</v>
      </c>
      <c r="C741" s="19" t="s">
        <v>1662</v>
      </c>
      <c r="D741" s="10" t="s">
        <v>1599</v>
      </c>
      <c r="E741" s="10" t="s">
        <v>1537</v>
      </c>
      <c r="F741" s="9" t="s">
        <v>419</v>
      </c>
      <c r="G741" s="19" t="s">
        <v>1694</v>
      </c>
      <c r="H741" s="10" t="s">
        <v>1629</v>
      </c>
      <c r="I741" s="10" t="s">
        <v>420</v>
      </c>
      <c r="J741" s="2" t="s">
        <v>10</v>
      </c>
      <c r="K741" s="2">
        <v>1</v>
      </c>
      <c r="L741" s="4" t="s">
        <v>421</v>
      </c>
    </row>
    <row r="742" spans="1:12" ht="88" customHeight="1" x14ac:dyDescent="0.2">
      <c r="A742" s="2" t="s">
        <v>1591</v>
      </c>
      <c r="B742" s="9" t="s">
        <v>37</v>
      </c>
      <c r="C742" s="19" t="s">
        <v>1662</v>
      </c>
      <c r="D742" s="10" t="s">
        <v>1599</v>
      </c>
      <c r="E742" s="10" t="s">
        <v>38</v>
      </c>
      <c r="F742" s="9" t="s">
        <v>422</v>
      </c>
      <c r="G742" s="19" t="s">
        <v>1694</v>
      </c>
      <c r="H742" s="10" t="s">
        <v>1629</v>
      </c>
      <c r="I742" s="10" t="s">
        <v>423</v>
      </c>
      <c r="J742" s="2" t="s">
        <v>10</v>
      </c>
      <c r="K742" s="2">
        <v>1</v>
      </c>
      <c r="L742" s="4" t="s">
        <v>424</v>
      </c>
    </row>
    <row r="743" spans="1:12" ht="88" customHeight="1" x14ac:dyDescent="0.2">
      <c r="A743" s="2" t="s">
        <v>1591</v>
      </c>
      <c r="B743" s="9" t="s">
        <v>34</v>
      </c>
      <c r="C743" s="19" t="s">
        <v>1662</v>
      </c>
      <c r="D743" s="10" t="s">
        <v>1599</v>
      </c>
      <c r="E743" s="10" t="s">
        <v>1537</v>
      </c>
      <c r="F743" s="9" t="s">
        <v>318</v>
      </c>
      <c r="G743" s="19" t="s">
        <v>1706</v>
      </c>
      <c r="H743" s="10" t="s">
        <v>1633</v>
      </c>
      <c r="I743" s="10" t="s">
        <v>319</v>
      </c>
      <c r="J743" s="2" t="s">
        <v>10</v>
      </c>
      <c r="K743" s="2">
        <v>1</v>
      </c>
      <c r="L743" s="4" t="s">
        <v>338</v>
      </c>
    </row>
    <row r="744" spans="1:12" ht="88" customHeight="1" x14ac:dyDescent="0.2">
      <c r="A744" s="2" t="s">
        <v>1591</v>
      </c>
      <c r="B744" s="9" t="s">
        <v>37</v>
      </c>
      <c r="C744" s="19" t="s">
        <v>1662</v>
      </c>
      <c r="D744" s="10" t="s">
        <v>1599</v>
      </c>
      <c r="E744" s="10" t="s">
        <v>38</v>
      </c>
      <c r="F744" s="9" t="s">
        <v>321</v>
      </c>
      <c r="G744" s="19" t="s">
        <v>1706</v>
      </c>
      <c r="H744" s="10" t="s">
        <v>1633</v>
      </c>
      <c r="I744" s="10" t="s">
        <v>322</v>
      </c>
      <c r="J744" s="2" t="s">
        <v>10</v>
      </c>
      <c r="K744" s="2">
        <v>1</v>
      </c>
      <c r="L744" s="4" t="s">
        <v>339</v>
      </c>
    </row>
    <row r="745" spans="1:12" ht="88" customHeight="1" x14ac:dyDescent="0.2">
      <c r="A745" s="2" t="s">
        <v>1591</v>
      </c>
      <c r="B745" s="9" t="s">
        <v>37</v>
      </c>
      <c r="C745" s="19" t="s">
        <v>1662</v>
      </c>
      <c r="D745" s="10" t="s">
        <v>1599</v>
      </c>
      <c r="E745" s="10" t="s">
        <v>38</v>
      </c>
      <c r="F745" s="9" t="s">
        <v>327</v>
      </c>
      <c r="G745" s="19" t="s">
        <v>1704</v>
      </c>
      <c r="H745" s="10" t="s">
        <v>1645</v>
      </c>
      <c r="I745" s="10" t="s">
        <v>328</v>
      </c>
      <c r="J745" s="2" t="s">
        <v>10</v>
      </c>
      <c r="K745" s="2">
        <v>1</v>
      </c>
      <c r="L745" s="4" t="s">
        <v>1432</v>
      </c>
    </row>
    <row r="746" spans="1:12" ht="88" customHeight="1" x14ac:dyDescent="0.2">
      <c r="A746" s="2" t="s">
        <v>1592</v>
      </c>
      <c r="B746" s="9" t="s">
        <v>544</v>
      </c>
      <c r="C746" s="19" t="s">
        <v>1661</v>
      </c>
      <c r="D746" s="10" t="s">
        <v>1625</v>
      </c>
      <c r="E746" s="10" t="s">
        <v>545</v>
      </c>
      <c r="F746" s="9" t="s">
        <v>910</v>
      </c>
      <c r="G746" s="19" t="s">
        <v>1703</v>
      </c>
      <c r="H746" s="10" t="s">
        <v>1641</v>
      </c>
      <c r="I746" s="10" t="s">
        <v>949</v>
      </c>
      <c r="J746" s="2" t="s">
        <v>10</v>
      </c>
      <c r="K746" s="2">
        <v>3</v>
      </c>
      <c r="L746" s="4" t="s">
        <v>1142</v>
      </c>
    </row>
    <row r="747" spans="1:12" ht="88" customHeight="1" x14ac:dyDescent="0.2">
      <c r="A747" s="2" t="s">
        <v>1592</v>
      </c>
      <c r="B747" s="9" t="s">
        <v>541</v>
      </c>
      <c r="C747" s="19" t="s">
        <v>1661</v>
      </c>
      <c r="D747" s="10" t="s">
        <v>1625</v>
      </c>
      <c r="E747" s="10" t="s">
        <v>542</v>
      </c>
      <c r="F747" s="9" t="s">
        <v>497</v>
      </c>
      <c r="G747" s="19" t="s">
        <v>1681</v>
      </c>
      <c r="H747" s="10" t="s">
        <v>1617</v>
      </c>
      <c r="I747" s="10" t="s">
        <v>498</v>
      </c>
      <c r="J747" s="2" t="s">
        <v>10</v>
      </c>
      <c r="K747" s="2">
        <v>2</v>
      </c>
      <c r="L747" s="4" t="s">
        <v>543</v>
      </c>
    </row>
    <row r="748" spans="1:12" ht="88" customHeight="1" x14ac:dyDescent="0.2">
      <c r="A748" s="2" t="s">
        <v>1592</v>
      </c>
      <c r="B748" s="9" t="s">
        <v>541</v>
      </c>
      <c r="C748" s="19" t="s">
        <v>1661</v>
      </c>
      <c r="D748" s="10" t="s">
        <v>1625</v>
      </c>
      <c r="E748" s="10" t="s">
        <v>542</v>
      </c>
      <c r="F748" s="9" t="s">
        <v>87</v>
      </c>
      <c r="G748" s="19" t="s">
        <v>1669</v>
      </c>
      <c r="H748" s="10" t="s">
        <v>1604</v>
      </c>
      <c r="I748" s="10" t="s">
        <v>88</v>
      </c>
      <c r="J748" s="2" t="s">
        <v>10</v>
      </c>
      <c r="K748" s="2">
        <v>2</v>
      </c>
      <c r="L748" s="4" t="s">
        <v>567</v>
      </c>
    </row>
    <row r="749" spans="1:12" ht="88" customHeight="1" x14ac:dyDescent="0.2">
      <c r="A749" s="2" t="s">
        <v>1592</v>
      </c>
      <c r="B749" s="9" t="s">
        <v>544</v>
      </c>
      <c r="C749" s="19" t="s">
        <v>1661</v>
      </c>
      <c r="D749" s="10" t="s">
        <v>1625</v>
      </c>
      <c r="E749" s="10" t="s">
        <v>545</v>
      </c>
      <c r="F749" s="9" t="s">
        <v>15</v>
      </c>
      <c r="G749" s="19" t="s">
        <v>1669</v>
      </c>
      <c r="H749" s="10" t="s">
        <v>1604</v>
      </c>
      <c r="I749" s="10" t="s">
        <v>16</v>
      </c>
      <c r="J749" s="2" t="s">
        <v>10</v>
      </c>
      <c r="K749" s="2">
        <v>2</v>
      </c>
      <c r="L749" s="4" t="s">
        <v>568</v>
      </c>
    </row>
    <row r="750" spans="1:12" ht="88" customHeight="1" x14ac:dyDescent="0.2">
      <c r="A750" s="2" t="s">
        <v>1592</v>
      </c>
      <c r="B750" s="9" t="s">
        <v>138</v>
      </c>
      <c r="C750" s="19" t="s">
        <v>1661</v>
      </c>
      <c r="D750" s="10" t="s">
        <v>1625</v>
      </c>
      <c r="E750" s="10" t="s">
        <v>139</v>
      </c>
      <c r="F750" s="9" t="s">
        <v>303</v>
      </c>
      <c r="G750" s="19" t="s">
        <v>1707</v>
      </c>
      <c r="H750" s="10" t="s">
        <v>1639</v>
      </c>
      <c r="I750" s="10" t="s">
        <v>304</v>
      </c>
      <c r="J750" s="2" t="s">
        <v>10</v>
      </c>
      <c r="K750" s="2">
        <v>2</v>
      </c>
      <c r="L750" s="4" t="s">
        <v>1117</v>
      </c>
    </row>
    <row r="751" spans="1:12" ht="88" customHeight="1" x14ac:dyDescent="0.2">
      <c r="A751" s="2" t="s">
        <v>1592</v>
      </c>
      <c r="B751" s="9" t="s">
        <v>541</v>
      </c>
      <c r="C751" s="19" t="s">
        <v>1661</v>
      </c>
      <c r="D751" s="10" t="s">
        <v>1625</v>
      </c>
      <c r="E751" s="10" t="s">
        <v>542</v>
      </c>
      <c r="F751" s="9" t="s">
        <v>907</v>
      </c>
      <c r="G751" s="19" t="s">
        <v>1690</v>
      </c>
      <c r="H751" s="10" t="s">
        <v>1634</v>
      </c>
      <c r="I751" s="10" t="s">
        <v>908</v>
      </c>
      <c r="J751" s="2" t="s">
        <v>10</v>
      </c>
      <c r="K751" s="2">
        <v>2</v>
      </c>
      <c r="L751" s="4" t="s">
        <v>1141</v>
      </c>
    </row>
    <row r="752" spans="1:12" ht="88" customHeight="1" x14ac:dyDescent="0.2">
      <c r="A752" s="2" t="s">
        <v>1592</v>
      </c>
      <c r="B752" s="9" t="s">
        <v>138</v>
      </c>
      <c r="C752" s="19" t="s">
        <v>1661</v>
      </c>
      <c r="D752" s="10" t="s">
        <v>1625</v>
      </c>
      <c r="E752" s="10" t="s">
        <v>139</v>
      </c>
      <c r="F752" s="9" t="s">
        <v>904</v>
      </c>
      <c r="G752" s="19" t="s">
        <v>1699</v>
      </c>
      <c r="H752" s="10" t="s">
        <v>1640</v>
      </c>
      <c r="I752" s="10" t="s">
        <v>1143</v>
      </c>
      <c r="J752" s="2" t="s">
        <v>10</v>
      </c>
      <c r="K752" s="2">
        <v>2</v>
      </c>
      <c r="L752" s="4" t="s">
        <v>1144</v>
      </c>
    </row>
    <row r="753" spans="1:12" ht="88" customHeight="1" x14ac:dyDescent="0.2">
      <c r="A753" s="2" t="s">
        <v>1592</v>
      </c>
      <c r="B753" s="9" t="s">
        <v>541</v>
      </c>
      <c r="C753" s="19" t="s">
        <v>1661</v>
      </c>
      <c r="D753" s="10" t="s">
        <v>1625</v>
      </c>
      <c r="E753" s="10" t="s">
        <v>542</v>
      </c>
      <c r="F753" s="9" t="s">
        <v>443</v>
      </c>
      <c r="G753" s="19" t="s">
        <v>1705</v>
      </c>
      <c r="H753" s="10" t="s">
        <v>1632</v>
      </c>
      <c r="I753" s="10" t="s">
        <v>444</v>
      </c>
      <c r="J753" s="2" t="s">
        <v>10</v>
      </c>
      <c r="K753" s="2">
        <v>2</v>
      </c>
      <c r="L753" s="4" t="s">
        <v>1169</v>
      </c>
    </row>
    <row r="754" spans="1:12" ht="88" customHeight="1" x14ac:dyDescent="0.2">
      <c r="A754" s="2" t="s">
        <v>1592</v>
      </c>
      <c r="B754" s="9" t="s">
        <v>138</v>
      </c>
      <c r="C754" s="19" t="s">
        <v>1661</v>
      </c>
      <c r="D754" s="10" t="s">
        <v>1625</v>
      </c>
      <c r="E754" s="10" t="s">
        <v>139</v>
      </c>
      <c r="F754" s="9" t="s">
        <v>449</v>
      </c>
      <c r="G754" s="19" t="s">
        <v>1690</v>
      </c>
      <c r="H754" s="10" t="s">
        <v>1634</v>
      </c>
      <c r="I754" s="10" t="s">
        <v>450</v>
      </c>
      <c r="J754" s="2" t="s">
        <v>10</v>
      </c>
      <c r="K754" s="2">
        <v>2</v>
      </c>
      <c r="L754" s="4" t="s">
        <v>1171</v>
      </c>
    </row>
    <row r="755" spans="1:12" ht="88" customHeight="1" x14ac:dyDescent="0.2">
      <c r="A755" s="2" t="s">
        <v>1592</v>
      </c>
      <c r="B755" s="9" t="s">
        <v>544</v>
      </c>
      <c r="C755" s="19" t="s">
        <v>1661</v>
      </c>
      <c r="D755" s="10" t="s">
        <v>1625</v>
      </c>
      <c r="E755" s="10" t="s">
        <v>545</v>
      </c>
      <c r="F755" s="9" t="s">
        <v>324</v>
      </c>
      <c r="G755" s="19" t="s">
        <v>1706</v>
      </c>
      <c r="H755" s="10" t="s">
        <v>1633</v>
      </c>
      <c r="I755" s="10" t="s">
        <v>325</v>
      </c>
      <c r="J755" s="2" t="s">
        <v>10</v>
      </c>
      <c r="K755" s="2">
        <v>2</v>
      </c>
      <c r="L755" s="4" t="s">
        <v>1230</v>
      </c>
    </row>
    <row r="756" spans="1:12" ht="88" customHeight="1" x14ac:dyDescent="0.2">
      <c r="A756" s="2" t="s">
        <v>1592</v>
      </c>
      <c r="B756" s="9" t="s">
        <v>138</v>
      </c>
      <c r="C756" s="19" t="s">
        <v>1661</v>
      </c>
      <c r="D756" s="10" t="s">
        <v>1625</v>
      </c>
      <c r="E756" s="10" t="s">
        <v>139</v>
      </c>
      <c r="F756" s="9" t="s">
        <v>327</v>
      </c>
      <c r="G756" s="19" t="s">
        <v>1704</v>
      </c>
      <c r="H756" s="10" t="s">
        <v>1645</v>
      </c>
      <c r="I756" s="10" t="s">
        <v>328</v>
      </c>
      <c r="J756" s="2" t="s">
        <v>10</v>
      </c>
      <c r="K756" s="2">
        <v>2</v>
      </c>
      <c r="L756" s="4" t="s">
        <v>1231</v>
      </c>
    </row>
    <row r="757" spans="1:12" ht="88" customHeight="1" x14ac:dyDescent="0.2">
      <c r="A757" s="2" t="s">
        <v>1592</v>
      </c>
      <c r="B757" s="9" t="s">
        <v>544</v>
      </c>
      <c r="C757" s="19" t="s">
        <v>1661</v>
      </c>
      <c r="D757" s="10" t="s">
        <v>1625</v>
      </c>
      <c r="E757" s="10" t="s">
        <v>545</v>
      </c>
      <c r="F757" s="9" t="s">
        <v>261</v>
      </c>
      <c r="G757" s="19" t="s">
        <v>1677</v>
      </c>
      <c r="H757" s="10" t="s">
        <v>1611</v>
      </c>
      <c r="I757" s="10" t="s">
        <v>485</v>
      </c>
      <c r="J757" s="2" t="s">
        <v>10</v>
      </c>
      <c r="K757" s="2">
        <v>1</v>
      </c>
      <c r="L757" s="4" t="s">
        <v>546</v>
      </c>
    </row>
    <row r="758" spans="1:12" ht="88" customHeight="1" x14ac:dyDescent="0.2">
      <c r="A758" s="2" t="s">
        <v>1592</v>
      </c>
      <c r="B758" s="9" t="s">
        <v>138</v>
      </c>
      <c r="C758" s="19" t="s">
        <v>1661</v>
      </c>
      <c r="D758" s="10" t="s">
        <v>1625</v>
      </c>
      <c r="E758" s="10" t="s">
        <v>139</v>
      </c>
      <c r="F758" s="9" t="s">
        <v>547</v>
      </c>
      <c r="G758" s="19" t="s">
        <v>1679</v>
      </c>
      <c r="H758" s="10" t="s">
        <v>1618</v>
      </c>
      <c r="I758" s="10" t="s">
        <v>548</v>
      </c>
      <c r="J758" s="2" t="s">
        <v>10</v>
      </c>
      <c r="K758" s="2">
        <v>1</v>
      </c>
      <c r="L758" s="4" t="s">
        <v>549</v>
      </c>
    </row>
    <row r="759" spans="1:12" ht="88" customHeight="1" x14ac:dyDescent="0.2">
      <c r="A759" s="2" t="s">
        <v>1592</v>
      </c>
      <c r="B759" s="9" t="s">
        <v>138</v>
      </c>
      <c r="C759" s="19" t="s">
        <v>1661</v>
      </c>
      <c r="D759" s="10" t="s">
        <v>1625</v>
      </c>
      <c r="E759" s="10" t="s">
        <v>139</v>
      </c>
      <c r="F759" s="9" t="s">
        <v>18</v>
      </c>
      <c r="G759" s="19" t="s">
        <v>1669</v>
      </c>
      <c r="H759" s="10" t="s">
        <v>1604</v>
      </c>
      <c r="I759" s="10" t="s">
        <v>19</v>
      </c>
      <c r="J759" s="2" t="s">
        <v>10</v>
      </c>
      <c r="K759" s="2">
        <v>1</v>
      </c>
      <c r="L759" s="4" t="s">
        <v>569</v>
      </c>
    </row>
    <row r="760" spans="1:12" ht="88" customHeight="1" x14ac:dyDescent="0.2">
      <c r="A760" s="2" t="s">
        <v>1592</v>
      </c>
      <c r="B760" s="9" t="s">
        <v>541</v>
      </c>
      <c r="C760" s="19" t="s">
        <v>1661</v>
      </c>
      <c r="D760" s="10" t="s">
        <v>1625</v>
      </c>
      <c r="E760" s="10" t="s">
        <v>542</v>
      </c>
      <c r="F760" s="9" t="s">
        <v>306</v>
      </c>
      <c r="G760" s="19" t="s">
        <v>1707</v>
      </c>
      <c r="H760" s="10" t="s">
        <v>1639</v>
      </c>
      <c r="I760" s="10" t="s">
        <v>307</v>
      </c>
      <c r="J760" s="2" t="s">
        <v>50</v>
      </c>
      <c r="K760" s="2">
        <v>1</v>
      </c>
      <c r="L760" s="4" t="s">
        <v>1115</v>
      </c>
    </row>
    <row r="761" spans="1:12" ht="88" customHeight="1" x14ac:dyDescent="0.2">
      <c r="A761" s="2" t="s">
        <v>1592</v>
      </c>
      <c r="B761" s="9" t="s">
        <v>544</v>
      </c>
      <c r="C761" s="19" t="s">
        <v>1661</v>
      </c>
      <c r="D761" s="10" t="s">
        <v>1625</v>
      </c>
      <c r="E761" s="10" t="s">
        <v>545</v>
      </c>
      <c r="F761" s="9" t="s">
        <v>607</v>
      </c>
      <c r="G761" s="19" t="s">
        <v>1706</v>
      </c>
      <c r="H761" s="10" t="s">
        <v>1633</v>
      </c>
      <c r="I761" s="10" t="s">
        <v>608</v>
      </c>
      <c r="J761" s="2" t="s">
        <v>10</v>
      </c>
      <c r="K761" s="2">
        <v>1</v>
      </c>
      <c r="L761" s="4" t="s">
        <v>1116</v>
      </c>
    </row>
    <row r="762" spans="1:12" ht="88" customHeight="1" x14ac:dyDescent="0.2">
      <c r="A762" s="2" t="s">
        <v>1592</v>
      </c>
      <c r="B762" s="9" t="s">
        <v>544</v>
      </c>
      <c r="C762" s="19" t="s">
        <v>1661</v>
      </c>
      <c r="D762" s="10" t="s">
        <v>1625</v>
      </c>
      <c r="E762" s="10" t="s">
        <v>545</v>
      </c>
      <c r="F762" s="9" t="s">
        <v>446</v>
      </c>
      <c r="G762" s="19" t="s">
        <v>1706</v>
      </c>
      <c r="H762" s="10" t="s">
        <v>1633</v>
      </c>
      <c r="I762" s="10" t="s">
        <v>447</v>
      </c>
      <c r="J762" s="2" t="s">
        <v>10</v>
      </c>
      <c r="K762" s="2">
        <v>1</v>
      </c>
      <c r="L762" s="4" t="s">
        <v>1170</v>
      </c>
    </row>
    <row r="763" spans="1:12" ht="88" customHeight="1" x14ac:dyDescent="0.2">
      <c r="A763" s="2" t="s">
        <v>1591</v>
      </c>
      <c r="B763" s="9" t="s">
        <v>40</v>
      </c>
      <c r="C763" s="19" t="s">
        <v>1663</v>
      </c>
      <c r="D763" s="10" t="s">
        <v>1601</v>
      </c>
      <c r="E763" s="10" t="s">
        <v>41</v>
      </c>
      <c r="F763" s="9" t="s">
        <v>315</v>
      </c>
      <c r="G763" s="19" t="s">
        <v>1705</v>
      </c>
      <c r="H763" s="10" t="s">
        <v>1632</v>
      </c>
      <c r="I763" s="10" t="s">
        <v>316</v>
      </c>
      <c r="J763" s="2" t="s">
        <v>10</v>
      </c>
      <c r="K763" s="2">
        <v>3</v>
      </c>
      <c r="L763" s="4" t="s">
        <v>1427</v>
      </c>
    </row>
    <row r="764" spans="1:12" ht="88" customHeight="1" x14ac:dyDescent="0.2">
      <c r="A764" s="2" t="s">
        <v>1591</v>
      </c>
      <c r="B764" s="9" t="s">
        <v>40</v>
      </c>
      <c r="C764" s="19" t="s">
        <v>1663</v>
      </c>
      <c r="D764" s="10" t="s">
        <v>1601</v>
      </c>
      <c r="E764" s="10" t="s">
        <v>41</v>
      </c>
      <c r="F764" s="9" t="s">
        <v>425</v>
      </c>
      <c r="G764" s="19" t="s">
        <v>1693</v>
      </c>
      <c r="H764" s="10" t="s">
        <v>1630</v>
      </c>
      <c r="I764" s="10" t="s">
        <v>426</v>
      </c>
      <c r="J764" s="2" t="s">
        <v>10</v>
      </c>
      <c r="K764" s="2">
        <v>2</v>
      </c>
      <c r="L764" s="4" t="s">
        <v>427</v>
      </c>
    </row>
    <row r="765" spans="1:12" ht="88" customHeight="1" x14ac:dyDescent="0.2">
      <c r="A765" s="2" t="s">
        <v>1591</v>
      </c>
      <c r="B765" s="9" t="s">
        <v>40</v>
      </c>
      <c r="C765" s="19" t="s">
        <v>1663</v>
      </c>
      <c r="D765" s="10" t="s">
        <v>1601</v>
      </c>
      <c r="E765" s="10" t="s">
        <v>41</v>
      </c>
      <c r="F765" s="9" t="s">
        <v>324</v>
      </c>
      <c r="G765" s="19" t="s">
        <v>1706</v>
      </c>
      <c r="H765" s="10" t="s">
        <v>1633</v>
      </c>
      <c r="I765" s="10" t="s">
        <v>325</v>
      </c>
      <c r="J765" s="2" t="s">
        <v>10</v>
      </c>
      <c r="K765" s="2">
        <v>2</v>
      </c>
      <c r="L765" s="4" t="s">
        <v>340</v>
      </c>
    </row>
    <row r="766" spans="1:12" ht="88" customHeight="1" x14ac:dyDescent="0.2">
      <c r="A766" s="2" t="s">
        <v>1591</v>
      </c>
      <c r="B766" s="9" t="s">
        <v>40</v>
      </c>
      <c r="C766" s="19" t="s">
        <v>1663</v>
      </c>
      <c r="D766" s="10" t="s">
        <v>1601</v>
      </c>
      <c r="E766" s="10" t="s">
        <v>41</v>
      </c>
      <c r="F766" s="9" t="s">
        <v>9</v>
      </c>
      <c r="G766" s="19" t="s">
        <v>1671</v>
      </c>
      <c r="H766" s="10" t="s">
        <v>1605</v>
      </c>
      <c r="I766" s="7" t="s">
        <v>1570</v>
      </c>
      <c r="J766" s="2" t="s">
        <v>10</v>
      </c>
      <c r="K766" s="2">
        <v>1</v>
      </c>
      <c r="L766" s="4" t="s">
        <v>42</v>
      </c>
    </row>
    <row r="767" spans="1:12" ht="88" customHeight="1" x14ac:dyDescent="0.2">
      <c r="A767" s="2" t="s">
        <v>1591</v>
      </c>
      <c r="B767" s="9" t="s">
        <v>40</v>
      </c>
      <c r="C767" s="19" t="s">
        <v>1663</v>
      </c>
      <c r="D767" s="10" t="s">
        <v>1601</v>
      </c>
      <c r="E767" s="10" t="s">
        <v>41</v>
      </c>
      <c r="F767" s="9" t="s">
        <v>135</v>
      </c>
      <c r="G767" s="19" t="s">
        <v>1686</v>
      </c>
      <c r="H767" s="10" t="s">
        <v>1619</v>
      </c>
      <c r="I767" s="10" t="s">
        <v>136</v>
      </c>
      <c r="J767" s="2" t="s">
        <v>10</v>
      </c>
      <c r="K767" s="2">
        <v>1</v>
      </c>
      <c r="L767" s="4" t="s">
        <v>156</v>
      </c>
    </row>
    <row r="768" spans="1:12" ht="88" customHeight="1" x14ac:dyDescent="0.2">
      <c r="A768" s="2" t="s">
        <v>1592</v>
      </c>
      <c r="B768" s="9" t="s">
        <v>245</v>
      </c>
      <c r="C768" s="19" t="s">
        <v>1684</v>
      </c>
      <c r="D768" s="10" t="s">
        <v>1620</v>
      </c>
      <c r="E768" s="10" t="s">
        <v>522</v>
      </c>
      <c r="F768" s="9" t="s">
        <v>901</v>
      </c>
      <c r="G768" s="19" t="s">
        <v>1699</v>
      </c>
      <c r="H768" s="10" t="s">
        <v>1640</v>
      </c>
      <c r="I768" s="10" t="s">
        <v>902</v>
      </c>
      <c r="J768" s="2" t="s">
        <v>10</v>
      </c>
      <c r="K768" s="2">
        <v>2</v>
      </c>
      <c r="L768" s="4" t="s">
        <v>1147</v>
      </c>
    </row>
    <row r="769" spans="1:12" ht="88" customHeight="1" x14ac:dyDescent="0.2">
      <c r="A769" s="2" t="s">
        <v>1592</v>
      </c>
      <c r="B769" s="9" t="s">
        <v>245</v>
      </c>
      <c r="C769" s="19" t="s">
        <v>1684</v>
      </c>
      <c r="D769" s="10" t="s">
        <v>1620</v>
      </c>
      <c r="E769" s="10" t="s">
        <v>522</v>
      </c>
      <c r="F769" s="9" t="s">
        <v>458</v>
      </c>
      <c r="G769" s="19" t="s">
        <v>1689</v>
      </c>
      <c r="H769" s="10" t="s">
        <v>1635</v>
      </c>
      <c r="I769" s="10" t="s">
        <v>459</v>
      </c>
      <c r="J769" s="2" t="s">
        <v>10</v>
      </c>
      <c r="K769" s="2">
        <v>2</v>
      </c>
      <c r="L769" s="4" t="s">
        <v>1173</v>
      </c>
    </row>
    <row r="770" spans="1:12" ht="88" customHeight="1" x14ac:dyDescent="0.2">
      <c r="A770" s="2" t="s">
        <v>1592</v>
      </c>
      <c r="B770" s="9" t="s">
        <v>141</v>
      </c>
      <c r="C770" s="19" t="s">
        <v>1684</v>
      </c>
      <c r="D770" s="10" t="s">
        <v>1620</v>
      </c>
      <c r="E770" s="10" t="s">
        <v>142</v>
      </c>
      <c r="F770" s="9" t="s">
        <v>519</v>
      </c>
      <c r="G770" s="19" t="s">
        <v>1680</v>
      </c>
      <c r="H770" s="10" t="s">
        <v>1616</v>
      </c>
      <c r="I770" s="10" t="s">
        <v>520</v>
      </c>
      <c r="J770" s="2" t="s">
        <v>10</v>
      </c>
      <c r="K770" s="2">
        <v>1</v>
      </c>
      <c r="L770" s="4" t="s">
        <v>521</v>
      </c>
    </row>
    <row r="771" spans="1:12" ht="88" customHeight="1" x14ac:dyDescent="0.2">
      <c r="A771" s="2" t="s">
        <v>1592</v>
      </c>
      <c r="B771" s="9" t="s">
        <v>245</v>
      </c>
      <c r="C771" s="19" t="s">
        <v>1684</v>
      </c>
      <c r="D771" s="10" t="s">
        <v>1620</v>
      </c>
      <c r="E771" s="10" t="s">
        <v>522</v>
      </c>
      <c r="F771" s="9" t="s">
        <v>261</v>
      </c>
      <c r="G771" s="19" t="s">
        <v>1677</v>
      </c>
      <c r="H771" s="10" t="s">
        <v>1611</v>
      </c>
      <c r="I771" s="10" t="s">
        <v>485</v>
      </c>
      <c r="J771" s="2" t="s">
        <v>10</v>
      </c>
      <c r="K771" s="2">
        <v>1</v>
      </c>
      <c r="L771" s="4" t="s">
        <v>523</v>
      </c>
    </row>
    <row r="772" spans="1:12" ht="88" customHeight="1" x14ac:dyDescent="0.2">
      <c r="A772" s="2" t="s">
        <v>1592</v>
      </c>
      <c r="B772" s="9" t="s">
        <v>141</v>
      </c>
      <c r="C772" s="19" t="s">
        <v>1684</v>
      </c>
      <c r="D772" s="10" t="s">
        <v>1620</v>
      </c>
      <c r="E772" s="10" t="s">
        <v>142</v>
      </c>
      <c r="F772" s="9" t="s">
        <v>550</v>
      </c>
      <c r="G772" s="19" t="s">
        <v>1679</v>
      </c>
      <c r="H772" s="10" t="s">
        <v>1618</v>
      </c>
      <c r="I772" s="10" t="s">
        <v>551</v>
      </c>
      <c r="J772" s="2" t="s">
        <v>10</v>
      </c>
      <c r="K772" s="2">
        <v>1</v>
      </c>
      <c r="L772" s="4" t="s">
        <v>552</v>
      </c>
    </row>
    <row r="773" spans="1:12" ht="88" customHeight="1" x14ac:dyDescent="0.2">
      <c r="A773" s="2" t="s">
        <v>1592</v>
      </c>
      <c r="B773" s="9" t="s">
        <v>141</v>
      </c>
      <c r="C773" s="19" t="s">
        <v>1684</v>
      </c>
      <c r="D773" s="10" t="s">
        <v>1620</v>
      </c>
      <c r="E773" s="10" t="s">
        <v>142</v>
      </c>
      <c r="F773" s="9" t="s">
        <v>89</v>
      </c>
      <c r="G773" s="19" t="s">
        <v>1668</v>
      </c>
      <c r="H773" s="10" t="s">
        <v>1607</v>
      </c>
      <c r="I773" s="10" t="s">
        <v>90</v>
      </c>
      <c r="J773" s="2" t="s">
        <v>10</v>
      </c>
      <c r="K773" s="2">
        <v>1</v>
      </c>
      <c r="L773" s="4" t="s">
        <v>570</v>
      </c>
    </row>
    <row r="774" spans="1:12" ht="88" customHeight="1" x14ac:dyDescent="0.2">
      <c r="A774" s="2" t="s">
        <v>1592</v>
      </c>
      <c r="B774" s="9" t="s">
        <v>245</v>
      </c>
      <c r="C774" s="19" t="s">
        <v>1684</v>
      </c>
      <c r="D774" s="10" t="s">
        <v>1620</v>
      </c>
      <c r="E774" s="10" t="s">
        <v>522</v>
      </c>
      <c r="F774" s="9" t="s">
        <v>91</v>
      </c>
      <c r="G774" s="19" t="s">
        <v>1668</v>
      </c>
      <c r="H774" s="10" t="s">
        <v>1607</v>
      </c>
      <c r="I774" s="10" t="s">
        <v>92</v>
      </c>
      <c r="J774" s="2" t="s">
        <v>10</v>
      </c>
      <c r="K774" s="2">
        <v>1</v>
      </c>
      <c r="L774" s="4" t="s">
        <v>571</v>
      </c>
    </row>
    <row r="775" spans="1:12" ht="88" customHeight="1" x14ac:dyDescent="0.2">
      <c r="A775" s="2" t="s">
        <v>1592</v>
      </c>
      <c r="B775" s="9" t="s">
        <v>141</v>
      </c>
      <c r="C775" s="19" t="s">
        <v>1684</v>
      </c>
      <c r="D775" s="10" t="s">
        <v>1620</v>
      </c>
      <c r="E775" s="10" t="s">
        <v>142</v>
      </c>
      <c r="F775" s="9" t="s">
        <v>318</v>
      </c>
      <c r="G775" s="19" t="s">
        <v>1706</v>
      </c>
      <c r="H775" s="10" t="s">
        <v>1633</v>
      </c>
      <c r="I775" s="10" t="s">
        <v>319</v>
      </c>
      <c r="J775" s="2" t="s">
        <v>10</v>
      </c>
      <c r="K775" s="2">
        <v>1</v>
      </c>
      <c r="L775" s="4" t="s">
        <v>1118</v>
      </c>
    </row>
    <row r="776" spans="1:12" ht="88" customHeight="1" x14ac:dyDescent="0.2">
      <c r="A776" s="2" t="s">
        <v>1592</v>
      </c>
      <c r="B776" s="9" t="s">
        <v>245</v>
      </c>
      <c r="C776" s="19" t="s">
        <v>1684</v>
      </c>
      <c r="D776" s="10" t="s">
        <v>1620</v>
      </c>
      <c r="E776" s="10" t="s">
        <v>522</v>
      </c>
      <c r="F776" s="9" t="s">
        <v>321</v>
      </c>
      <c r="G776" s="19" t="s">
        <v>1706</v>
      </c>
      <c r="H776" s="10" t="s">
        <v>1633</v>
      </c>
      <c r="I776" s="10" t="s">
        <v>322</v>
      </c>
      <c r="J776" s="2" t="s">
        <v>10</v>
      </c>
      <c r="K776" s="2">
        <v>1</v>
      </c>
      <c r="L776" s="4" t="s">
        <v>1119</v>
      </c>
    </row>
    <row r="777" spans="1:12" ht="88" customHeight="1" x14ac:dyDescent="0.2">
      <c r="A777" s="2" t="s">
        <v>1592</v>
      </c>
      <c r="B777" s="9" t="s">
        <v>141</v>
      </c>
      <c r="C777" s="19" t="s">
        <v>1684</v>
      </c>
      <c r="D777" s="10" t="s">
        <v>1620</v>
      </c>
      <c r="E777" s="10" t="s">
        <v>142</v>
      </c>
      <c r="F777" s="9" t="s">
        <v>898</v>
      </c>
      <c r="G777" s="19" t="s">
        <v>1699</v>
      </c>
      <c r="H777" s="10" t="s">
        <v>1640</v>
      </c>
      <c r="I777" s="10" t="s">
        <v>1145</v>
      </c>
      <c r="J777" s="2" t="s">
        <v>10</v>
      </c>
      <c r="K777" s="2">
        <v>1</v>
      </c>
      <c r="L777" s="4" t="s">
        <v>1146</v>
      </c>
    </row>
    <row r="778" spans="1:12" ht="88" customHeight="1" x14ac:dyDescent="0.2">
      <c r="A778" s="2" t="s">
        <v>1592</v>
      </c>
      <c r="B778" s="9" t="s">
        <v>141</v>
      </c>
      <c r="C778" s="19" t="s">
        <v>1684</v>
      </c>
      <c r="D778" s="10" t="s">
        <v>1620</v>
      </c>
      <c r="E778" s="10" t="s">
        <v>142</v>
      </c>
      <c r="F778" s="9" t="s">
        <v>404</v>
      </c>
      <c r="G778" s="19" t="s">
        <v>1688</v>
      </c>
      <c r="H778" s="10" t="s">
        <v>1627</v>
      </c>
      <c r="I778" s="10" t="s">
        <v>405</v>
      </c>
      <c r="J778" s="2" t="s">
        <v>10</v>
      </c>
      <c r="K778" s="2">
        <v>1</v>
      </c>
      <c r="L778" s="4" t="s">
        <v>1172</v>
      </c>
    </row>
    <row r="779" spans="1:12" ht="88" customHeight="1" x14ac:dyDescent="0.2">
      <c r="A779" s="2" t="s">
        <v>1592</v>
      </c>
      <c r="B779" s="9" t="s">
        <v>141</v>
      </c>
      <c r="C779" s="19" t="s">
        <v>1684</v>
      </c>
      <c r="D779" s="10" t="s">
        <v>1620</v>
      </c>
      <c r="E779" s="10" t="s">
        <v>142</v>
      </c>
      <c r="F779" s="9" t="s">
        <v>312</v>
      </c>
      <c r="G779" s="19" t="s">
        <v>1705</v>
      </c>
      <c r="H779" s="10" t="s">
        <v>1632</v>
      </c>
      <c r="I779" s="10" t="s">
        <v>313</v>
      </c>
      <c r="J779" s="2" t="s">
        <v>10</v>
      </c>
      <c r="K779" s="2">
        <v>1</v>
      </c>
      <c r="L779" s="4" t="s">
        <v>1225</v>
      </c>
    </row>
    <row r="780" spans="1:12" ht="88" customHeight="1" x14ac:dyDescent="0.2">
      <c r="A780" s="2" t="s">
        <v>1590</v>
      </c>
      <c r="B780" s="9" t="s">
        <v>883</v>
      </c>
      <c r="C780" s="19" t="s">
        <v>1707</v>
      </c>
      <c r="D780" s="10" t="s">
        <v>1639</v>
      </c>
      <c r="E780" s="10" t="s">
        <v>884</v>
      </c>
      <c r="F780" s="9" t="s">
        <v>541</v>
      </c>
      <c r="G780" s="19" t="s">
        <v>1661</v>
      </c>
      <c r="H780" s="10" t="s">
        <v>1625</v>
      </c>
      <c r="I780" s="10" t="s">
        <v>542</v>
      </c>
      <c r="J780" s="2" t="s">
        <v>10</v>
      </c>
      <c r="K780" s="2">
        <v>3</v>
      </c>
      <c r="L780" s="4" t="s">
        <v>1399</v>
      </c>
    </row>
    <row r="781" spans="1:12" ht="88" customHeight="1" x14ac:dyDescent="0.2">
      <c r="A781" s="2" t="s">
        <v>1590</v>
      </c>
      <c r="B781" s="9" t="s">
        <v>883</v>
      </c>
      <c r="C781" s="19" t="s">
        <v>1707</v>
      </c>
      <c r="D781" s="10" t="s">
        <v>1639</v>
      </c>
      <c r="E781" s="10" t="s">
        <v>884</v>
      </c>
      <c r="F781" s="9" t="s">
        <v>7</v>
      </c>
      <c r="G781" s="19" t="s">
        <v>1660</v>
      </c>
      <c r="H781" s="10" t="s">
        <v>1598</v>
      </c>
      <c r="I781" s="10" t="s">
        <v>8</v>
      </c>
      <c r="J781" s="2" t="s">
        <v>10</v>
      </c>
      <c r="K781" s="2">
        <v>2</v>
      </c>
      <c r="L781" s="4" t="s">
        <v>885</v>
      </c>
    </row>
    <row r="782" spans="1:12" ht="88" customHeight="1" x14ac:dyDescent="0.2">
      <c r="A782" s="2" t="s">
        <v>1590</v>
      </c>
      <c r="B782" s="9" t="s">
        <v>883</v>
      </c>
      <c r="C782" s="19" t="s">
        <v>1707</v>
      </c>
      <c r="D782" s="10" t="s">
        <v>1639</v>
      </c>
      <c r="E782" s="10" t="s">
        <v>884</v>
      </c>
      <c r="F782" s="9" t="s">
        <v>966</v>
      </c>
      <c r="G782" s="19" t="s">
        <v>1694</v>
      </c>
      <c r="H782" s="10" t="s">
        <v>1629</v>
      </c>
      <c r="I782" s="10" t="s">
        <v>1580</v>
      </c>
      <c r="J782" s="2" t="s">
        <v>10</v>
      </c>
      <c r="K782" s="2">
        <v>2</v>
      </c>
      <c r="L782" s="4" t="s">
        <v>1246</v>
      </c>
    </row>
    <row r="783" spans="1:12" ht="88" customHeight="1" x14ac:dyDescent="0.2">
      <c r="A783" s="2" t="s">
        <v>1590</v>
      </c>
      <c r="B783" s="9" t="s">
        <v>883</v>
      </c>
      <c r="C783" s="19" t="s">
        <v>1707</v>
      </c>
      <c r="D783" s="10" t="s">
        <v>1639</v>
      </c>
      <c r="E783" s="10" t="s">
        <v>884</v>
      </c>
      <c r="F783" s="9" t="s">
        <v>77</v>
      </c>
      <c r="G783" s="19" t="s">
        <v>1671</v>
      </c>
      <c r="H783" s="10" t="s">
        <v>1605</v>
      </c>
      <c r="I783" s="10" t="s">
        <v>286</v>
      </c>
      <c r="J783" s="2" t="s">
        <v>10</v>
      </c>
      <c r="K783" s="2">
        <v>2</v>
      </c>
      <c r="L783" s="4" t="s">
        <v>1366</v>
      </c>
    </row>
    <row r="784" spans="1:12" ht="88" customHeight="1" x14ac:dyDescent="0.2">
      <c r="A784" s="2" t="s">
        <v>1590</v>
      </c>
      <c r="B784" s="9" t="s">
        <v>883</v>
      </c>
      <c r="C784" s="19" t="s">
        <v>1707</v>
      </c>
      <c r="D784" s="10" t="s">
        <v>1639</v>
      </c>
      <c r="E784" s="10" t="s">
        <v>884</v>
      </c>
      <c r="F784" s="9" t="s">
        <v>303</v>
      </c>
      <c r="G784" s="19" t="s">
        <v>1707</v>
      </c>
      <c r="H784" s="10" t="s">
        <v>1639</v>
      </c>
      <c r="I784" s="10" t="s">
        <v>304</v>
      </c>
      <c r="J784" s="2" t="s">
        <v>10</v>
      </c>
      <c r="K784" s="2">
        <v>2</v>
      </c>
      <c r="L784" s="4" t="s">
        <v>1447</v>
      </c>
    </row>
    <row r="785" spans="1:12" ht="88" customHeight="1" x14ac:dyDescent="0.2">
      <c r="A785" s="2" t="s">
        <v>1595</v>
      </c>
      <c r="B785" s="9" t="s">
        <v>303</v>
      </c>
      <c r="C785" s="19" t="s">
        <v>1707</v>
      </c>
      <c r="D785" s="10" t="s">
        <v>1639</v>
      </c>
      <c r="E785" s="10" t="s">
        <v>304</v>
      </c>
      <c r="F785" s="9" t="s">
        <v>883</v>
      </c>
      <c r="G785" s="19" t="s">
        <v>1707</v>
      </c>
      <c r="H785" s="10" t="s">
        <v>1639</v>
      </c>
      <c r="I785" s="10" t="s">
        <v>884</v>
      </c>
      <c r="J785" s="2" t="s">
        <v>10</v>
      </c>
      <c r="K785" s="2">
        <v>2</v>
      </c>
      <c r="L785" s="4" t="s">
        <v>1193</v>
      </c>
    </row>
    <row r="786" spans="1:12" ht="88" customHeight="1" x14ac:dyDescent="0.2">
      <c r="A786" s="2" t="s">
        <v>1595</v>
      </c>
      <c r="B786" s="9" t="s">
        <v>334</v>
      </c>
      <c r="C786" s="19" t="s">
        <v>1707</v>
      </c>
      <c r="D786" s="10" t="s">
        <v>1639</v>
      </c>
      <c r="E786" s="10" t="s">
        <v>335</v>
      </c>
      <c r="F786" s="9" t="s">
        <v>907</v>
      </c>
      <c r="G786" s="19" t="s">
        <v>1690</v>
      </c>
      <c r="H786" s="10" t="s">
        <v>1634</v>
      </c>
      <c r="I786" s="10" t="s">
        <v>1194</v>
      </c>
      <c r="J786" s="2" t="s">
        <v>50</v>
      </c>
      <c r="K786" s="2">
        <v>2</v>
      </c>
      <c r="L786" s="4" t="s">
        <v>1195</v>
      </c>
    </row>
    <row r="787" spans="1:12" ht="88" customHeight="1" x14ac:dyDescent="0.2">
      <c r="A787" s="2" t="s">
        <v>1595</v>
      </c>
      <c r="B787" s="9" t="s">
        <v>303</v>
      </c>
      <c r="C787" s="19" t="s">
        <v>1707</v>
      </c>
      <c r="D787" s="10" t="s">
        <v>1639</v>
      </c>
      <c r="E787" s="10" t="s">
        <v>304</v>
      </c>
      <c r="F787" s="9" t="s">
        <v>97</v>
      </c>
      <c r="G787" s="19" t="s">
        <v>1698</v>
      </c>
      <c r="H787" s="10" t="s">
        <v>1626</v>
      </c>
      <c r="I787" s="10" t="s">
        <v>393</v>
      </c>
      <c r="J787" s="2" t="s">
        <v>10</v>
      </c>
      <c r="K787" s="2">
        <v>2</v>
      </c>
      <c r="L787" s="4" t="s">
        <v>1207</v>
      </c>
    </row>
    <row r="788" spans="1:12" ht="88" customHeight="1" x14ac:dyDescent="0.2">
      <c r="A788" s="2" t="s">
        <v>1595</v>
      </c>
      <c r="B788" s="9" t="s">
        <v>334</v>
      </c>
      <c r="C788" s="19" t="s">
        <v>1707</v>
      </c>
      <c r="D788" s="10" t="s">
        <v>1639</v>
      </c>
      <c r="E788" s="10" t="s">
        <v>335</v>
      </c>
      <c r="F788" s="9" t="s">
        <v>449</v>
      </c>
      <c r="G788" s="19" t="s">
        <v>1690</v>
      </c>
      <c r="H788" s="10" t="s">
        <v>1634</v>
      </c>
      <c r="I788" s="10" t="s">
        <v>450</v>
      </c>
      <c r="J788" s="2" t="s">
        <v>10</v>
      </c>
      <c r="K788" s="2">
        <v>2</v>
      </c>
      <c r="L788" s="4" t="s">
        <v>1218</v>
      </c>
    </row>
    <row r="789" spans="1:12" ht="88" customHeight="1" x14ac:dyDescent="0.2">
      <c r="A789" s="2" t="s">
        <v>1595</v>
      </c>
      <c r="B789" s="9" t="s">
        <v>303</v>
      </c>
      <c r="C789" s="19" t="s">
        <v>1707</v>
      </c>
      <c r="D789" s="10" t="s">
        <v>1639</v>
      </c>
      <c r="E789" s="10" t="s">
        <v>304</v>
      </c>
      <c r="F789" s="9" t="s">
        <v>440</v>
      </c>
      <c r="G789" s="19" t="s">
        <v>1660</v>
      </c>
      <c r="H789" s="10" t="s">
        <v>1598</v>
      </c>
      <c r="I789" s="10" t="s">
        <v>441</v>
      </c>
      <c r="J789" s="2" t="s">
        <v>10</v>
      </c>
      <c r="K789" s="2">
        <v>2</v>
      </c>
      <c r="L789" s="4" t="s">
        <v>1219</v>
      </c>
    </row>
    <row r="790" spans="1:12" ht="88" customHeight="1" x14ac:dyDescent="0.2">
      <c r="A790" s="2" t="s">
        <v>1595</v>
      </c>
      <c r="B790" s="9" t="s">
        <v>303</v>
      </c>
      <c r="C790" s="19" t="s">
        <v>1707</v>
      </c>
      <c r="D790" s="10" t="s">
        <v>1639</v>
      </c>
      <c r="E790" s="10" t="s">
        <v>304</v>
      </c>
      <c r="F790" s="9" t="s">
        <v>9</v>
      </c>
      <c r="G790" s="19" t="s">
        <v>1671</v>
      </c>
      <c r="H790" s="10" t="s">
        <v>1605</v>
      </c>
      <c r="I790" s="10" t="s">
        <v>1570</v>
      </c>
      <c r="J790" s="2" t="s">
        <v>10</v>
      </c>
      <c r="K790" s="2">
        <v>2</v>
      </c>
      <c r="L790" s="4" t="s">
        <v>1271</v>
      </c>
    </row>
    <row r="791" spans="1:12" ht="88" customHeight="1" x14ac:dyDescent="0.2">
      <c r="A791" s="2" t="s">
        <v>1595</v>
      </c>
      <c r="B791" s="9" t="s">
        <v>306</v>
      </c>
      <c r="C791" s="19" t="s">
        <v>1707</v>
      </c>
      <c r="D791" s="10" t="s">
        <v>1639</v>
      </c>
      <c r="E791" s="10" t="s">
        <v>307</v>
      </c>
      <c r="F791" s="9" t="s">
        <v>71</v>
      </c>
      <c r="G791" s="19" t="s">
        <v>1664</v>
      </c>
      <c r="H791" s="10" t="s">
        <v>1602</v>
      </c>
      <c r="I791" s="10" t="s">
        <v>72</v>
      </c>
      <c r="J791" s="2" t="s">
        <v>10</v>
      </c>
      <c r="K791" s="2">
        <v>2</v>
      </c>
      <c r="L791" s="4" t="s">
        <v>1273</v>
      </c>
    </row>
    <row r="792" spans="1:12" ht="88" customHeight="1" x14ac:dyDescent="0.2">
      <c r="A792" s="2" t="s">
        <v>1590</v>
      </c>
      <c r="B792" s="9" t="s">
        <v>883</v>
      </c>
      <c r="C792" s="19" t="s">
        <v>1707</v>
      </c>
      <c r="D792" s="10" t="s">
        <v>1639</v>
      </c>
      <c r="E792" s="10" t="s">
        <v>884</v>
      </c>
      <c r="F792" s="9" t="s">
        <v>538</v>
      </c>
      <c r="G792" s="19" t="s">
        <v>1676</v>
      </c>
      <c r="H792" s="10" t="s">
        <v>1612</v>
      </c>
      <c r="I792" s="10" t="s">
        <v>539</v>
      </c>
      <c r="J792" s="2" t="s">
        <v>10</v>
      </c>
      <c r="K792" s="2">
        <v>1</v>
      </c>
      <c r="L792" s="4" t="s">
        <v>1329</v>
      </c>
    </row>
    <row r="793" spans="1:12" ht="88" customHeight="1" x14ac:dyDescent="0.2">
      <c r="A793" s="2" t="s">
        <v>1590</v>
      </c>
      <c r="B793" s="9" t="s">
        <v>883</v>
      </c>
      <c r="C793" s="19" t="s">
        <v>1707</v>
      </c>
      <c r="D793" s="10" t="s">
        <v>1639</v>
      </c>
      <c r="E793" s="10" t="s">
        <v>884</v>
      </c>
      <c r="F793" s="9" t="s">
        <v>247</v>
      </c>
      <c r="G793" s="19" t="s">
        <v>1683</v>
      </c>
      <c r="H793" s="10" t="s">
        <v>1624</v>
      </c>
      <c r="I793" s="10" t="s">
        <v>537</v>
      </c>
      <c r="J793" s="2" t="s">
        <v>10</v>
      </c>
      <c r="K793" s="2">
        <v>1</v>
      </c>
      <c r="L793" s="4" t="s">
        <v>1399</v>
      </c>
    </row>
    <row r="794" spans="1:12" ht="88" customHeight="1" x14ac:dyDescent="0.2">
      <c r="A794" s="2" t="s">
        <v>1595</v>
      </c>
      <c r="B794" s="9" t="s">
        <v>306</v>
      </c>
      <c r="C794" s="19" t="s">
        <v>1707</v>
      </c>
      <c r="D794" s="10" t="s">
        <v>1639</v>
      </c>
      <c r="E794" s="10" t="s">
        <v>307</v>
      </c>
      <c r="F794" s="9" t="s">
        <v>159</v>
      </c>
      <c r="G794" s="19" t="s">
        <v>1698</v>
      </c>
      <c r="H794" s="10" t="s">
        <v>1626</v>
      </c>
      <c r="I794" s="10" t="s">
        <v>1573</v>
      </c>
      <c r="J794" s="2" t="s">
        <v>10</v>
      </c>
      <c r="K794" s="2">
        <v>1</v>
      </c>
      <c r="L794" s="4" t="s">
        <v>1196</v>
      </c>
    </row>
    <row r="795" spans="1:12" ht="88" customHeight="1" x14ac:dyDescent="0.2">
      <c r="A795" s="2" t="s">
        <v>1595</v>
      </c>
      <c r="B795" s="9" t="s">
        <v>334</v>
      </c>
      <c r="C795" s="19" t="s">
        <v>1707</v>
      </c>
      <c r="D795" s="10" t="s">
        <v>1639</v>
      </c>
      <c r="E795" s="10" t="s">
        <v>335</v>
      </c>
      <c r="F795" s="9" t="s">
        <v>395</v>
      </c>
      <c r="G795" s="19" t="s">
        <v>1678</v>
      </c>
      <c r="H795" s="10" t="s">
        <v>1609</v>
      </c>
      <c r="I795" s="10" t="s">
        <v>396</v>
      </c>
      <c r="J795" s="2" t="s">
        <v>10</v>
      </c>
      <c r="K795" s="2">
        <v>1</v>
      </c>
      <c r="L795" s="4" t="s">
        <v>1208</v>
      </c>
    </row>
    <row r="796" spans="1:12" ht="88" customHeight="1" x14ac:dyDescent="0.2">
      <c r="A796" s="2" t="s">
        <v>1595</v>
      </c>
      <c r="B796" s="9" t="s">
        <v>306</v>
      </c>
      <c r="C796" s="19" t="s">
        <v>1707</v>
      </c>
      <c r="D796" s="10" t="s">
        <v>1639</v>
      </c>
      <c r="E796" s="10" t="s">
        <v>307</v>
      </c>
      <c r="F796" s="9" t="s">
        <v>398</v>
      </c>
      <c r="G796" s="19" t="s">
        <v>1688</v>
      </c>
      <c r="H796" s="10" t="s">
        <v>1627</v>
      </c>
      <c r="I796" s="10" t="s">
        <v>399</v>
      </c>
      <c r="J796" s="2" t="s">
        <v>10</v>
      </c>
      <c r="K796" s="2">
        <v>1</v>
      </c>
      <c r="L796" s="4" t="s">
        <v>1209</v>
      </c>
    </row>
    <row r="797" spans="1:12" ht="88" customHeight="1" x14ac:dyDescent="0.2">
      <c r="A797" s="2" t="s">
        <v>1595</v>
      </c>
      <c r="B797" s="9" t="s">
        <v>334</v>
      </c>
      <c r="C797" s="19" t="s">
        <v>1707</v>
      </c>
      <c r="D797" s="10" t="s">
        <v>1639</v>
      </c>
      <c r="E797" s="10" t="s">
        <v>335</v>
      </c>
      <c r="F797" s="9" t="s">
        <v>15</v>
      </c>
      <c r="G797" s="19" t="s">
        <v>1669</v>
      </c>
      <c r="H797" s="10" t="s">
        <v>1604</v>
      </c>
      <c r="I797" s="10" t="s">
        <v>16</v>
      </c>
      <c r="J797" s="2" t="s">
        <v>10</v>
      </c>
      <c r="K797" s="2">
        <v>1</v>
      </c>
      <c r="L797" s="4" t="s">
        <v>1272</v>
      </c>
    </row>
    <row r="798" spans="1:12" ht="88" customHeight="1" x14ac:dyDescent="0.2">
      <c r="A798" s="2" t="s">
        <v>1594</v>
      </c>
      <c r="B798" s="9" t="s">
        <v>443</v>
      </c>
      <c r="C798" s="19" t="s">
        <v>1705</v>
      </c>
      <c r="D798" s="10" t="s">
        <v>1632</v>
      </c>
      <c r="E798" s="10" t="s">
        <v>444</v>
      </c>
      <c r="F798" s="9" t="s">
        <v>239</v>
      </c>
      <c r="G798" s="19" t="s">
        <v>1669</v>
      </c>
      <c r="H798" s="10" t="s">
        <v>1604</v>
      </c>
      <c r="I798" s="10" t="s">
        <v>533</v>
      </c>
      <c r="J798" s="2" t="s">
        <v>10</v>
      </c>
      <c r="K798" s="2">
        <v>3</v>
      </c>
      <c r="L798" s="4" t="s">
        <v>1010</v>
      </c>
    </row>
    <row r="799" spans="1:12" ht="88" customHeight="1" x14ac:dyDescent="0.2">
      <c r="A799" s="2" t="s">
        <v>1590</v>
      </c>
      <c r="B799" s="9" t="s">
        <v>886</v>
      </c>
      <c r="C799" s="19" t="s">
        <v>1705</v>
      </c>
      <c r="D799" s="10" t="s">
        <v>1632</v>
      </c>
      <c r="E799" s="10" t="s">
        <v>887</v>
      </c>
      <c r="F799" s="9" t="s">
        <v>443</v>
      </c>
      <c r="G799" s="19" t="s">
        <v>1705</v>
      </c>
      <c r="H799" s="10" t="s">
        <v>1632</v>
      </c>
      <c r="I799" s="10" t="s">
        <v>444</v>
      </c>
      <c r="J799" s="2" t="s">
        <v>10</v>
      </c>
      <c r="K799" s="2">
        <v>3</v>
      </c>
      <c r="L799" s="4" t="s">
        <v>1247</v>
      </c>
    </row>
    <row r="800" spans="1:12" ht="88" customHeight="1" x14ac:dyDescent="0.2">
      <c r="A800" s="2" t="s">
        <v>1590</v>
      </c>
      <c r="B800" s="9" t="s">
        <v>710</v>
      </c>
      <c r="C800" s="19" t="s">
        <v>1705</v>
      </c>
      <c r="D800" s="10" t="s">
        <v>1632</v>
      </c>
      <c r="E800" s="10" t="s">
        <v>711</v>
      </c>
      <c r="F800" s="9" t="s">
        <v>247</v>
      </c>
      <c r="G800" s="19" t="s">
        <v>1683</v>
      </c>
      <c r="H800" s="10" t="s">
        <v>1624</v>
      </c>
      <c r="I800" s="10" t="s">
        <v>537</v>
      </c>
      <c r="J800" s="2" t="s">
        <v>50</v>
      </c>
      <c r="K800" s="2">
        <v>3</v>
      </c>
      <c r="L800" s="4" t="s">
        <v>1403</v>
      </c>
    </row>
    <row r="801" spans="1:12" ht="88" customHeight="1" x14ac:dyDescent="0.2">
      <c r="A801" s="2" t="s">
        <v>1594</v>
      </c>
      <c r="B801" s="9" t="s">
        <v>443</v>
      </c>
      <c r="C801" s="19" t="s">
        <v>1705</v>
      </c>
      <c r="D801" s="10" t="s">
        <v>1632</v>
      </c>
      <c r="E801" s="10" t="s">
        <v>444</v>
      </c>
      <c r="F801" s="9" t="s">
        <v>48</v>
      </c>
      <c r="G801" s="19" t="s">
        <v>1666</v>
      </c>
      <c r="H801" s="10" t="s">
        <v>1600</v>
      </c>
      <c r="I801" s="10" t="s">
        <v>1503</v>
      </c>
      <c r="J801" s="2" t="s">
        <v>10</v>
      </c>
      <c r="K801" s="2">
        <v>2</v>
      </c>
      <c r="L801" s="4" t="s">
        <v>1526</v>
      </c>
    </row>
    <row r="802" spans="1:12" ht="88" customHeight="1" x14ac:dyDescent="0.2">
      <c r="A802" s="2" t="s">
        <v>1590</v>
      </c>
      <c r="B802" s="9" t="s">
        <v>734</v>
      </c>
      <c r="C802" s="19" t="s">
        <v>1705</v>
      </c>
      <c r="D802" s="10" t="s">
        <v>1632</v>
      </c>
      <c r="E802" s="10" t="s">
        <v>889</v>
      </c>
      <c r="F802" s="9" t="s">
        <v>25</v>
      </c>
      <c r="G802" s="19" t="s">
        <v>1660</v>
      </c>
      <c r="H802" s="10" t="s">
        <v>1598</v>
      </c>
      <c r="I802" s="10" t="s">
        <v>26</v>
      </c>
      <c r="J802" s="2" t="s">
        <v>10</v>
      </c>
      <c r="K802" s="2">
        <v>2</v>
      </c>
      <c r="L802" s="4" t="s">
        <v>890</v>
      </c>
    </row>
    <row r="803" spans="1:12" ht="88" customHeight="1" x14ac:dyDescent="0.2">
      <c r="A803" s="2" t="s">
        <v>1590</v>
      </c>
      <c r="B803" s="9" t="s">
        <v>710</v>
      </c>
      <c r="C803" s="19" t="s">
        <v>1705</v>
      </c>
      <c r="D803" s="10" t="s">
        <v>1632</v>
      </c>
      <c r="E803" s="10" t="s">
        <v>711</v>
      </c>
      <c r="F803" s="9" t="s">
        <v>7</v>
      </c>
      <c r="G803" s="19" t="s">
        <v>1660</v>
      </c>
      <c r="H803" s="10" t="s">
        <v>1598</v>
      </c>
      <c r="I803" s="10" t="s">
        <v>8</v>
      </c>
      <c r="J803" s="2" t="s">
        <v>10</v>
      </c>
      <c r="K803" s="2">
        <v>2</v>
      </c>
      <c r="L803" s="4" t="s">
        <v>891</v>
      </c>
    </row>
    <row r="804" spans="1:12" ht="88" customHeight="1" x14ac:dyDescent="0.2">
      <c r="A804" s="2" t="s">
        <v>1590</v>
      </c>
      <c r="B804" s="9" t="s">
        <v>710</v>
      </c>
      <c r="C804" s="19" t="s">
        <v>1705</v>
      </c>
      <c r="D804" s="10" t="s">
        <v>1632</v>
      </c>
      <c r="E804" s="10" t="s">
        <v>711</v>
      </c>
      <c r="F804" s="9" t="s">
        <v>963</v>
      </c>
      <c r="G804" s="19" t="s">
        <v>1694</v>
      </c>
      <c r="H804" s="10" t="s">
        <v>1629</v>
      </c>
      <c r="I804" s="10" t="s">
        <v>964</v>
      </c>
      <c r="J804" s="2" t="s">
        <v>10</v>
      </c>
      <c r="K804" s="2">
        <v>2</v>
      </c>
      <c r="L804" s="4" t="s">
        <v>1249</v>
      </c>
    </row>
    <row r="805" spans="1:12" ht="88" customHeight="1" x14ac:dyDescent="0.2">
      <c r="A805" s="2" t="s">
        <v>1590</v>
      </c>
      <c r="B805" s="9" t="s">
        <v>734</v>
      </c>
      <c r="C805" s="19" t="s">
        <v>1705</v>
      </c>
      <c r="D805" s="10" t="s">
        <v>1632</v>
      </c>
      <c r="E805" s="10" t="s">
        <v>735</v>
      </c>
      <c r="F805" s="9" t="s">
        <v>497</v>
      </c>
      <c r="G805" s="19" t="s">
        <v>1681</v>
      </c>
      <c r="H805" s="10" t="s">
        <v>1617</v>
      </c>
      <c r="I805" s="10" t="s">
        <v>498</v>
      </c>
      <c r="J805" s="2" t="s">
        <v>10</v>
      </c>
      <c r="K805" s="2">
        <v>2</v>
      </c>
      <c r="L805" s="4" t="s">
        <v>1331</v>
      </c>
    </row>
    <row r="806" spans="1:12" ht="88" customHeight="1" x14ac:dyDescent="0.2">
      <c r="A806" s="2" t="s">
        <v>1590</v>
      </c>
      <c r="B806" s="9" t="s">
        <v>710</v>
      </c>
      <c r="C806" s="19" t="s">
        <v>1705</v>
      </c>
      <c r="D806" s="10" t="s">
        <v>1632</v>
      </c>
      <c r="E806" s="10" t="s">
        <v>711</v>
      </c>
      <c r="F806" s="9" t="s">
        <v>91</v>
      </c>
      <c r="G806" s="19" t="s">
        <v>1668</v>
      </c>
      <c r="H806" s="10" t="s">
        <v>1607</v>
      </c>
      <c r="I806" s="10" t="s">
        <v>92</v>
      </c>
      <c r="J806" s="2" t="s">
        <v>10</v>
      </c>
      <c r="K806" s="2">
        <v>2</v>
      </c>
      <c r="L806" s="4" t="s">
        <v>1368</v>
      </c>
    </row>
    <row r="807" spans="1:12" ht="88" customHeight="1" x14ac:dyDescent="0.2">
      <c r="A807" s="2" t="s">
        <v>1590</v>
      </c>
      <c r="B807" s="9" t="s">
        <v>734</v>
      </c>
      <c r="C807" s="19" t="s">
        <v>1705</v>
      </c>
      <c r="D807" s="10" t="s">
        <v>1632</v>
      </c>
      <c r="E807" s="10" t="s">
        <v>735</v>
      </c>
      <c r="F807" s="9" t="s">
        <v>241</v>
      </c>
      <c r="G807" s="19" t="s">
        <v>1682</v>
      </c>
      <c r="H807" s="10" t="s">
        <v>1623</v>
      </c>
      <c r="I807" s="10" t="s">
        <v>535</v>
      </c>
      <c r="J807" s="2" t="s">
        <v>10</v>
      </c>
      <c r="K807" s="2">
        <v>2</v>
      </c>
      <c r="L807" s="4" t="s">
        <v>1402</v>
      </c>
    </row>
    <row r="808" spans="1:12" ht="88" customHeight="1" x14ac:dyDescent="0.2">
      <c r="A808" s="2" t="s">
        <v>1590</v>
      </c>
      <c r="B808" s="9" t="s">
        <v>886</v>
      </c>
      <c r="C808" s="19" t="s">
        <v>1705</v>
      </c>
      <c r="D808" s="10" t="s">
        <v>1632</v>
      </c>
      <c r="E808" s="10" t="s">
        <v>887</v>
      </c>
      <c r="F808" s="9" t="s">
        <v>312</v>
      </c>
      <c r="G808" s="19" t="s">
        <v>1705</v>
      </c>
      <c r="H808" s="10" t="s">
        <v>1632</v>
      </c>
      <c r="I808" s="10" t="s">
        <v>313</v>
      </c>
      <c r="J808" s="2" t="s">
        <v>10</v>
      </c>
      <c r="K808" s="2">
        <v>2</v>
      </c>
      <c r="L808" s="4" t="s">
        <v>1448</v>
      </c>
    </row>
    <row r="809" spans="1:12" ht="88" customHeight="1" x14ac:dyDescent="0.2">
      <c r="A809" s="2" t="s">
        <v>1590</v>
      </c>
      <c r="B809" s="9" t="s">
        <v>734</v>
      </c>
      <c r="C809" s="19" t="s">
        <v>1705</v>
      </c>
      <c r="D809" s="10" t="s">
        <v>1632</v>
      </c>
      <c r="E809" s="10" t="s">
        <v>889</v>
      </c>
      <c r="F809" s="9" t="s">
        <v>315</v>
      </c>
      <c r="G809" s="19" t="s">
        <v>1705</v>
      </c>
      <c r="H809" s="10" t="s">
        <v>1632</v>
      </c>
      <c r="I809" s="10" t="s">
        <v>316</v>
      </c>
      <c r="J809" s="2" t="s">
        <v>10</v>
      </c>
      <c r="K809" s="2">
        <v>2</v>
      </c>
      <c r="L809" s="4" t="s">
        <v>1449</v>
      </c>
    </row>
    <row r="810" spans="1:12" ht="88" customHeight="1" x14ac:dyDescent="0.2">
      <c r="A810" s="2" t="s">
        <v>1595</v>
      </c>
      <c r="B810" s="9" t="s">
        <v>315</v>
      </c>
      <c r="C810" s="19" t="s">
        <v>1705</v>
      </c>
      <c r="D810" s="10" t="s">
        <v>1632</v>
      </c>
      <c r="E810" s="10" t="s">
        <v>316</v>
      </c>
      <c r="F810" s="9" t="s">
        <v>904</v>
      </c>
      <c r="G810" s="19" t="s">
        <v>1699</v>
      </c>
      <c r="H810" s="10" t="s">
        <v>1640</v>
      </c>
      <c r="I810" s="10" t="s">
        <v>1143</v>
      </c>
      <c r="J810" s="2" t="s">
        <v>10</v>
      </c>
      <c r="K810" s="2">
        <v>2</v>
      </c>
      <c r="L810" s="4" t="s">
        <v>1199</v>
      </c>
    </row>
    <row r="811" spans="1:12" ht="88" customHeight="1" x14ac:dyDescent="0.2">
      <c r="A811" s="2" t="s">
        <v>1595</v>
      </c>
      <c r="B811" s="9" t="s">
        <v>309</v>
      </c>
      <c r="C811" s="19" t="s">
        <v>1705</v>
      </c>
      <c r="D811" s="10" t="s">
        <v>1632</v>
      </c>
      <c r="E811" s="10" t="s">
        <v>310</v>
      </c>
      <c r="F811" s="9" t="s">
        <v>931</v>
      </c>
      <c r="G811" s="19" t="s">
        <v>1700</v>
      </c>
      <c r="H811" s="10" t="s">
        <v>1643</v>
      </c>
      <c r="I811" s="10" t="s">
        <v>932</v>
      </c>
      <c r="J811" s="2" t="s">
        <v>50</v>
      </c>
      <c r="K811" s="2">
        <v>2</v>
      </c>
      <c r="L811" s="4" t="s">
        <v>1206</v>
      </c>
    </row>
    <row r="812" spans="1:12" ht="88" customHeight="1" x14ac:dyDescent="0.2">
      <c r="A812" s="2" t="s">
        <v>1595</v>
      </c>
      <c r="B812" s="9" t="s">
        <v>312</v>
      </c>
      <c r="C812" s="19" t="s">
        <v>1705</v>
      </c>
      <c r="D812" s="10" t="s">
        <v>1632</v>
      </c>
      <c r="E812" s="10" t="s">
        <v>313</v>
      </c>
      <c r="F812" s="9" t="s">
        <v>404</v>
      </c>
      <c r="G812" s="19" t="s">
        <v>1688</v>
      </c>
      <c r="H812" s="10" t="s">
        <v>1627</v>
      </c>
      <c r="I812" s="10" t="s">
        <v>405</v>
      </c>
      <c r="J812" s="2" t="s">
        <v>10</v>
      </c>
      <c r="K812" s="2">
        <v>2</v>
      </c>
      <c r="L812" s="4" t="s">
        <v>1211</v>
      </c>
    </row>
    <row r="813" spans="1:12" ht="88" customHeight="1" x14ac:dyDescent="0.2">
      <c r="A813" s="2" t="s">
        <v>1595</v>
      </c>
      <c r="B813" s="9" t="s">
        <v>315</v>
      </c>
      <c r="C813" s="19" t="s">
        <v>1705</v>
      </c>
      <c r="D813" s="10" t="s">
        <v>1632</v>
      </c>
      <c r="E813" s="10" t="s">
        <v>316</v>
      </c>
      <c r="F813" s="9" t="s">
        <v>61</v>
      </c>
      <c r="G813" s="19" t="s">
        <v>1665</v>
      </c>
      <c r="H813" s="10" t="s">
        <v>1603</v>
      </c>
      <c r="I813" s="10" t="s">
        <v>62</v>
      </c>
      <c r="J813" s="2" t="s">
        <v>10</v>
      </c>
      <c r="K813" s="2">
        <v>2</v>
      </c>
      <c r="L813" s="4" t="s">
        <v>1275</v>
      </c>
    </row>
    <row r="814" spans="1:12" ht="88" customHeight="1" x14ac:dyDescent="0.2">
      <c r="A814" s="2" t="s">
        <v>1594</v>
      </c>
      <c r="B814" s="9" t="s">
        <v>443</v>
      </c>
      <c r="C814" s="19" t="s">
        <v>1705</v>
      </c>
      <c r="D814" s="10" t="s">
        <v>1632</v>
      </c>
      <c r="E814" s="10" t="s">
        <v>444</v>
      </c>
      <c r="F814" s="9" t="s">
        <v>907</v>
      </c>
      <c r="G814" s="19" t="s">
        <v>1690</v>
      </c>
      <c r="H814" s="10" t="s">
        <v>1634</v>
      </c>
      <c r="I814" s="10" t="s">
        <v>908</v>
      </c>
      <c r="J814" s="2" t="s">
        <v>10</v>
      </c>
      <c r="K814" s="2">
        <v>1</v>
      </c>
      <c r="L814" s="4" t="s">
        <v>977</v>
      </c>
    </row>
    <row r="815" spans="1:12" ht="88" customHeight="1" x14ac:dyDescent="0.2">
      <c r="A815" s="2" t="s">
        <v>1594</v>
      </c>
      <c r="B815" s="9" t="s">
        <v>443</v>
      </c>
      <c r="C815" s="19" t="s">
        <v>1705</v>
      </c>
      <c r="D815" s="10" t="s">
        <v>1632</v>
      </c>
      <c r="E815" s="10" t="s">
        <v>444</v>
      </c>
      <c r="F815" s="9" t="s">
        <v>547</v>
      </c>
      <c r="G815" s="19" t="s">
        <v>1679</v>
      </c>
      <c r="H815" s="10" t="s">
        <v>1618</v>
      </c>
      <c r="I815" s="10" t="s">
        <v>548</v>
      </c>
      <c r="J815" s="2" t="s">
        <v>10</v>
      </c>
      <c r="K815" s="2">
        <v>1</v>
      </c>
      <c r="L815" s="4" t="s">
        <v>1056</v>
      </c>
    </row>
    <row r="816" spans="1:12" ht="88" customHeight="1" x14ac:dyDescent="0.2">
      <c r="A816" s="2" t="s">
        <v>1594</v>
      </c>
      <c r="B816" s="9" t="s">
        <v>443</v>
      </c>
      <c r="C816" s="19" t="s">
        <v>1705</v>
      </c>
      <c r="D816" s="10" t="s">
        <v>1632</v>
      </c>
      <c r="E816" s="10" t="s">
        <v>444</v>
      </c>
      <c r="F816" s="9" t="s">
        <v>28</v>
      </c>
      <c r="G816" s="19" t="s">
        <v>1660</v>
      </c>
      <c r="H816" s="10" t="s">
        <v>1598</v>
      </c>
      <c r="I816" s="10" t="s">
        <v>29</v>
      </c>
      <c r="J816" s="2" t="s">
        <v>10</v>
      </c>
      <c r="K816" s="2">
        <v>1</v>
      </c>
      <c r="L816" s="4" t="s">
        <v>1091</v>
      </c>
    </row>
    <row r="817" spans="1:12" ht="88" customHeight="1" x14ac:dyDescent="0.2">
      <c r="A817" s="2" t="s">
        <v>1594</v>
      </c>
      <c r="B817" s="9" t="s">
        <v>443</v>
      </c>
      <c r="C817" s="19" t="s">
        <v>1705</v>
      </c>
      <c r="D817" s="10" t="s">
        <v>1632</v>
      </c>
      <c r="E817" s="10" t="s">
        <v>444</v>
      </c>
      <c r="F817" s="9" t="s">
        <v>334</v>
      </c>
      <c r="G817" s="19" t="s">
        <v>1707</v>
      </c>
      <c r="H817" s="10" t="s">
        <v>1639</v>
      </c>
      <c r="I817" s="10" t="s">
        <v>335</v>
      </c>
      <c r="J817" s="2" t="s">
        <v>10</v>
      </c>
      <c r="K817" s="2">
        <v>1</v>
      </c>
      <c r="L817" s="4" t="s">
        <v>1492</v>
      </c>
    </row>
    <row r="818" spans="1:12" ht="88" customHeight="1" x14ac:dyDescent="0.2">
      <c r="A818" s="2" t="s">
        <v>1590</v>
      </c>
      <c r="B818" s="9" t="s">
        <v>886</v>
      </c>
      <c r="C818" s="19" t="s">
        <v>1705</v>
      </c>
      <c r="D818" s="10" t="s">
        <v>1632</v>
      </c>
      <c r="E818" s="10" t="s">
        <v>887</v>
      </c>
      <c r="F818" s="9" t="s">
        <v>43</v>
      </c>
      <c r="G818" s="19" t="s">
        <v>1660</v>
      </c>
      <c r="H818" s="10" t="s">
        <v>1598</v>
      </c>
      <c r="I818" s="10" t="s">
        <v>44</v>
      </c>
      <c r="J818" s="2" t="s">
        <v>10</v>
      </c>
      <c r="K818" s="2">
        <v>1</v>
      </c>
      <c r="L818" s="4" t="s">
        <v>888</v>
      </c>
    </row>
    <row r="819" spans="1:12" ht="88" customHeight="1" x14ac:dyDescent="0.2">
      <c r="A819" s="2" t="s">
        <v>1590</v>
      </c>
      <c r="B819" s="9" t="s">
        <v>734</v>
      </c>
      <c r="C819" s="19" t="s">
        <v>1705</v>
      </c>
      <c r="D819" s="10" t="s">
        <v>1632</v>
      </c>
      <c r="E819" s="10" t="s">
        <v>735</v>
      </c>
      <c r="F819" s="9" t="s">
        <v>401</v>
      </c>
      <c r="G819" s="19" t="s">
        <v>1688</v>
      </c>
      <c r="H819" s="10" t="s">
        <v>1627</v>
      </c>
      <c r="I819" s="10" t="s">
        <v>402</v>
      </c>
      <c r="J819" s="2" t="s">
        <v>10</v>
      </c>
      <c r="K819" s="2">
        <v>1</v>
      </c>
      <c r="L819" s="4" t="s">
        <v>1248</v>
      </c>
    </row>
    <row r="820" spans="1:12" ht="88" customHeight="1" x14ac:dyDescent="0.2">
      <c r="A820" s="2" t="s">
        <v>1590</v>
      </c>
      <c r="B820" s="9" t="s">
        <v>886</v>
      </c>
      <c r="C820" s="19" t="s">
        <v>1705</v>
      </c>
      <c r="D820" s="10" t="s">
        <v>1632</v>
      </c>
      <c r="E820" s="10" t="s">
        <v>887</v>
      </c>
      <c r="F820" s="9" t="s">
        <v>261</v>
      </c>
      <c r="G820" s="19" t="s">
        <v>1677</v>
      </c>
      <c r="H820" s="10" t="s">
        <v>1611</v>
      </c>
      <c r="I820" s="10" t="s">
        <v>485</v>
      </c>
      <c r="J820" s="2" t="s">
        <v>10</v>
      </c>
      <c r="K820" s="2">
        <v>1</v>
      </c>
      <c r="L820" s="4" t="s">
        <v>1330</v>
      </c>
    </row>
    <row r="821" spans="1:12" ht="88" customHeight="1" x14ac:dyDescent="0.2">
      <c r="A821" s="2" t="s">
        <v>1590</v>
      </c>
      <c r="B821" s="9" t="s">
        <v>710</v>
      </c>
      <c r="C821" s="19" t="s">
        <v>1705</v>
      </c>
      <c r="D821" s="10" t="s">
        <v>1632</v>
      </c>
      <c r="E821" s="10" t="s">
        <v>711</v>
      </c>
      <c r="F821" s="9" t="s">
        <v>525</v>
      </c>
      <c r="G821" s="19" t="s">
        <v>1673</v>
      </c>
      <c r="H821" s="10" t="s">
        <v>1614</v>
      </c>
      <c r="I821" s="10" t="s">
        <v>1656</v>
      </c>
      <c r="J821" s="2" t="s">
        <v>10</v>
      </c>
      <c r="K821" s="2">
        <v>1</v>
      </c>
      <c r="L821" s="4" t="s">
        <v>1332</v>
      </c>
    </row>
    <row r="822" spans="1:12" ht="88" customHeight="1" x14ac:dyDescent="0.2">
      <c r="A822" s="2" t="s">
        <v>1590</v>
      </c>
      <c r="B822" s="9" t="s">
        <v>710</v>
      </c>
      <c r="C822" s="19" t="s">
        <v>1705</v>
      </c>
      <c r="D822" s="10" t="s">
        <v>1632</v>
      </c>
      <c r="E822" s="10" t="s">
        <v>711</v>
      </c>
      <c r="F822" s="9" t="s">
        <v>529</v>
      </c>
      <c r="G822" s="19" t="s">
        <v>1673</v>
      </c>
      <c r="H822" s="10" t="s">
        <v>1614</v>
      </c>
      <c r="I822" s="10" t="s">
        <v>1657</v>
      </c>
      <c r="J822" s="2" t="s">
        <v>10</v>
      </c>
      <c r="K822" s="2">
        <v>1</v>
      </c>
      <c r="L822" s="4" t="s">
        <v>1333</v>
      </c>
    </row>
    <row r="823" spans="1:12" ht="88" customHeight="1" x14ac:dyDescent="0.2">
      <c r="A823" s="2" t="s">
        <v>1590</v>
      </c>
      <c r="B823" s="9" t="s">
        <v>886</v>
      </c>
      <c r="C823" s="19" t="s">
        <v>1705</v>
      </c>
      <c r="D823" s="10" t="s">
        <v>1632</v>
      </c>
      <c r="E823" s="10" t="s">
        <v>887</v>
      </c>
      <c r="F823" s="9" t="s">
        <v>937</v>
      </c>
      <c r="G823" s="17" t="s">
        <v>1705</v>
      </c>
      <c r="H823" s="10" t="s">
        <v>1632</v>
      </c>
      <c r="I823" s="10" t="s">
        <v>889</v>
      </c>
      <c r="J823" s="2" t="s">
        <v>10</v>
      </c>
      <c r="K823" s="2">
        <v>1</v>
      </c>
      <c r="L823" s="4" t="s">
        <v>1367</v>
      </c>
    </row>
    <row r="824" spans="1:12" ht="88" customHeight="1" x14ac:dyDescent="0.2">
      <c r="A824" s="2" t="s">
        <v>1590</v>
      </c>
      <c r="B824" s="9" t="s">
        <v>886</v>
      </c>
      <c r="C824" s="19" t="s">
        <v>1705</v>
      </c>
      <c r="D824" s="10" t="s">
        <v>1632</v>
      </c>
      <c r="E824" s="10" t="s">
        <v>887</v>
      </c>
      <c r="F824" s="9" t="s">
        <v>544</v>
      </c>
      <c r="G824" s="19" t="s">
        <v>1661</v>
      </c>
      <c r="H824" s="10" t="s">
        <v>1625</v>
      </c>
      <c r="I824" s="10" t="s">
        <v>1400</v>
      </c>
      <c r="J824" s="2" t="s">
        <v>50</v>
      </c>
      <c r="K824" s="2">
        <v>1</v>
      </c>
      <c r="L824" s="4" t="s">
        <v>1401</v>
      </c>
    </row>
    <row r="825" spans="1:12" ht="88" customHeight="1" x14ac:dyDescent="0.2">
      <c r="A825" s="2" t="s">
        <v>1590</v>
      </c>
      <c r="B825" s="9" t="s">
        <v>710</v>
      </c>
      <c r="C825" s="19" t="s">
        <v>1705</v>
      </c>
      <c r="D825" s="10" t="s">
        <v>1632</v>
      </c>
      <c r="E825" s="10" t="s">
        <v>711</v>
      </c>
      <c r="F825" s="9" t="s">
        <v>324</v>
      </c>
      <c r="G825" s="19" t="s">
        <v>1706</v>
      </c>
      <c r="H825" s="10" t="s">
        <v>1633</v>
      </c>
      <c r="I825" s="10" t="s">
        <v>325</v>
      </c>
      <c r="J825" s="2" t="s">
        <v>10</v>
      </c>
      <c r="K825" s="2">
        <v>1</v>
      </c>
      <c r="L825" s="4" t="s">
        <v>1450</v>
      </c>
    </row>
    <row r="826" spans="1:12" ht="88" customHeight="1" x14ac:dyDescent="0.2">
      <c r="A826" s="2" t="s">
        <v>1595</v>
      </c>
      <c r="B826" s="9" t="s">
        <v>309</v>
      </c>
      <c r="C826" s="19" t="s">
        <v>1705</v>
      </c>
      <c r="D826" s="10" t="s">
        <v>1632</v>
      </c>
      <c r="E826" s="10" t="s">
        <v>1539</v>
      </c>
      <c r="F826" s="9" t="s">
        <v>710</v>
      </c>
      <c r="G826" s="19" t="s">
        <v>1705</v>
      </c>
      <c r="H826" s="10" t="s">
        <v>1632</v>
      </c>
      <c r="I826" s="10" t="s">
        <v>711</v>
      </c>
      <c r="J826" s="2" t="s">
        <v>10</v>
      </c>
      <c r="K826" s="2">
        <v>1</v>
      </c>
      <c r="L826" s="4" t="s">
        <v>1197</v>
      </c>
    </row>
    <row r="827" spans="1:12" ht="88" customHeight="1" x14ac:dyDescent="0.2">
      <c r="A827" s="2" t="s">
        <v>1595</v>
      </c>
      <c r="B827" s="9" t="s">
        <v>312</v>
      </c>
      <c r="C827" s="19" t="s">
        <v>1705</v>
      </c>
      <c r="D827" s="10" t="s">
        <v>1632</v>
      </c>
      <c r="E827" s="10" t="s">
        <v>313</v>
      </c>
      <c r="F827" s="9" t="s">
        <v>710</v>
      </c>
      <c r="G827" s="19" t="s">
        <v>1705</v>
      </c>
      <c r="H827" s="10" t="s">
        <v>1632</v>
      </c>
      <c r="I827" s="10" t="s">
        <v>711</v>
      </c>
      <c r="J827" s="2" t="s">
        <v>50</v>
      </c>
      <c r="K827" s="2">
        <v>1</v>
      </c>
      <c r="L827" s="4" t="s">
        <v>1198</v>
      </c>
    </row>
    <row r="828" spans="1:12" ht="88" customHeight="1" x14ac:dyDescent="0.2">
      <c r="A828" s="2" t="s">
        <v>1595</v>
      </c>
      <c r="B828" s="9" t="s">
        <v>309</v>
      </c>
      <c r="C828" s="19" t="s">
        <v>1705</v>
      </c>
      <c r="D828" s="10" t="s">
        <v>1632</v>
      </c>
      <c r="E828" s="10" t="s">
        <v>1539</v>
      </c>
      <c r="F828" s="9" t="s">
        <v>401</v>
      </c>
      <c r="G828" s="19" t="s">
        <v>1688</v>
      </c>
      <c r="H828" s="10" t="s">
        <v>1627</v>
      </c>
      <c r="I828" s="10" t="s">
        <v>402</v>
      </c>
      <c r="J828" s="2" t="s">
        <v>10</v>
      </c>
      <c r="K828" s="2">
        <v>1</v>
      </c>
      <c r="L828" s="4" t="s">
        <v>1210</v>
      </c>
    </row>
    <row r="829" spans="1:12" ht="88" customHeight="1" x14ac:dyDescent="0.2">
      <c r="A829" s="2" t="s">
        <v>1595</v>
      </c>
      <c r="B829" s="9" t="s">
        <v>315</v>
      </c>
      <c r="C829" s="19" t="s">
        <v>1705</v>
      </c>
      <c r="D829" s="10" t="s">
        <v>1632</v>
      </c>
      <c r="E829" s="10" t="s">
        <v>316</v>
      </c>
      <c r="F829" s="9" t="s">
        <v>407</v>
      </c>
      <c r="G829" s="21" t="s">
        <v>1688</v>
      </c>
      <c r="H829" s="16" t="s">
        <v>1627</v>
      </c>
      <c r="I829" s="10" t="s">
        <v>408</v>
      </c>
      <c r="J829" s="2" t="s">
        <v>10</v>
      </c>
      <c r="K829" s="2">
        <v>1</v>
      </c>
      <c r="L829" s="4" t="s">
        <v>1212</v>
      </c>
    </row>
    <row r="830" spans="1:12" ht="88" customHeight="1" x14ac:dyDescent="0.2">
      <c r="A830" s="2" t="s">
        <v>1595</v>
      </c>
      <c r="B830" s="9" t="s">
        <v>309</v>
      </c>
      <c r="C830" s="19" t="s">
        <v>1705</v>
      </c>
      <c r="D830" s="10" t="s">
        <v>1632</v>
      </c>
      <c r="E830" s="10" t="s">
        <v>1539</v>
      </c>
      <c r="F830" s="9" t="s">
        <v>23</v>
      </c>
      <c r="G830" s="19" t="s">
        <v>1665</v>
      </c>
      <c r="H830" s="10" t="s">
        <v>1603</v>
      </c>
      <c r="I830" s="10" t="s">
        <v>1536</v>
      </c>
      <c r="J830" s="2" t="s">
        <v>10</v>
      </c>
      <c r="K830" s="2">
        <v>1</v>
      </c>
      <c r="L830" s="4" t="s">
        <v>1650</v>
      </c>
    </row>
    <row r="831" spans="1:12" ht="88" customHeight="1" x14ac:dyDescent="0.2">
      <c r="A831" s="2" t="s">
        <v>1595</v>
      </c>
      <c r="B831" s="9" t="s">
        <v>312</v>
      </c>
      <c r="C831" s="19" t="s">
        <v>1705</v>
      </c>
      <c r="D831" s="10" t="s">
        <v>1632</v>
      </c>
      <c r="E831" s="10" t="s">
        <v>313</v>
      </c>
      <c r="F831" s="9" t="s">
        <v>65</v>
      </c>
      <c r="G831" s="19" t="s">
        <v>1665</v>
      </c>
      <c r="H831" s="10" t="s">
        <v>1603</v>
      </c>
      <c r="I831" s="10" t="s">
        <v>1538</v>
      </c>
      <c r="J831" s="2" t="s">
        <v>10</v>
      </c>
      <c r="K831" s="2">
        <v>1</v>
      </c>
      <c r="L831" s="4" t="s">
        <v>1274</v>
      </c>
    </row>
    <row r="832" spans="1:12" ht="88" customHeight="1" x14ac:dyDescent="0.2">
      <c r="A832" s="2" t="s">
        <v>1590</v>
      </c>
      <c r="B832" s="9" t="s">
        <v>892</v>
      </c>
      <c r="C832" s="19" t="s">
        <v>1706</v>
      </c>
      <c r="D832" s="10" t="s">
        <v>1633</v>
      </c>
      <c r="E832" s="10" t="s">
        <v>893</v>
      </c>
      <c r="F832" s="9" t="s">
        <v>446</v>
      </c>
      <c r="G832" s="19" t="s">
        <v>1706</v>
      </c>
      <c r="H832" s="10" t="s">
        <v>1633</v>
      </c>
      <c r="I832" s="10" t="s">
        <v>447</v>
      </c>
      <c r="J832" s="2" t="s">
        <v>10</v>
      </c>
      <c r="K832" s="2">
        <v>3</v>
      </c>
      <c r="L832" s="4" t="s">
        <v>1250</v>
      </c>
    </row>
    <row r="833" spans="1:12" ht="88" customHeight="1" x14ac:dyDescent="0.2">
      <c r="A833" s="2" t="s">
        <v>1590</v>
      </c>
      <c r="B833" s="9" t="s">
        <v>895</v>
      </c>
      <c r="C833" s="19" t="s">
        <v>1706</v>
      </c>
      <c r="D833" s="10" t="s">
        <v>1633</v>
      </c>
      <c r="E833" s="10" t="s">
        <v>896</v>
      </c>
      <c r="F833" s="9" t="s">
        <v>85</v>
      </c>
      <c r="G833" s="19" t="s">
        <v>1670</v>
      </c>
      <c r="H833" s="10" t="s">
        <v>1606</v>
      </c>
      <c r="I833" s="10" t="s">
        <v>86</v>
      </c>
      <c r="J833" s="2" t="s">
        <v>10</v>
      </c>
      <c r="K833" s="2">
        <v>2</v>
      </c>
      <c r="L833" s="4" t="s">
        <v>1370</v>
      </c>
    </row>
    <row r="834" spans="1:12" ht="88" customHeight="1" x14ac:dyDescent="0.2">
      <c r="A834" s="2" t="s">
        <v>1590</v>
      </c>
      <c r="B834" s="9" t="s">
        <v>895</v>
      </c>
      <c r="C834" s="19" t="s">
        <v>1706</v>
      </c>
      <c r="D834" s="10" t="s">
        <v>1633</v>
      </c>
      <c r="E834" s="10" t="s">
        <v>896</v>
      </c>
      <c r="F834" s="9" t="s">
        <v>234</v>
      </c>
      <c r="G834" s="19" t="s">
        <v>1685</v>
      </c>
      <c r="H834" s="10" t="s">
        <v>1622</v>
      </c>
      <c r="I834" s="10" t="s">
        <v>531</v>
      </c>
      <c r="J834" s="2" t="s">
        <v>50</v>
      </c>
      <c r="K834" s="2">
        <v>2</v>
      </c>
      <c r="L834" s="4" t="s">
        <v>1405</v>
      </c>
    </row>
    <row r="835" spans="1:12" ht="88" customHeight="1" x14ac:dyDescent="0.2">
      <c r="A835" s="2" t="s">
        <v>1595</v>
      </c>
      <c r="B835" s="9" t="s">
        <v>318</v>
      </c>
      <c r="C835" s="19" t="s">
        <v>1706</v>
      </c>
      <c r="D835" s="10" t="s">
        <v>1633</v>
      </c>
      <c r="E835" s="10" t="s">
        <v>319</v>
      </c>
      <c r="F835" s="9" t="s">
        <v>886</v>
      </c>
      <c r="G835" s="19" t="s">
        <v>1705</v>
      </c>
      <c r="H835" s="10" t="s">
        <v>1632</v>
      </c>
      <c r="I835" s="10" t="s">
        <v>887</v>
      </c>
      <c r="J835" s="2" t="s">
        <v>50</v>
      </c>
      <c r="K835" s="2">
        <v>2</v>
      </c>
      <c r="L835" s="4" t="s">
        <v>1201</v>
      </c>
    </row>
    <row r="836" spans="1:12" ht="88" customHeight="1" x14ac:dyDescent="0.2">
      <c r="A836" s="2" t="s">
        <v>1595</v>
      </c>
      <c r="B836" s="9" t="s">
        <v>324</v>
      </c>
      <c r="C836" s="19" t="s">
        <v>1706</v>
      </c>
      <c r="D836" s="10" t="s">
        <v>1633</v>
      </c>
      <c r="E836" s="10" t="s">
        <v>325</v>
      </c>
      <c r="F836" s="9" t="s">
        <v>343</v>
      </c>
      <c r="G836" s="19" t="s">
        <v>1698</v>
      </c>
      <c r="H836" s="10" t="s">
        <v>1626</v>
      </c>
      <c r="I836" s="10" t="s">
        <v>344</v>
      </c>
      <c r="J836" s="2" t="s">
        <v>10</v>
      </c>
      <c r="K836" s="2">
        <v>2</v>
      </c>
      <c r="L836" s="4" t="s">
        <v>1203</v>
      </c>
    </row>
    <row r="837" spans="1:12" ht="88" customHeight="1" x14ac:dyDescent="0.2">
      <c r="A837" s="2" t="s">
        <v>1595</v>
      </c>
      <c r="B837" s="9" t="s">
        <v>324</v>
      </c>
      <c r="C837" s="19" t="s">
        <v>1706</v>
      </c>
      <c r="D837" s="10" t="s">
        <v>1633</v>
      </c>
      <c r="E837" s="10" t="s">
        <v>325</v>
      </c>
      <c r="F837" s="9" t="s">
        <v>419</v>
      </c>
      <c r="G837" s="19" t="s">
        <v>1694</v>
      </c>
      <c r="H837" s="10" t="s">
        <v>1629</v>
      </c>
      <c r="I837" s="10" t="s">
        <v>420</v>
      </c>
      <c r="J837" s="2" t="s">
        <v>10</v>
      </c>
      <c r="K837" s="2">
        <v>2</v>
      </c>
      <c r="L837" s="4" t="s">
        <v>1216</v>
      </c>
    </row>
    <row r="838" spans="1:12" ht="88" customHeight="1" x14ac:dyDescent="0.2">
      <c r="A838" s="2" t="s">
        <v>1595</v>
      </c>
      <c r="B838" s="9" t="s">
        <v>318</v>
      </c>
      <c r="C838" s="19" t="s">
        <v>1706</v>
      </c>
      <c r="D838" s="10" t="s">
        <v>1633</v>
      </c>
      <c r="E838" s="10" t="s">
        <v>319</v>
      </c>
      <c r="F838" s="9" t="s">
        <v>45</v>
      </c>
      <c r="G838" s="19" t="s">
        <v>1671</v>
      </c>
      <c r="H838" s="10" t="s">
        <v>1605</v>
      </c>
      <c r="I838" s="10" t="s">
        <v>46</v>
      </c>
      <c r="J838" s="2" t="s">
        <v>10</v>
      </c>
      <c r="K838" s="2">
        <v>2</v>
      </c>
      <c r="L838" s="4" t="s">
        <v>1277</v>
      </c>
    </row>
    <row r="839" spans="1:12" ht="88" customHeight="1" x14ac:dyDescent="0.2">
      <c r="A839" s="2" t="s">
        <v>1595</v>
      </c>
      <c r="B839" s="9" t="s">
        <v>324</v>
      </c>
      <c r="C839" s="19" t="s">
        <v>1706</v>
      </c>
      <c r="D839" s="10" t="s">
        <v>1633</v>
      </c>
      <c r="E839" s="10" t="s">
        <v>325</v>
      </c>
      <c r="F839" s="9" t="s">
        <v>9</v>
      </c>
      <c r="G839" s="19" t="s">
        <v>1671</v>
      </c>
      <c r="H839" s="10" t="s">
        <v>1605</v>
      </c>
      <c r="I839" s="10" t="s">
        <v>1570</v>
      </c>
      <c r="J839" s="2" t="s">
        <v>10</v>
      </c>
      <c r="K839" s="2">
        <v>2</v>
      </c>
      <c r="L839" s="4" t="s">
        <v>1279</v>
      </c>
    </row>
    <row r="840" spans="1:12" ht="88" customHeight="1" x14ac:dyDescent="0.2">
      <c r="A840" s="2" t="s">
        <v>1594</v>
      </c>
      <c r="B840" s="9" t="s">
        <v>446</v>
      </c>
      <c r="C840" s="19" t="s">
        <v>1706</v>
      </c>
      <c r="D840" s="10" t="s">
        <v>1633</v>
      </c>
      <c r="E840" s="10" t="s">
        <v>447</v>
      </c>
      <c r="F840" s="9" t="s">
        <v>159</v>
      </c>
      <c r="G840" s="19" t="s">
        <v>1698</v>
      </c>
      <c r="H840" s="10" t="s">
        <v>1626</v>
      </c>
      <c r="I840" s="10" t="s">
        <v>1573</v>
      </c>
      <c r="J840" s="2" t="s">
        <v>10</v>
      </c>
      <c r="K840" s="2">
        <v>1</v>
      </c>
      <c r="L840" s="4" t="s">
        <v>978</v>
      </c>
    </row>
    <row r="841" spans="1:12" ht="88" customHeight="1" x14ac:dyDescent="0.2">
      <c r="A841" s="2" t="s">
        <v>1594</v>
      </c>
      <c r="B841" s="9" t="s">
        <v>446</v>
      </c>
      <c r="C841" s="19" t="s">
        <v>1706</v>
      </c>
      <c r="D841" s="10" t="s">
        <v>1633</v>
      </c>
      <c r="E841" s="10" t="s">
        <v>447</v>
      </c>
      <c r="F841" s="9" t="s">
        <v>541</v>
      </c>
      <c r="G841" s="19" t="s">
        <v>1661</v>
      </c>
      <c r="H841" s="10" t="s">
        <v>1625</v>
      </c>
      <c r="I841" s="10" t="s">
        <v>542</v>
      </c>
      <c r="J841" s="2" t="s">
        <v>50</v>
      </c>
      <c r="K841" s="2">
        <v>1</v>
      </c>
      <c r="L841" s="4" t="s">
        <v>1011</v>
      </c>
    </row>
    <row r="842" spans="1:12" ht="88" customHeight="1" x14ac:dyDescent="0.2">
      <c r="A842" s="2" t="s">
        <v>1594</v>
      </c>
      <c r="B842" s="9" t="s">
        <v>446</v>
      </c>
      <c r="C842" s="19" t="s">
        <v>1706</v>
      </c>
      <c r="D842" s="10" t="s">
        <v>1633</v>
      </c>
      <c r="E842" s="10" t="s">
        <v>447</v>
      </c>
      <c r="F842" s="9" t="s">
        <v>550</v>
      </c>
      <c r="G842" s="19" t="s">
        <v>1679</v>
      </c>
      <c r="H842" s="10" t="s">
        <v>1618</v>
      </c>
      <c r="I842" s="10" t="s">
        <v>551</v>
      </c>
      <c r="J842" s="2" t="s">
        <v>10</v>
      </c>
      <c r="K842" s="2">
        <v>1</v>
      </c>
      <c r="L842" s="4" t="s">
        <v>1057</v>
      </c>
    </row>
    <row r="843" spans="1:12" ht="88" customHeight="1" x14ac:dyDescent="0.2">
      <c r="A843" s="2" t="s">
        <v>1594</v>
      </c>
      <c r="B843" s="9" t="s">
        <v>446</v>
      </c>
      <c r="C843" s="19" t="s">
        <v>1706</v>
      </c>
      <c r="D843" s="10" t="s">
        <v>1633</v>
      </c>
      <c r="E843" s="10" t="s">
        <v>447</v>
      </c>
      <c r="F843" s="9" t="s">
        <v>37</v>
      </c>
      <c r="G843" s="19" t="s">
        <v>1662</v>
      </c>
      <c r="H843" s="10" t="s">
        <v>1599</v>
      </c>
      <c r="I843" s="10" t="s">
        <v>38</v>
      </c>
      <c r="J843" s="2" t="s">
        <v>10</v>
      </c>
      <c r="K843" s="2">
        <v>1</v>
      </c>
      <c r="L843" s="4" t="s">
        <v>1092</v>
      </c>
    </row>
    <row r="844" spans="1:12" ht="88" customHeight="1" x14ac:dyDescent="0.2">
      <c r="A844" s="2" t="s">
        <v>1594</v>
      </c>
      <c r="B844" s="9" t="s">
        <v>446</v>
      </c>
      <c r="C844" s="19" t="s">
        <v>1706</v>
      </c>
      <c r="D844" s="10" t="s">
        <v>1633</v>
      </c>
      <c r="E844" s="10" t="s">
        <v>447</v>
      </c>
      <c r="F844" s="9" t="s">
        <v>318</v>
      </c>
      <c r="G844" s="19" t="s">
        <v>1706</v>
      </c>
      <c r="H844" s="10" t="s">
        <v>1633</v>
      </c>
      <c r="I844" s="10" t="s">
        <v>319</v>
      </c>
      <c r="J844" s="2" t="s">
        <v>10</v>
      </c>
      <c r="K844" s="2">
        <v>1</v>
      </c>
      <c r="L844" s="4" t="s">
        <v>1493</v>
      </c>
    </row>
    <row r="845" spans="1:12" ht="88" customHeight="1" x14ac:dyDescent="0.2">
      <c r="A845" s="2" t="s">
        <v>1594</v>
      </c>
      <c r="B845" s="9" t="s">
        <v>446</v>
      </c>
      <c r="C845" s="19" t="s">
        <v>1706</v>
      </c>
      <c r="D845" s="10" t="s">
        <v>1633</v>
      </c>
      <c r="E845" s="10" t="s">
        <v>447</v>
      </c>
      <c r="F845" s="9" t="s">
        <v>23</v>
      </c>
      <c r="G845" s="19" t="s">
        <v>1665</v>
      </c>
      <c r="H845" s="10" t="s">
        <v>1603</v>
      </c>
      <c r="I845" s="10" t="s">
        <v>1536</v>
      </c>
      <c r="J845" s="2" t="s">
        <v>10</v>
      </c>
      <c r="K845" s="2">
        <v>1</v>
      </c>
      <c r="L845" s="4" t="s">
        <v>1527</v>
      </c>
    </row>
    <row r="846" spans="1:12" ht="88" customHeight="1" x14ac:dyDescent="0.2">
      <c r="A846" s="2" t="s">
        <v>1590</v>
      </c>
      <c r="B846" s="9" t="s">
        <v>892</v>
      </c>
      <c r="C846" s="19" t="s">
        <v>1706</v>
      </c>
      <c r="D846" s="10" t="s">
        <v>1633</v>
      </c>
      <c r="E846" s="10" t="s">
        <v>893</v>
      </c>
      <c r="F846" s="9" t="s">
        <v>34</v>
      </c>
      <c r="G846" s="19" t="s">
        <v>1662</v>
      </c>
      <c r="H846" s="10" t="s">
        <v>1599</v>
      </c>
      <c r="I846" s="10" t="s">
        <v>1537</v>
      </c>
      <c r="J846" s="2" t="s">
        <v>10</v>
      </c>
      <c r="K846" s="2">
        <v>1</v>
      </c>
      <c r="L846" s="4" t="s">
        <v>894</v>
      </c>
    </row>
    <row r="847" spans="1:12" ht="88" customHeight="1" x14ac:dyDescent="0.2">
      <c r="A847" s="2" t="s">
        <v>1590</v>
      </c>
      <c r="B847" s="9" t="s">
        <v>895</v>
      </c>
      <c r="C847" s="19" t="s">
        <v>1706</v>
      </c>
      <c r="D847" s="10" t="s">
        <v>1633</v>
      </c>
      <c r="E847" s="10" t="s">
        <v>896</v>
      </c>
      <c r="F847" s="9" t="s">
        <v>43</v>
      </c>
      <c r="G847" s="19" t="s">
        <v>1660</v>
      </c>
      <c r="H847" s="10" t="s">
        <v>1598</v>
      </c>
      <c r="I847" s="10" t="s">
        <v>44</v>
      </c>
      <c r="J847" s="2" t="s">
        <v>10</v>
      </c>
      <c r="K847" s="2">
        <v>1</v>
      </c>
      <c r="L847" s="4" t="s">
        <v>897</v>
      </c>
    </row>
    <row r="848" spans="1:12" ht="88" customHeight="1" x14ac:dyDescent="0.2">
      <c r="A848" s="2" t="s">
        <v>1590</v>
      </c>
      <c r="B848" s="9" t="s">
        <v>895</v>
      </c>
      <c r="C848" s="19" t="s">
        <v>1706</v>
      </c>
      <c r="D848" s="10" t="s">
        <v>1633</v>
      </c>
      <c r="E848" s="10" t="s">
        <v>896</v>
      </c>
      <c r="F848" s="9" t="s">
        <v>957</v>
      </c>
      <c r="G848" s="19" t="s">
        <v>1691</v>
      </c>
      <c r="H848" s="10" t="s">
        <v>1628</v>
      </c>
      <c r="I848" s="10" t="s">
        <v>958</v>
      </c>
      <c r="J848" s="2" t="s">
        <v>10</v>
      </c>
      <c r="K848" s="2">
        <v>1</v>
      </c>
      <c r="L848" s="4" t="s">
        <v>1251</v>
      </c>
    </row>
    <row r="849" spans="1:12" ht="88" customHeight="1" x14ac:dyDescent="0.2">
      <c r="A849" s="2" t="s">
        <v>1590</v>
      </c>
      <c r="B849" s="9" t="s">
        <v>892</v>
      </c>
      <c r="C849" s="19" t="s">
        <v>1706</v>
      </c>
      <c r="D849" s="10" t="s">
        <v>1633</v>
      </c>
      <c r="E849" s="10" t="s">
        <v>893</v>
      </c>
      <c r="F849" s="9" t="s">
        <v>261</v>
      </c>
      <c r="G849" s="19" t="s">
        <v>1677</v>
      </c>
      <c r="H849" s="10" t="s">
        <v>1611</v>
      </c>
      <c r="I849" s="10" t="s">
        <v>485</v>
      </c>
      <c r="J849" s="2" t="s">
        <v>10</v>
      </c>
      <c r="K849" s="2">
        <v>1</v>
      </c>
      <c r="L849" s="4" t="s">
        <v>1334</v>
      </c>
    </row>
    <row r="850" spans="1:12" ht="88" customHeight="1" x14ac:dyDescent="0.2">
      <c r="A850" s="2" t="s">
        <v>1590</v>
      </c>
      <c r="B850" s="9" t="s">
        <v>895</v>
      </c>
      <c r="C850" s="19" t="s">
        <v>1706</v>
      </c>
      <c r="D850" s="10" t="s">
        <v>1633</v>
      </c>
      <c r="E850" s="10" t="s">
        <v>896</v>
      </c>
      <c r="F850" s="9" t="s">
        <v>538</v>
      </c>
      <c r="G850" s="19" t="s">
        <v>1676</v>
      </c>
      <c r="H850" s="10" t="s">
        <v>1612</v>
      </c>
      <c r="I850" s="10" t="s">
        <v>539</v>
      </c>
      <c r="J850" s="2" t="s">
        <v>10</v>
      </c>
      <c r="K850" s="2">
        <v>1</v>
      </c>
      <c r="L850" s="4" t="s">
        <v>1335</v>
      </c>
    </row>
    <row r="851" spans="1:12" ht="88" customHeight="1" x14ac:dyDescent="0.2">
      <c r="A851" s="2" t="s">
        <v>1590</v>
      </c>
      <c r="B851" s="9" t="s">
        <v>892</v>
      </c>
      <c r="C851" s="19" t="s">
        <v>1706</v>
      </c>
      <c r="D851" s="10" t="s">
        <v>1633</v>
      </c>
      <c r="E851" s="10" t="s">
        <v>893</v>
      </c>
      <c r="F851" s="9" t="s">
        <v>349</v>
      </c>
      <c r="G851" s="19" t="s">
        <v>1699</v>
      </c>
      <c r="H851" s="10" t="s">
        <v>1640</v>
      </c>
      <c r="I851" s="10" t="s">
        <v>905</v>
      </c>
      <c r="J851" s="2" t="s">
        <v>10</v>
      </c>
      <c r="K851" s="2">
        <v>1</v>
      </c>
      <c r="L851" s="4" t="s">
        <v>1369</v>
      </c>
    </row>
    <row r="852" spans="1:12" ht="88" customHeight="1" x14ac:dyDescent="0.2">
      <c r="A852" s="2" t="s">
        <v>1590</v>
      </c>
      <c r="B852" s="9" t="s">
        <v>892</v>
      </c>
      <c r="C852" s="19" t="s">
        <v>1706</v>
      </c>
      <c r="D852" s="10" t="s">
        <v>1633</v>
      </c>
      <c r="E852" s="10" t="s">
        <v>893</v>
      </c>
      <c r="F852" s="9" t="s">
        <v>141</v>
      </c>
      <c r="G852" s="19" t="s">
        <v>1684</v>
      </c>
      <c r="H852" s="10" t="s">
        <v>1620</v>
      </c>
      <c r="I852" s="10" t="s">
        <v>142</v>
      </c>
      <c r="J852" s="2" t="s">
        <v>10</v>
      </c>
      <c r="K852" s="2">
        <v>1</v>
      </c>
      <c r="L852" s="4" t="s">
        <v>1404</v>
      </c>
    </row>
    <row r="853" spans="1:12" ht="88" customHeight="1" x14ac:dyDescent="0.2">
      <c r="A853" s="2" t="s">
        <v>1590</v>
      </c>
      <c r="B853" s="9" t="s">
        <v>892</v>
      </c>
      <c r="C853" s="19" t="s">
        <v>1706</v>
      </c>
      <c r="D853" s="10" t="s">
        <v>1633</v>
      </c>
      <c r="E853" s="10" t="s">
        <v>893</v>
      </c>
      <c r="F853" s="9" t="s">
        <v>318</v>
      </c>
      <c r="G853" s="19" t="s">
        <v>1706</v>
      </c>
      <c r="H853" s="10" t="s">
        <v>1633</v>
      </c>
      <c r="I853" s="10" t="s">
        <v>319</v>
      </c>
      <c r="J853" s="2" t="s">
        <v>10</v>
      </c>
      <c r="K853" s="2">
        <v>1</v>
      </c>
      <c r="L853" s="4" t="s">
        <v>1451</v>
      </c>
    </row>
    <row r="854" spans="1:12" ht="88" customHeight="1" x14ac:dyDescent="0.2">
      <c r="A854" s="2" t="s">
        <v>1590</v>
      </c>
      <c r="B854" s="9" t="s">
        <v>895</v>
      </c>
      <c r="C854" s="19" t="s">
        <v>1706</v>
      </c>
      <c r="D854" s="10" t="s">
        <v>1633</v>
      </c>
      <c r="E854" s="10" t="s">
        <v>896</v>
      </c>
      <c r="F854" s="9" t="s">
        <v>607</v>
      </c>
      <c r="G854" s="19" t="s">
        <v>1706</v>
      </c>
      <c r="H854" s="10" t="s">
        <v>1633</v>
      </c>
      <c r="I854" s="10" t="s">
        <v>608</v>
      </c>
      <c r="J854" s="2" t="s">
        <v>10</v>
      </c>
      <c r="K854" s="2">
        <v>1</v>
      </c>
      <c r="L854" s="4" t="s">
        <v>1452</v>
      </c>
    </row>
    <row r="855" spans="1:12" ht="88" customHeight="1" x14ac:dyDescent="0.2">
      <c r="A855" s="2" t="s">
        <v>1595</v>
      </c>
      <c r="B855" s="9" t="s">
        <v>607</v>
      </c>
      <c r="C855" s="19" t="s">
        <v>1706</v>
      </c>
      <c r="D855" s="10" t="s">
        <v>1633</v>
      </c>
      <c r="E855" s="10" t="s">
        <v>608</v>
      </c>
      <c r="F855" s="9" t="s">
        <v>898</v>
      </c>
      <c r="G855" s="19" t="s">
        <v>1699</v>
      </c>
      <c r="H855" s="10" t="s">
        <v>1640</v>
      </c>
      <c r="I855" s="10" t="s">
        <v>1145</v>
      </c>
      <c r="J855" s="2" t="s">
        <v>10</v>
      </c>
      <c r="K855" s="2">
        <v>1</v>
      </c>
      <c r="L855" s="4" t="s">
        <v>1200</v>
      </c>
    </row>
    <row r="856" spans="1:12" ht="88" customHeight="1" x14ac:dyDescent="0.2">
      <c r="A856" s="2" t="s">
        <v>1595</v>
      </c>
      <c r="B856" s="9" t="s">
        <v>321</v>
      </c>
      <c r="C856" s="19" t="s">
        <v>1706</v>
      </c>
      <c r="D856" s="10" t="s">
        <v>1633</v>
      </c>
      <c r="E856" s="10" t="s">
        <v>322</v>
      </c>
      <c r="F856" s="9" t="s">
        <v>858</v>
      </c>
      <c r="G856" s="19" t="s">
        <v>1698</v>
      </c>
      <c r="H856" s="10" t="s">
        <v>1626</v>
      </c>
      <c r="I856" s="10" t="s">
        <v>859</v>
      </c>
      <c r="J856" s="2" t="s">
        <v>10</v>
      </c>
      <c r="K856" s="2">
        <v>1</v>
      </c>
      <c r="L856" s="4" t="s">
        <v>1202</v>
      </c>
    </row>
    <row r="857" spans="1:12" ht="88" customHeight="1" x14ac:dyDescent="0.2">
      <c r="A857" s="2" t="s">
        <v>1595</v>
      </c>
      <c r="B857" s="9" t="s">
        <v>607</v>
      </c>
      <c r="C857" s="19" t="s">
        <v>1706</v>
      </c>
      <c r="D857" s="10" t="s">
        <v>1633</v>
      </c>
      <c r="E857" s="10" t="s">
        <v>608</v>
      </c>
      <c r="F857" s="9" t="s">
        <v>410</v>
      </c>
      <c r="G857" s="19" t="s">
        <v>1691</v>
      </c>
      <c r="H857" s="10" t="s">
        <v>1628</v>
      </c>
      <c r="I857" s="10" t="s">
        <v>411</v>
      </c>
      <c r="J857" s="2" t="s">
        <v>10</v>
      </c>
      <c r="K857" s="2">
        <v>1</v>
      </c>
      <c r="L857" s="4" t="s">
        <v>1213</v>
      </c>
    </row>
    <row r="858" spans="1:12" ht="88" customHeight="1" x14ac:dyDescent="0.2">
      <c r="A858" s="2" t="s">
        <v>1595</v>
      </c>
      <c r="B858" s="9" t="s">
        <v>318</v>
      </c>
      <c r="C858" s="19" t="s">
        <v>1706</v>
      </c>
      <c r="D858" s="10" t="s">
        <v>1633</v>
      </c>
      <c r="E858" s="10" t="s">
        <v>319</v>
      </c>
      <c r="F858" s="9" t="s">
        <v>413</v>
      </c>
      <c r="G858" s="19" t="s">
        <v>1691</v>
      </c>
      <c r="H858" s="10" t="s">
        <v>1628</v>
      </c>
      <c r="I858" s="10" t="s">
        <v>414</v>
      </c>
      <c r="J858" s="2" t="s">
        <v>10</v>
      </c>
      <c r="K858" s="2">
        <v>1</v>
      </c>
      <c r="L858" s="4" t="s">
        <v>1214</v>
      </c>
    </row>
    <row r="859" spans="1:12" ht="88" customHeight="1" x14ac:dyDescent="0.2">
      <c r="A859" s="2" t="s">
        <v>1595</v>
      </c>
      <c r="B859" s="9" t="s">
        <v>321</v>
      </c>
      <c r="C859" s="19" t="s">
        <v>1706</v>
      </c>
      <c r="D859" s="10" t="s">
        <v>1633</v>
      </c>
      <c r="E859" s="10" t="s">
        <v>322</v>
      </c>
      <c r="F859" s="9" t="s">
        <v>416</v>
      </c>
      <c r="G859" s="19" t="s">
        <v>1691</v>
      </c>
      <c r="H859" s="10" t="s">
        <v>1628</v>
      </c>
      <c r="I859" s="10" t="s">
        <v>417</v>
      </c>
      <c r="J859" s="2" t="s">
        <v>10</v>
      </c>
      <c r="K859" s="2">
        <v>1</v>
      </c>
      <c r="L859" s="4" t="s">
        <v>1215</v>
      </c>
    </row>
    <row r="860" spans="1:12" ht="88" customHeight="1" x14ac:dyDescent="0.2">
      <c r="A860" s="2" t="s">
        <v>1595</v>
      </c>
      <c r="B860" s="9" t="s">
        <v>607</v>
      </c>
      <c r="C860" s="19" t="s">
        <v>1706</v>
      </c>
      <c r="D860" s="10" t="s">
        <v>1633</v>
      </c>
      <c r="E860" s="10" t="s">
        <v>608</v>
      </c>
      <c r="F860" s="9" t="s">
        <v>69</v>
      </c>
      <c r="G860" s="19" t="s">
        <v>1665</v>
      </c>
      <c r="H860" s="10" t="s">
        <v>1603</v>
      </c>
      <c r="I860" s="10" t="s">
        <v>70</v>
      </c>
      <c r="J860" s="2" t="s">
        <v>10</v>
      </c>
      <c r="K860" s="2">
        <v>1</v>
      </c>
      <c r="L860" s="4" t="s">
        <v>1276</v>
      </c>
    </row>
    <row r="861" spans="1:12" ht="88" customHeight="1" x14ac:dyDescent="0.2">
      <c r="A861" s="2" t="s">
        <v>1595</v>
      </c>
      <c r="B861" s="9" t="s">
        <v>321</v>
      </c>
      <c r="C861" s="19" t="s">
        <v>1706</v>
      </c>
      <c r="D861" s="10" t="s">
        <v>1633</v>
      </c>
      <c r="E861" s="10" t="s">
        <v>322</v>
      </c>
      <c r="F861" s="9" t="s">
        <v>78</v>
      </c>
      <c r="G861" s="19" t="s">
        <v>1671</v>
      </c>
      <c r="H861" s="10" t="s">
        <v>1605</v>
      </c>
      <c r="I861" s="10" t="s">
        <v>79</v>
      </c>
      <c r="J861" s="2" t="s">
        <v>10</v>
      </c>
      <c r="K861" s="2">
        <v>1</v>
      </c>
      <c r="L861" s="4" t="s">
        <v>1278</v>
      </c>
    </row>
    <row r="862" spans="1:12" ht="88" customHeight="1" x14ac:dyDescent="0.2">
      <c r="A862" s="2" t="s">
        <v>1590</v>
      </c>
      <c r="B862" s="9" t="s">
        <v>898</v>
      </c>
      <c r="C862" s="19" t="s">
        <v>1699</v>
      </c>
      <c r="D862" s="10" t="s">
        <v>1640</v>
      </c>
      <c r="E862" s="10" t="s">
        <v>1145</v>
      </c>
      <c r="F862" s="9" t="s">
        <v>239</v>
      </c>
      <c r="G862" s="19" t="s">
        <v>1669</v>
      </c>
      <c r="H862" s="10" t="s">
        <v>1604</v>
      </c>
      <c r="I862" s="10" t="s">
        <v>533</v>
      </c>
      <c r="J862" s="2" t="s">
        <v>10</v>
      </c>
      <c r="K862" s="2">
        <v>3</v>
      </c>
      <c r="L862" s="4" t="s">
        <v>1406</v>
      </c>
    </row>
    <row r="863" spans="1:12" ht="88" customHeight="1" x14ac:dyDescent="0.2">
      <c r="A863" s="2" t="s">
        <v>1590</v>
      </c>
      <c r="B863" s="9" t="s">
        <v>898</v>
      </c>
      <c r="C863" s="19" t="s">
        <v>1699</v>
      </c>
      <c r="D863" s="10" t="s">
        <v>1640</v>
      </c>
      <c r="E863" s="10" t="s">
        <v>899</v>
      </c>
      <c r="F863" s="9" t="s">
        <v>7</v>
      </c>
      <c r="G863" s="19" t="s">
        <v>1660</v>
      </c>
      <c r="H863" s="10" t="s">
        <v>1598</v>
      </c>
      <c r="I863" s="10" t="s">
        <v>8</v>
      </c>
      <c r="J863" s="2" t="s">
        <v>10</v>
      </c>
      <c r="K863" s="2">
        <v>2</v>
      </c>
      <c r="L863" s="4" t="s">
        <v>900</v>
      </c>
    </row>
    <row r="864" spans="1:12" ht="88" customHeight="1" x14ac:dyDescent="0.2">
      <c r="A864" s="2" t="s">
        <v>1590</v>
      </c>
      <c r="B864" s="9" t="s">
        <v>901</v>
      </c>
      <c r="C864" s="19" t="s">
        <v>1699</v>
      </c>
      <c r="D864" s="10" t="s">
        <v>1640</v>
      </c>
      <c r="E864" s="10" t="s">
        <v>902</v>
      </c>
      <c r="F864" s="9" t="s">
        <v>25</v>
      </c>
      <c r="G864" s="19" t="s">
        <v>1660</v>
      </c>
      <c r="H864" s="10" t="s">
        <v>1598</v>
      </c>
      <c r="I864" s="10" t="s">
        <v>26</v>
      </c>
      <c r="J864" s="2" t="s">
        <v>10</v>
      </c>
      <c r="K864" s="2">
        <v>2</v>
      </c>
      <c r="L864" s="4" t="s">
        <v>903</v>
      </c>
    </row>
    <row r="865" spans="1:12" ht="88" customHeight="1" x14ac:dyDescent="0.2">
      <c r="A865" s="2" t="s">
        <v>1590</v>
      </c>
      <c r="B865" s="9" t="s">
        <v>901</v>
      </c>
      <c r="C865" s="19" t="s">
        <v>1699</v>
      </c>
      <c r="D865" s="10" t="s">
        <v>1640</v>
      </c>
      <c r="E865" s="10" t="s">
        <v>902</v>
      </c>
      <c r="F865" s="9" t="s">
        <v>464</v>
      </c>
      <c r="G865" s="19" t="s">
        <v>1689</v>
      </c>
      <c r="H865" s="10" t="s">
        <v>1635</v>
      </c>
      <c r="I865" s="10" t="s">
        <v>984</v>
      </c>
      <c r="J865" s="2" t="s">
        <v>10</v>
      </c>
      <c r="K865" s="2">
        <v>2</v>
      </c>
      <c r="L865" s="4" t="s">
        <v>1253</v>
      </c>
    </row>
    <row r="866" spans="1:12" ht="88" customHeight="1" x14ac:dyDescent="0.2">
      <c r="A866" s="2" t="s">
        <v>1590</v>
      </c>
      <c r="B866" s="9" t="s">
        <v>898</v>
      </c>
      <c r="C866" s="19" t="s">
        <v>1699</v>
      </c>
      <c r="D866" s="10" t="s">
        <v>1640</v>
      </c>
      <c r="E866" s="10" t="s">
        <v>1145</v>
      </c>
      <c r="F866" s="9" t="s">
        <v>257</v>
      </c>
      <c r="G866" s="19" t="s">
        <v>1674</v>
      </c>
      <c r="H866" s="10" t="s">
        <v>1610</v>
      </c>
      <c r="I866" s="10" t="s">
        <v>1023</v>
      </c>
      <c r="J866" s="2" t="s">
        <v>10</v>
      </c>
      <c r="K866" s="2">
        <v>2</v>
      </c>
      <c r="L866" s="4" t="s">
        <v>1336</v>
      </c>
    </row>
    <row r="867" spans="1:12" ht="88" customHeight="1" x14ac:dyDescent="0.2">
      <c r="A867" s="2" t="s">
        <v>1590</v>
      </c>
      <c r="B867" s="9" t="s">
        <v>901</v>
      </c>
      <c r="C867" s="19" t="s">
        <v>1699</v>
      </c>
      <c r="D867" s="10" t="s">
        <v>1640</v>
      </c>
      <c r="E867" s="10" t="s">
        <v>902</v>
      </c>
      <c r="F867" s="9" t="s">
        <v>497</v>
      </c>
      <c r="G867" s="19" t="s">
        <v>1681</v>
      </c>
      <c r="H867" s="10" t="s">
        <v>1617</v>
      </c>
      <c r="I867" s="10" t="s">
        <v>498</v>
      </c>
      <c r="J867" s="2" t="s">
        <v>10</v>
      </c>
      <c r="K867" s="2">
        <v>2</v>
      </c>
      <c r="L867" s="4" t="s">
        <v>1337</v>
      </c>
    </row>
    <row r="868" spans="1:12" ht="88" customHeight="1" x14ac:dyDescent="0.2">
      <c r="A868" s="2" t="s">
        <v>1590</v>
      </c>
      <c r="B868" s="9" t="s">
        <v>901</v>
      </c>
      <c r="C868" s="19" t="s">
        <v>1699</v>
      </c>
      <c r="D868" s="10" t="s">
        <v>1640</v>
      </c>
      <c r="E868" s="10" t="s">
        <v>902</v>
      </c>
      <c r="F868" s="9" t="s">
        <v>75</v>
      </c>
      <c r="G868" s="19" t="s">
        <v>1671</v>
      </c>
      <c r="H868" s="10" t="s">
        <v>1605</v>
      </c>
      <c r="I868" s="10" t="s">
        <v>76</v>
      </c>
      <c r="J868" s="2" t="s">
        <v>10</v>
      </c>
      <c r="K868" s="2">
        <v>2</v>
      </c>
      <c r="L868" s="4" t="s">
        <v>1371</v>
      </c>
    </row>
    <row r="869" spans="1:12" ht="88" customHeight="1" x14ac:dyDescent="0.2">
      <c r="A869" s="2" t="s">
        <v>1590</v>
      </c>
      <c r="B869" s="9" t="s">
        <v>901</v>
      </c>
      <c r="C869" s="19" t="s">
        <v>1699</v>
      </c>
      <c r="D869" s="10" t="s">
        <v>1640</v>
      </c>
      <c r="E869" s="10" t="s">
        <v>902</v>
      </c>
      <c r="F869" s="9" t="s">
        <v>237</v>
      </c>
      <c r="G869" s="19" t="s">
        <v>1687</v>
      </c>
      <c r="H869" s="10" t="s">
        <v>1621</v>
      </c>
      <c r="I869" s="10" t="s">
        <v>524</v>
      </c>
      <c r="J869" s="2" t="s">
        <v>10</v>
      </c>
      <c r="K869" s="2">
        <v>2</v>
      </c>
      <c r="L869" s="4" t="s">
        <v>1407</v>
      </c>
    </row>
    <row r="870" spans="1:12" ht="88" customHeight="1" x14ac:dyDescent="0.2">
      <c r="A870" s="2" t="s">
        <v>1590</v>
      </c>
      <c r="B870" s="9" t="s">
        <v>904</v>
      </c>
      <c r="C870" s="19" t="s">
        <v>1699</v>
      </c>
      <c r="D870" s="10" t="s">
        <v>1640</v>
      </c>
      <c r="E870" s="10" t="s">
        <v>905</v>
      </c>
      <c r="F870" s="9" t="s">
        <v>318</v>
      </c>
      <c r="G870" s="19" t="s">
        <v>1706</v>
      </c>
      <c r="H870" s="10" t="s">
        <v>1633</v>
      </c>
      <c r="I870" s="10" t="s">
        <v>319</v>
      </c>
      <c r="J870" s="2" t="s">
        <v>10</v>
      </c>
      <c r="K870" s="2">
        <v>2</v>
      </c>
      <c r="L870" s="4" t="s">
        <v>1453</v>
      </c>
    </row>
    <row r="871" spans="1:12" ht="88" customHeight="1" x14ac:dyDescent="0.2">
      <c r="A871" s="2" t="s">
        <v>1590</v>
      </c>
      <c r="B871" s="9" t="s">
        <v>904</v>
      </c>
      <c r="C871" s="19" t="s">
        <v>1699</v>
      </c>
      <c r="D871" s="10" t="s">
        <v>1640</v>
      </c>
      <c r="E871" s="10" t="s">
        <v>905</v>
      </c>
      <c r="F871" s="9" t="s">
        <v>43</v>
      </c>
      <c r="G871" s="19" t="s">
        <v>1660</v>
      </c>
      <c r="H871" s="10" t="s">
        <v>1598</v>
      </c>
      <c r="I871" s="10" t="s">
        <v>44</v>
      </c>
      <c r="J871" s="2" t="s">
        <v>10</v>
      </c>
      <c r="K871" s="2">
        <v>1</v>
      </c>
      <c r="L871" s="4" t="s">
        <v>906</v>
      </c>
    </row>
    <row r="872" spans="1:12" ht="88" customHeight="1" x14ac:dyDescent="0.2">
      <c r="A872" s="2" t="s">
        <v>1590</v>
      </c>
      <c r="B872" s="9" t="s">
        <v>898</v>
      </c>
      <c r="C872" s="19" t="s">
        <v>1699</v>
      </c>
      <c r="D872" s="10" t="s">
        <v>1640</v>
      </c>
      <c r="E872" s="10" t="s">
        <v>1145</v>
      </c>
      <c r="F872" s="9" t="s">
        <v>428</v>
      </c>
      <c r="G872" s="19" t="s">
        <v>1693</v>
      </c>
      <c r="H872" s="10" t="s">
        <v>1630</v>
      </c>
      <c r="I872" s="10" t="s">
        <v>429</v>
      </c>
      <c r="J872" s="2" t="s">
        <v>10</v>
      </c>
      <c r="K872" s="2">
        <v>1</v>
      </c>
      <c r="L872" s="4" t="s">
        <v>1252</v>
      </c>
    </row>
    <row r="873" spans="1:12" ht="88" customHeight="1" x14ac:dyDescent="0.2">
      <c r="A873" s="2" t="s">
        <v>1590</v>
      </c>
      <c r="B873" s="9" t="s">
        <v>904</v>
      </c>
      <c r="C873" s="19" t="s">
        <v>1699</v>
      </c>
      <c r="D873" s="10" t="s">
        <v>1640</v>
      </c>
      <c r="E873" s="10" t="s">
        <v>1143</v>
      </c>
      <c r="F873" s="9" t="s">
        <v>467</v>
      </c>
      <c r="G873" s="19" t="s">
        <v>1682</v>
      </c>
      <c r="H873" s="10" t="s">
        <v>1623</v>
      </c>
      <c r="I873" s="10" t="s">
        <v>468</v>
      </c>
      <c r="J873" s="2" t="s">
        <v>10</v>
      </c>
      <c r="K873" s="2">
        <v>1</v>
      </c>
      <c r="L873" s="4" t="s">
        <v>1254</v>
      </c>
    </row>
    <row r="874" spans="1:12" ht="88" customHeight="1" x14ac:dyDescent="0.2">
      <c r="A874" s="2" t="s">
        <v>1590</v>
      </c>
      <c r="B874" s="9" t="s">
        <v>904</v>
      </c>
      <c r="C874" s="19" t="s">
        <v>1699</v>
      </c>
      <c r="D874" s="10" t="s">
        <v>1640</v>
      </c>
      <c r="E874" s="10" t="s">
        <v>1143</v>
      </c>
      <c r="F874" s="9" t="s">
        <v>261</v>
      </c>
      <c r="G874" s="19" t="s">
        <v>1677</v>
      </c>
      <c r="H874" s="10" t="s">
        <v>1611</v>
      </c>
      <c r="I874" s="10" t="s">
        <v>485</v>
      </c>
      <c r="J874" s="2" t="s">
        <v>10</v>
      </c>
      <c r="K874" s="2">
        <v>1</v>
      </c>
      <c r="L874" s="4" t="s">
        <v>1338</v>
      </c>
    </row>
    <row r="875" spans="1:12" ht="88" customHeight="1" x14ac:dyDescent="0.2">
      <c r="A875" s="2" t="s">
        <v>1590</v>
      </c>
      <c r="B875" s="9" t="s">
        <v>904</v>
      </c>
      <c r="C875" s="19" t="s">
        <v>1699</v>
      </c>
      <c r="D875" s="10" t="s">
        <v>1640</v>
      </c>
      <c r="E875" s="10" t="s">
        <v>905</v>
      </c>
      <c r="F875" s="9" t="s">
        <v>93</v>
      </c>
      <c r="G875" s="19" t="s">
        <v>1667</v>
      </c>
      <c r="H875" s="10" t="s">
        <v>1608</v>
      </c>
      <c r="I875" s="10" t="s">
        <v>94</v>
      </c>
      <c r="J875" s="2" t="s">
        <v>10</v>
      </c>
      <c r="K875" s="2">
        <v>1</v>
      </c>
      <c r="L875" s="4" t="s">
        <v>1372</v>
      </c>
    </row>
    <row r="876" spans="1:12" ht="88" customHeight="1" x14ac:dyDescent="0.2">
      <c r="A876" s="2" t="s">
        <v>1590</v>
      </c>
      <c r="B876" s="9" t="s">
        <v>904</v>
      </c>
      <c r="C876" s="19" t="s">
        <v>1699</v>
      </c>
      <c r="D876" s="10" t="s">
        <v>1640</v>
      </c>
      <c r="E876" s="10" t="s">
        <v>1143</v>
      </c>
      <c r="F876" s="9" t="s">
        <v>245</v>
      </c>
      <c r="G876" s="19" t="s">
        <v>1684</v>
      </c>
      <c r="H876" s="10" t="s">
        <v>1620</v>
      </c>
      <c r="I876" s="10" t="s">
        <v>522</v>
      </c>
      <c r="J876" s="2" t="s">
        <v>10</v>
      </c>
      <c r="K876" s="2">
        <v>1</v>
      </c>
      <c r="L876" s="4" t="s">
        <v>1406</v>
      </c>
    </row>
    <row r="877" spans="1:12" ht="88" customHeight="1" x14ac:dyDescent="0.2">
      <c r="A877" s="2" t="s">
        <v>1590</v>
      </c>
      <c r="B877" s="9" t="s">
        <v>898</v>
      </c>
      <c r="C877" s="19" t="s">
        <v>1699</v>
      </c>
      <c r="D877" s="10" t="s">
        <v>1640</v>
      </c>
      <c r="E877" s="10" t="s">
        <v>899</v>
      </c>
      <c r="F877" s="9" t="s">
        <v>318</v>
      </c>
      <c r="G877" s="19" t="s">
        <v>1706</v>
      </c>
      <c r="H877" s="10" t="s">
        <v>1633</v>
      </c>
      <c r="I877" s="10" t="s">
        <v>319</v>
      </c>
      <c r="J877" s="2" t="s">
        <v>10</v>
      </c>
      <c r="K877" s="2">
        <v>1</v>
      </c>
      <c r="L877" s="4" t="s">
        <v>1453</v>
      </c>
    </row>
    <row r="878" spans="1:12" ht="88" customHeight="1" x14ac:dyDescent="0.2">
      <c r="A878" s="2" t="s">
        <v>1590</v>
      </c>
      <c r="B878" s="9" t="s">
        <v>901</v>
      </c>
      <c r="C878" s="19" t="s">
        <v>1699</v>
      </c>
      <c r="D878" s="10" t="s">
        <v>1640</v>
      </c>
      <c r="E878" s="10" t="s">
        <v>902</v>
      </c>
      <c r="F878" s="9" t="s">
        <v>324</v>
      </c>
      <c r="G878" s="19" t="s">
        <v>1706</v>
      </c>
      <c r="H878" s="10" t="s">
        <v>1633</v>
      </c>
      <c r="I878" s="10" t="s">
        <v>325</v>
      </c>
      <c r="J878" s="2" t="s">
        <v>10</v>
      </c>
      <c r="K878" s="2">
        <v>1</v>
      </c>
      <c r="L878" s="4" t="s">
        <v>1454</v>
      </c>
    </row>
    <row r="879" spans="1:12" ht="88" customHeight="1" x14ac:dyDescent="0.2">
      <c r="A879" s="2" t="s">
        <v>1593</v>
      </c>
      <c r="B879" s="9" t="s">
        <v>512</v>
      </c>
      <c r="C879" s="19" t="s">
        <v>1672</v>
      </c>
      <c r="D879" s="10" t="s">
        <v>1615</v>
      </c>
      <c r="E879" s="10" t="s">
        <v>1576</v>
      </c>
      <c r="F879" s="9" t="s">
        <v>40</v>
      </c>
      <c r="G879" s="19" t="s">
        <v>1663</v>
      </c>
      <c r="H879" s="10" t="s">
        <v>1601</v>
      </c>
      <c r="I879" s="10" t="s">
        <v>41</v>
      </c>
      <c r="J879" s="2" t="s">
        <v>10</v>
      </c>
      <c r="K879" s="2">
        <v>2</v>
      </c>
      <c r="L879" s="4" t="s">
        <v>702</v>
      </c>
    </row>
    <row r="880" spans="1:12" ht="88" customHeight="1" x14ac:dyDescent="0.2">
      <c r="A880" s="2" t="s">
        <v>1593</v>
      </c>
      <c r="B880" s="9" t="s">
        <v>512</v>
      </c>
      <c r="C880" s="19" t="s">
        <v>1672</v>
      </c>
      <c r="D880" s="10" t="s">
        <v>1615</v>
      </c>
      <c r="E880" s="10" t="s">
        <v>1576</v>
      </c>
      <c r="F880" s="9" t="s">
        <v>722</v>
      </c>
      <c r="G880" s="19" t="s">
        <v>1703</v>
      </c>
      <c r="H880" s="10" t="s">
        <v>1641</v>
      </c>
      <c r="I880" s="10" t="s">
        <v>723</v>
      </c>
      <c r="J880" s="2" t="s">
        <v>10</v>
      </c>
      <c r="K880" s="2">
        <v>2</v>
      </c>
      <c r="L880" s="4" t="s">
        <v>756</v>
      </c>
    </row>
    <row r="881" spans="1:12" ht="88" customHeight="1" x14ac:dyDescent="0.2">
      <c r="A881" s="2" t="s">
        <v>1593</v>
      </c>
      <c r="B881" s="9" t="s">
        <v>512</v>
      </c>
      <c r="C881" s="19" t="s">
        <v>1672</v>
      </c>
      <c r="D881" s="10" t="s">
        <v>1615</v>
      </c>
      <c r="E881" s="10" t="s">
        <v>840</v>
      </c>
      <c r="F881" s="9" t="s">
        <v>15</v>
      </c>
      <c r="G881" s="19" t="s">
        <v>1669</v>
      </c>
      <c r="H881" s="10" t="s">
        <v>1604</v>
      </c>
      <c r="I881" s="10" t="s">
        <v>16</v>
      </c>
      <c r="J881" s="2" t="s">
        <v>10</v>
      </c>
      <c r="K881" s="2">
        <v>2</v>
      </c>
      <c r="L881" s="4" t="s">
        <v>841</v>
      </c>
    </row>
    <row r="882" spans="1:12" ht="88" customHeight="1" x14ac:dyDescent="0.2">
      <c r="A882" s="2" t="s">
        <v>1593</v>
      </c>
      <c r="B882" s="9" t="s">
        <v>512</v>
      </c>
      <c r="C882" s="19" t="s">
        <v>1672</v>
      </c>
      <c r="D882" s="10" t="s">
        <v>1615</v>
      </c>
      <c r="E882" s="10" t="s">
        <v>1576</v>
      </c>
      <c r="F882" s="9" t="s">
        <v>334</v>
      </c>
      <c r="G882" s="19" t="s">
        <v>1707</v>
      </c>
      <c r="H882" s="10" t="s">
        <v>1639</v>
      </c>
      <c r="I882" s="10" t="s">
        <v>335</v>
      </c>
      <c r="J882" s="2" t="s">
        <v>10</v>
      </c>
      <c r="K882" s="2">
        <v>1</v>
      </c>
      <c r="L882" s="4" t="s">
        <v>666</v>
      </c>
    </row>
    <row r="883" spans="1:12" ht="88" customHeight="1" x14ac:dyDescent="0.2">
      <c r="A883" s="2" t="s">
        <v>1593</v>
      </c>
      <c r="B883" s="9" t="s">
        <v>512</v>
      </c>
      <c r="C883" s="19" t="s">
        <v>1672</v>
      </c>
      <c r="D883" s="10" t="s">
        <v>1615</v>
      </c>
      <c r="E883" s="10" t="s">
        <v>1576</v>
      </c>
      <c r="F883" s="9" t="s">
        <v>334</v>
      </c>
      <c r="G883" s="19" t="s">
        <v>1707</v>
      </c>
      <c r="H883" s="10" t="s">
        <v>1639</v>
      </c>
      <c r="I883" s="10" t="s">
        <v>335</v>
      </c>
      <c r="J883" s="2" t="s">
        <v>10</v>
      </c>
      <c r="K883" s="2">
        <v>1</v>
      </c>
      <c r="L883" s="4" t="s">
        <v>666</v>
      </c>
    </row>
    <row r="884" spans="1:12" ht="88" customHeight="1" x14ac:dyDescent="0.2">
      <c r="A884" s="2" t="s">
        <v>1592</v>
      </c>
      <c r="B884" s="9" t="s">
        <v>237</v>
      </c>
      <c r="C884" s="19" t="s">
        <v>1687</v>
      </c>
      <c r="D884" s="10" t="s">
        <v>1621</v>
      </c>
      <c r="E884" s="10" t="s">
        <v>524</v>
      </c>
      <c r="F884" s="9" t="s">
        <v>525</v>
      </c>
      <c r="G884" s="19" t="s">
        <v>1673</v>
      </c>
      <c r="H884" s="10" t="s">
        <v>1614</v>
      </c>
      <c r="I884" s="10" t="s">
        <v>1577</v>
      </c>
      <c r="J884" s="2" t="s">
        <v>10</v>
      </c>
      <c r="K884" s="2">
        <v>2</v>
      </c>
      <c r="L884" s="4" t="s">
        <v>526</v>
      </c>
    </row>
    <row r="885" spans="1:12" ht="88" customHeight="1" x14ac:dyDescent="0.2">
      <c r="A885" s="2" t="s">
        <v>1592</v>
      </c>
      <c r="B885" s="9" t="s">
        <v>237</v>
      </c>
      <c r="C885" s="19" t="s">
        <v>1687</v>
      </c>
      <c r="D885" s="10" t="s">
        <v>1621</v>
      </c>
      <c r="E885" s="10" t="s">
        <v>524</v>
      </c>
      <c r="F885" s="9" t="s">
        <v>93</v>
      </c>
      <c r="G885" s="19" t="s">
        <v>1667</v>
      </c>
      <c r="H885" s="10" t="s">
        <v>1608</v>
      </c>
      <c r="I885" s="10" t="s">
        <v>94</v>
      </c>
      <c r="J885" s="2" t="s">
        <v>10</v>
      </c>
      <c r="K885" s="2">
        <v>2</v>
      </c>
      <c r="L885" s="4" t="s">
        <v>572</v>
      </c>
    </row>
    <row r="886" spans="1:12" ht="88" customHeight="1" x14ac:dyDescent="0.2">
      <c r="A886" s="2" t="s">
        <v>1592</v>
      </c>
      <c r="B886" s="9" t="s">
        <v>237</v>
      </c>
      <c r="C886" s="19" t="s">
        <v>1687</v>
      </c>
      <c r="D886" s="10" t="s">
        <v>1621</v>
      </c>
      <c r="E886" s="10" t="s">
        <v>524</v>
      </c>
      <c r="F886" s="9" t="s">
        <v>309</v>
      </c>
      <c r="G886" s="19" t="s">
        <v>1705</v>
      </c>
      <c r="H886" s="10" t="s">
        <v>1632</v>
      </c>
      <c r="I886" s="10" t="s">
        <v>851</v>
      </c>
      <c r="J886" s="2" t="s">
        <v>50</v>
      </c>
      <c r="K886" s="2">
        <v>1</v>
      </c>
      <c r="L886" s="4" t="s">
        <v>1120</v>
      </c>
    </row>
    <row r="887" spans="1:12" ht="88" customHeight="1" x14ac:dyDescent="0.2">
      <c r="A887" s="2" t="s">
        <v>1592</v>
      </c>
      <c r="B887" s="9" t="s">
        <v>237</v>
      </c>
      <c r="C887" s="19" t="s">
        <v>1687</v>
      </c>
      <c r="D887" s="10" t="s">
        <v>1621</v>
      </c>
      <c r="E887" s="10" t="s">
        <v>524</v>
      </c>
      <c r="F887" s="9" t="s">
        <v>928</v>
      </c>
      <c r="G887" s="19" t="s">
        <v>1700</v>
      </c>
      <c r="H887" s="10" t="s">
        <v>1643</v>
      </c>
      <c r="I887" s="10" t="s">
        <v>929</v>
      </c>
      <c r="J887" s="2" t="s">
        <v>10</v>
      </c>
      <c r="K887" s="2">
        <v>1</v>
      </c>
      <c r="L887" s="4" t="s">
        <v>1148</v>
      </c>
    </row>
    <row r="888" spans="1:12" ht="88" customHeight="1" x14ac:dyDescent="0.2">
      <c r="A888" s="2" t="s">
        <v>1592</v>
      </c>
      <c r="B888" s="9" t="s">
        <v>237</v>
      </c>
      <c r="C888" s="19" t="s">
        <v>1687</v>
      </c>
      <c r="D888" s="10" t="s">
        <v>1621</v>
      </c>
      <c r="E888" s="10" t="s">
        <v>524</v>
      </c>
      <c r="F888" s="9" t="s">
        <v>407</v>
      </c>
      <c r="G888" s="21" t="s">
        <v>1688</v>
      </c>
      <c r="H888" s="16" t="s">
        <v>1627</v>
      </c>
      <c r="I888" s="10" t="s">
        <v>768</v>
      </c>
      <c r="J888" s="2" t="s">
        <v>10</v>
      </c>
      <c r="K888" s="2">
        <v>1</v>
      </c>
      <c r="L888" s="4" t="s">
        <v>1174</v>
      </c>
    </row>
    <row r="889" spans="1:12" ht="88" customHeight="1" x14ac:dyDescent="0.2">
      <c r="A889" s="2" t="s">
        <v>1595</v>
      </c>
      <c r="B889" s="9" t="s">
        <v>327</v>
      </c>
      <c r="C889" s="19" t="s">
        <v>1704</v>
      </c>
      <c r="D889" s="10" t="s">
        <v>1645</v>
      </c>
      <c r="E889" s="10" t="s">
        <v>328</v>
      </c>
      <c r="F889" s="9" t="s">
        <v>928</v>
      </c>
      <c r="G889" s="19" t="s">
        <v>1700</v>
      </c>
      <c r="H889" s="10" t="s">
        <v>1643</v>
      </c>
      <c r="I889" s="10" t="s">
        <v>1204</v>
      </c>
      <c r="J889" s="2" t="s">
        <v>10</v>
      </c>
      <c r="K889" s="2">
        <v>1</v>
      </c>
      <c r="L889" s="4" t="s">
        <v>1205</v>
      </c>
    </row>
    <row r="890" spans="1:12" ht="88" customHeight="1" x14ac:dyDescent="0.2">
      <c r="A890" s="2" t="s">
        <v>1595</v>
      </c>
      <c r="B890" s="9" t="s">
        <v>327</v>
      </c>
      <c r="C890" s="19" t="s">
        <v>1704</v>
      </c>
      <c r="D890" s="10" t="s">
        <v>1645</v>
      </c>
      <c r="E890" s="10" t="s">
        <v>328</v>
      </c>
      <c r="F890" s="9" t="s">
        <v>470</v>
      </c>
      <c r="G890" s="19" t="s">
        <v>1680</v>
      </c>
      <c r="H890" s="10" t="s">
        <v>1616</v>
      </c>
      <c r="I890" s="10" t="s">
        <v>471</v>
      </c>
      <c r="J890" s="2" t="s">
        <v>10</v>
      </c>
      <c r="K890" s="2">
        <v>1</v>
      </c>
      <c r="L890" s="4" t="s">
        <v>1217</v>
      </c>
    </row>
    <row r="891" spans="1:12" ht="88" customHeight="1" x14ac:dyDescent="0.2">
      <c r="A891" s="2" t="s">
        <v>1595</v>
      </c>
      <c r="B891" s="9" t="s">
        <v>327</v>
      </c>
      <c r="C891" s="19" t="s">
        <v>1704</v>
      </c>
      <c r="D891" s="10" t="s">
        <v>1645</v>
      </c>
      <c r="E891" s="10" t="s">
        <v>328</v>
      </c>
      <c r="F891" s="9" t="s">
        <v>71</v>
      </c>
      <c r="G891" s="19" t="s">
        <v>1664</v>
      </c>
      <c r="H891" s="10" t="s">
        <v>1602</v>
      </c>
      <c r="I891" s="10" t="s">
        <v>72</v>
      </c>
      <c r="J891" s="2" t="s">
        <v>10</v>
      </c>
      <c r="K891" s="2">
        <v>1</v>
      </c>
      <c r="L891" s="4" t="s">
        <v>1280</v>
      </c>
    </row>
    <row r="892" spans="1:12" ht="88" customHeight="1" x14ac:dyDescent="0.2">
      <c r="A892" s="2" t="s">
        <v>1592</v>
      </c>
      <c r="B892" s="9" t="s">
        <v>527</v>
      </c>
      <c r="C892" s="19" t="s">
        <v>1685</v>
      </c>
      <c r="D892" s="10" t="s">
        <v>1622</v>
      </c>
      <c r="E892" s="10" t="s">
        <v>528</v>
      </c>
      <c r="F892" s="9" t="s">
        <v>529</v>
      </c>
      <c r="G892" s="19" t="s">
        <v>1673</v>
      </c>
      <c r="H892" s="10" t="s">
        <v>1614</v>
      </c>
      <c r="I892" s="10" t="s">
        <v>1578</v>
      </c>
      <c r="J892" s="2" t="s">
        <v>10</v>
      </c>
      <c r="K892" s="2">
        <v>2</v>
      </c>
      <c r="L892" s="4" t="s">
        <v>530</v>
      </c>
    </row>
    <row r="893" spans="1:12" ht="88" customHeight="1" x14ac:dyDescent="0.2">
      <c r="A893" s="2" t="s">
        <v>1592</v>
      </c>
      <c r="B893" s="9" t="s">
        <v>234</v>
      </c>
      <c r="C893" s="19" t="s">
        <v>1685</v>
      </c>
      <c r="D893" s="10" t="s">
        <v>1622</v>
      </c>
      <c r="E893" s="10" t="s">
        <v>531</v>
      </c>
      <c r="F893" s="9" t="s">
        <v>257</v>
      </c>
      <c r="G893" s="19" t="s">
        <v>1674</v>
      </c>
      <c r="H893" s="10" t="s">
        <v>1610</v>
      </c>
      <c r="I893" s="10" t="s">
        <v>480</v>
      </c>
      <c r="J893" s="2" t="s">
        <v>10</v>
      </c>
      <c r="K893" s="2">
        <v>2</v>
      </c>
      <c r="L893" s="4" t="s">
        <v>532</v>
      </c>
    </row>
    <row r="894" spans="1:12" ht="88" customHeight="1" x14ac:dyDescent="0.2">
      <c r="A894" s="2" t="s">
        <v>1592</v>
      </c>
      <c r="B894" s="9" t="s">
        <v>527</v>
      </c>
      <c r="C894" s="19" t="s">
        <v>1685</v>
      </c>
      <c r="D894" s="10" t="s">
        <v>1622</v>
      </c>
      <c r="E894" s="10" t="s">
        <v>528</v>
      </c>
      <c r="F894" s="9" t="s">
        <v>12</v>
      </c>
      <c r="G894" s="19" t="s">
        <v>1671</v>
      </c>
      <c r="H894" s="10" t="s">
        <v>1605</v>
      </c>
      <c r="I894" s="10" t="s">
        <v>13</v>
      </c>
      <c r="J894" s="2" t="s">
        <v>10</v>
      </c>
      <c r="K894" s="2">
        <v>2</v>
      </c>
      <c r="L894" s="4" t="s">
        <v>573</v>
      </c>
    </row>
    <row r="895" spans="1:12" ht="88" customHeight="1" x14ac:dyDescent="0.2">
      <c r="A895" s="2" t="s">
        <v>1592</v>
      </c>
      <c r="B895" s="9" t="s">
        <v>527</v>
      </c>
      <c r="C895" s="19" t="s">
        <v>1685</v>
      </c>
      <c r="D895" s="10" t="s">
        <v>1622</v>
      </c>
      <c r="E895" s="10" t="s">
        <v>528</v>
      </c>
      <c r="F895" s="9" t="s">
        <v>410</v>
      </c>
      <c r="G895" s="19" t="s">
        <v>1691</v>
      </c>
      <c r="H895" s="10" t="s">
        <v>1628</v>
      </c>
      <c r="I895" s="10" t="s">
        <v>411</v>
      </c>
      <c r="J895" s="2" t="s">
        <v>10</v>
      </c>
      <c r="K895" s="2">
        <v>2</v>
      </c>
      <c r="L895" s="4" t="s">
        <v>1175</v>
      </c>
    </row>
    <row r="896" spans="1:12" ht="88" customHeight="1" x14ac:dyDescent="0.2">
      <c r="A896" s="2" t="s">
        <v>1592</v>
      </c>
      <c r="B896" s="9" t="s">
        <v>234</v>
      </c>
      <c r="C896" s="19" t="s">
        <v>1685</v>
      </c>
      <c r="D896" s="10" t="s">
        <v>1622</v>
      </c>
      <c r="E896" s="10" t="s">
        <v>531</v>
      </c>
      <c r="F896" s="9" t="s">
        <v>318</v>
      </c>
      <c r="G896" s="19" t="s">
        <v>1706</v>
      </c>
      <c r="H896" s="10" t="s">
        <v>1633</v>
      </c>
      <c r="I896" s="10" t="s">
        <v>319</v>
      </c>
      <c r="J896" s="2" t="s">
        <v>50</v>
      </c>
      <c r="K896" s="2">
        <v>2</v>
      </c>
      <c r="L896" s="4" t="s">
        <v>1228</v>
      </c>
    </row>
    <row r="897" spans="1:12" ht="88" customHeight="1" x14ac:dyDescent="0.2">
      <c r="A897" s="2" t="s">
        <v>1592</v>
      </c>
      <c r="B897" s="9" t="s">
        <v>234</v>
      </c>
      <c r="C897" s="19" t="s">
        <v>1685</v>
      </c>
      <c r="D897" s="10" t="s">
        <v>1622</v>
      </c>
      <c r="E897" s="10" t="s">
        <v>531</v>
      </c>
      <c r="F897" s="9" t="s">
        <v>71</v>
      </c>
      <c r="G897" s="19" t="s">
        <v>1664</v>
      </c>
      <c r="H897" s="10" t="s">
        <v>1602</v>
      </c>
      <c r="I897" s="10" t="s">
        <v>72</v>
      </c>
      <c r="J897" s="2" t="s">
        <v>10</v>
      </c>
      <c r="K897" s="2">
        <v>1</v>
      </c>
      <c r="L897" s="4" t="s">
        <v>574</v>
      </c>
    </row>
    <row r="898" spans="1:12" ht="88" customHeight="1" x14ac:dyDescent="0.2">
      <c r="A898" s="2" t="s">
        <v>1592</v>
      </c>
      <c r="B898" s="9" t="s">
        <v>527</v>
      </c>
      <c r="C898" s="19" t="s">
        <v>1685</v>
      </c>
      <c r="D898" s="10" t="s">
        <v>1622</v>
      </c>
      <c r="E898" s="10" t="s">
        <v>528</v>
      </c>
      <c r="F898" s="9" t="s">
        <v>315</v>
      </c>
      <c r="G898" s="19" t="s">
        <v>1705</v>
      </c>
      <c r="H898" s="10" t="s">
        <v>1632</v>
      </c>
      <c r="I898" s="10" t="s">
        <v>316</v>
      </c>
      <c r="J898" s="2" t="s">
        <v>10</v>
      </c>
      <c r="K898" s="2">
        <v>1</v>
      </c>
      <c r="L898" s="4" t="s">
        <v>1121</v>
      </c>
    </row>
    <row r="899" spans="1:12" ht="88" customHeight="1" x14ac:dyDescent="0.2">
      <c r="A899" s="2" t="s">
        <v>1592</v>
      </c>
      <c r="B899" s="9" t="s">
        <v>234</v>
      </c>
      <c r="C899" s="19" t="s">
        <v>1685</v>
      </c>
      <c r="D899" s="10" t="s">
        <v>1622</v>
      </c>
      <c r="E899" s="10" t="s">
        <v>531</v>
      </c>
      <c r="F899" s="9" t="s">
        <v>324</v>
      </c>
      <c r="G899" s="19" t="s">
        <v>1706</v>
      </c>
      <c r="H899" s="10" t="s">
        <v>1633</v>
      </c>
      <c r="I899" s="10" t="s">
        <v>325</v>
      </c>
      <c r="J899" s="2" t="s">
        <v>10</v>
      </c>
      <c r="K899" s="2">
        <v>1</v>
      </c>
      <c r="L899" s="4" t="s">
        <v>1122</v>
      </c>
    </row>
    <row r="900" spans="1:12" ht="88" customHeight="1" x14ac:dyDescent="0.2">
      <c r="A900" s="2" t="s">
        <v>1592</v>
      </c>
      <c r="B900" s="9" t="s">
        <v>527</v>
      </c>
      <c r="C900" s="19" t="s">
        <v>1685</v>
      </c>
      <c r="D900" s="10" t="s">
        <v>1622</v>
      </c>
      <c r="E900" s="10" t="s">
        <v>528</v>
      </c>
      <c r="F900" s="9" t="s">
        <v>871</v>
      </c>
      <c r="G900" s="19" t="s">
        <v>1695</v>
      </c>
      <c r="H900" s="10" t="s">
        <v>1638</v>
      </c>
      <c r="I900" s="10" t="s">
        <v>872</v>
      </c>
      <c r="J900" s="2" t="s">
        <v>10</v>
      </c>
      <c r="K900" s="2">
        <v>1</v>
      </c>
      <c r="L900" s="4" t="s">
        <v>1149</v>
      </c>
    </row>
    <row r="901" spans="1:12" ht="88" customHeight="1" x14ac:dyDescent="0.2">
      <c r="A901" s="2" t="s">
        <v>1592</v>
      </c>
      <c r="B901" s="9" t="s">
        <v>234</v>
      </c>
      <c r="C901" s="19" t="s">
        <v>1685</v>
      </c>
      <c r="D901" s="10" t="s">
        <v>1622</v>
      </c>
      <c r="E901" s="10" t="s">
        <v>531</v>
      </c>
      <c r="F901" s="9" t="s">
        <v>874</v>
      </c>
      <c r="G901" s="19" t="s">
        <v>1695</v>
      </c>
      <c r="H901" s="10" t="s">
        <v>1638</v>
      </c>
      <c r="I901" s="10" t="s">
        <v>1150</v>
      </c>
      <c r="J901" s="2" t="s">
        <v>10</v>
      </c>
      <c r="K901" s="2">
        <v>1</v>
      </c>
      <c r="L901" s="4" t="s">
        <v>1151</v>
      </c>
    </row>
    <row r="902" spans="1:12" ht="88" customHeight="1" x14ac:dyDescent="0.2">
      <c r="A902" s="2" t="s">
        <v>1592</v>
      </c>
      <c r="B902" s="9" t="s">
        <v>234</v>
      </c>
      <c r="C902" s="19" t="s">
        <v>1685</v>
      </c>
      <c r="D902" s="10" t="s">
        <v>1622</v>
      </c>
      <c r="E902" s="10" t="s">
        <v>531</v>
      </c>
      <c r="F902" s="9" t="s">
        <v>425</v>
      </c>
      <c r="G902" s="19" t="s">
        <v>1693</v>
      </c>
      <c r="H902" s="10" t="s">
        <v>1630</v>
      </c>
      <c r="I902" s="10" t="s">
        <v>426</v>
      </c>
      <c r="J902" s="2" t="s">
        <v>10</v>
      </c>
      <c r="K902" s="2">
        <v>1</v>
      </c>
      <c r="L902" s="4" t="s">
        <v>1176</v>
      </c>
    </row>
    <row r="903" spans="1:12" ht="88" customHeight="1" x14ac:dyDescent="0.2">
      <c r="A903" s="2" t="s">
        <v>1590</v>
      </c>
      <c r="B903" s="9" t="s">
        <v>907</v>
      </c>
      <c r="C903" s="19" t="s">
        <v>1690</v>
      </c>
      <c r="D903" s="10" t="s">
        <v>1634</v>
      </c>
      <c r="E903" s="10" t="s">
        <v>908</v>
      </c>
      <c r="F903" s="9" t="s">
        <v>309</v>
      </c>
      <c r="G903" s="19" t="s">
        <v>1705</v>
      </c>
      <c r="H903" s="10" t="s">
        <v>1632</v>
      </c>
      <c r="I903" s="10" t="s">
        <v>310</v>
      </c>
      <c r="J903" s="2" t="s">
        <v>10</v>
      </c>
      <c r="K903" s="2">
        <v>3</v>
      </c>
      <c r="L903" s="4" t="s">
        <v>1455</v>
      </c>
    </row>
    <row r="904" spans="1:12" ht="88" customHeight="1" x14ac:dyDescent="0.2">
      <c r="A904" s="2" t="s">
        <v>1594</v>
      </c>
      <c r="B904" s="9" t="s">
        <v>449</v>
      </c>
      <c r="C904" s="19" t="s">
        <v>1690</v>
      </c>
      <c r="D904" s="10" t="s">
        <v>1634</v>
      </c>
      <c r="E904" s="10" t="s">
        <v>450</v>
      </c>
      <c r="F904" s="9" t="s">
        <v>309</v>
      </c>
      <c r="G904" s="19" t="s">
        <v>1705</v>
      </c>
      <c r="H904" s="10" t="s">
        <v>1632</v>
      </c>
      <c r="I904" s="10" t="s">
        <v>310</v>
      </c>
      <c r="J904" s="2" t="s">
        <v>10</v>
      </c>
      <c r="K904" s="2">
        <v>2</v>
      </c>
      <c r="L904" s="4" t="s">
        <v>1494</v>
      </c>
    </row>
    <row r="905" spans="1:12" ht="88" customHeight="1" x14ac:dyDescent="0.2">
      <c r="A905" s="2" t="s">
        <v>1594</v>
      </c>
      <c r="B905" s="9" t="s">
        <v>452</v>
      </c>
      <c r="C905" s="19" t="s">
        <v>1690</v>
      </c>
      <c r="D905" s="10" t="s">
        <v>1634</v>
      </c>
      <c r="E905" s="10" t="s">
        <v>453</v>
      </c>
      <c r="F905" s="9" t="s">
        <v>303</v>
      </c>
      <c r="G905" s="19" t="s">
        <v>1707</v>
      </c>
      <c r="H905" s="10" t="s">
        <v>1639</v>
      </c>
      <c r="I905" s="10" t="s">
        <v>304</v>
      </c>
      <c r="J905" s="2" t="s">
        <v>10</v>
      </c>
      <c r="K905" s="2">
        <v>2</v>
      </c>
      <c r="L905" s="4" t="s">
        <v>1495</v>
      </c>
    </row>
    <row r="906" spans="1:12" ht="88" customHeight="1" x14ac:dyDescent="0.2">
      <c r="A906" s="2" t="s">
        <v>1594</v>
      </c>
      <c r="B906" s="9" t="s">
        <v>452</v>
      </c>
      <c r="C906" s="19" t="s">
        <v>1690</v>
      </c>
      <c r="D906" s="10" t="s">
        <v>1634</v>
      </c>
      <c r="E906" s="10" t="s">
        <v>453</v>
      </c>
      <c r="F906" s="9" t="s">
        <v>69</v>
      </c>
      <c r="G906" s="19" t="s">
        <v>1665</v>
      </c>
      <c r="H906" s="10" t="s">
        <v>1603</v>
      </c>
      <c r="I906" s="10" t="s">
        <v>70</v>
      </c>
      <c r="J906" s="2" t="s">
        <v>10</v>
      </c>
      <c r="K906" s="2">
        <v>2</v>
      </c>
      <c r="L906" s="4" t="s">
        <v>1529</v>
      </c>
    </row>
    <row r="907" spans="1:12" ht="88" customHeight="1" x14ac:dyDescent="0.2">
      <c r="A907" s="2" t="s">
        <v>1590</v>
      </c>
      <c r="B907" s="9" t="s">
        <v>907</v>
      </c>
      <c r="C907" s="19" t="s">
        <v>1690</v>
      </c>
      <c r="D907" s="10" t="s">
        <v>1634</v>
      </c>
      <c r="E907" s="10" t="s">
        <v>908</v>
      </c>
      <c r="F907" s="9" t="s">
        <v>7</v>
      </c>
      <c r="G907" s="19" t="s">
        <v>1660</v>
      </c>
      <c r="H907" s="10" t="s">
        <v>1598</v>
      </c>
      <c r="I907" s="10" t="s">
        <v>8</v>
      </c>
      <c r="J907" s="2" t="s">
        <v>10</v>
      </c>
      <c r="K907" s="2">
        <v>2</v>
      </c>
      <c r="L907" s="4" t="s">
        <v>909</v>
      </c>
    </row>
    <row r="908" spans="1:12" ht="88" customHeight="1" x14ac:dyDescent="0.2">
      <c r="A908" s="2" t="s">
        <v>1590</v>
      </c>
      <c r="B908" s="9" t="s">
        <v>907</v>
      </c>
      <c r="C908" s="19" t="s">
        <v>1690</v>
      </c>
      <c r="D908" s="10" t="s">
        <v>1634</v>
      </c>
      <c r="E908" s="10" t="s">
        <v>908</v>
      </c>
      <c r="F908" s="9" t="s">
        <v>455</v>
      </c>
      <c r="G908" s="19" t="s">
        <v>1671</v>
      </c>
      <c r="H908" s="10" t="s">
        <v>1605</v>
      </c>
      <c r="I908" s="10" t="s">
        <v>456</v>
      </c>
      <c r="J908" s="2" t="s">
        <v>10</v>
      </c>
      <c r="K908" s="2">
        <v>2</v>
      </c>
      <c r="L908" s="4" t="s">
        <v>1255</v>
      </c>
    </row>
    <row r="909" spans="1:12" ht="88" customHeight="1" x14ac:dyDescent="0.2">
      <c r="A909" s="2" t="s">
        <v>1590</v>
      </c>
      <c r="B909" s="9" t="s">
        <v>907</v>
      </c>
      <c r="C909" s="19" t="s">
        <v>1690</v>
      </c>
      <c r="D909" s="10" t="s">
        <v>1634</v>
      </c>
      <c r="E909" s="10" t="s">
        <v>908</v>
      </c>
      <c r="F909" s="9" t="s">
        <v>257</v>
      </c>
      <c r="G909" s="19" t="s">
        <v>1674</v>
      </c>
      <c r="H909" s="10" t="s">
        <v>1610</v>
      </c>
      <c r="I909" s="10" t="s">
        <v>1023</v>
      </c>
      <c r="J909" s="2" t="s">
        <v>10</v>
      </c>
      <c r="K909" s="2">
        <v>2</v>
      </c>
      <c r="L909" s="4" t="s">
        <v>1339</v>
      </c>
    </row>
    <row r="910" spans="1:12" ht="88" customHeight="1" x14ac:dyDescent="0.2">
      <c r="A910" s="2" t="s">
        <v>1590</v>
      </c>
      <c r="B910" s="9" t="s">
        <v>907</v>
      </c>
      <c r="C910" s="19" t="s">
        <v>1690</v>
      </c>
      <c r="D910" s="10" t="s">
        <v>1634</v>
      </c>
      <c r="E910" s="10" t="s">
        <v>908</v>
      </c>
      <c r="F910" s="9" t="s">
        <v>57</v>
      </c>
      <c r="G910" s="19" t="s">
        <v>1665</v>
      </c>
      <c r="H910" s="10" t="s">
        <v>1603</v>
      </c>
      <c r="I910" s="10" t="s">
        <v>58</v>
      </c>
      <c r="J910" s="2" t="s">
        <v>10</v>
      </c>
      <c r="K910" s="2">
        <v>2</v>
      </c>
      <c r="L910" s="4" t="s">
        <v>1373</v>
      </c>
    </row>
    <row r="911" spans="1:12" ht="88" customHeight="1" x14ac:dyDescent="0.2">
      <c r="A911" s="2" t="s">
        <v>1590</v>
      </c>
      <c r="B911" s="9" t="s">
        <v>907</v>
      </c>
      <c r="C911" s="19" t="s">
        <v>1690</v>
      </c>
      <c r="D911" s="10" t="s">
        <v>1634</v>
      </c>
      <c r="E911" s="10" t="s">
        <v>908</v>
      </c>
      <c r="F911" s="9" t="s">
        <v>132</v>
      </c>
      <c r="G911" s="19" t="s">
        <v>1686</v>
      </c>
      <c r="H911" s="10" t="s">
        <v>1619</v>
      </c>
      <c r="I911" s="10" t="s">
        <v>133</v>
      </c>
      <c r="J911" s="2" t="s">
        <v>10</v>
      </c>
      <c r="K911" s="2">
        <v>2</v>
      </c>
      <c r="L911" s="4" t="s">
        <v>1408</v>
      </c>
    </row>
    <row r="912" spans="1:12" ht="88" customHeight="1" x14ac:dyDescent="0.2">
      <c r="A912" s="2" t="s">
        <v>1594</v>
      </c>
      <c r="B912" s="9" t="s">
        <v>449</v>
      </c>
      <c r="C912" s="19" t="s">
        <v>1690</v>
      </c>
      <c r="D912" s="10" t="s">
        <v>1634</v>
      </c>
      <c r="E912" s="10" t="s">
        <v>450</v>
      </c>
      <c r="F912" s="9" t="s">
        <v>907</v>
      </c>
      <c r="G912" s="19" t="s">
        <v>1690</v>
      </c>
      <c r="H912" s="10" t="s">
        <v>1634</v>
      </c>
      <c r="I912" s="10" t="s">
        <v>908</v>
      </c>
      <c r="J912" s="2" t="s">
        <v>10</v>
      </c>
      <c r="K912" s="2">
        <v>1</v>
      </c>
      <c r="L912" s="4" t="s">
        <v>979</v>
      </c>
    </row>
    <row r="913" spans="1:12" ht="88" customHeight="1" x14ac:dyDescent="0.2">
      <c r="A913" s="2" t="s">
        <v>1594</v>
      </c>
      <c r="B913" s="9" t="s">
        <v>452</v>
      </c>
      <c r="C913" s="19" t="s">
        <v>1690</v>
      </c>
      <c r="D913" s="10" t="s">
        <v>1634</v>
      </c>
      <c r="E913" s="10" t="s">
        <v>453</v>
      </c>
      <c r="F913" s="9" t="s">
        <v>907</v>
      </c>
      <c r="G913" s="19" t="s">
        <v>1690</v>
      </c>
      <c r="H913" s="10" t="s">
        <v>1634</v>
      </c>
      <c r="I913" s="10" t="s">
        <v>908</v>
      </c>
      <c r="J913" s="2" t="s">
        <v>10</v>
      </c>
      <c r="K913" s="2">
        <v>1</v>
      </c>
      <c r="L913" s="4" t="s">
        <v>980</v>
      </c>
    </row>
    <row r="914" spans="1:12" ht="88" customHeight="1" x14ac:dyDescent="0.2">
      <c r="A914" s="2" t="s">
        <v>1594</v>
      </c>
      <c r="B914" s="9" t="s">
        <v>449</v>
      </c>
      <c r="C914" s="19" t="s">
        <v>1690</v>
      </c>
      <c r="D914" s="10" t="s">
        <v>1634</v>
      </c>
      <c r="E914" s="10" t="s">
        <v>450</v>
      </c>
      <c r="F914" s="9" t="s">
        <v>503</v>
      </c>
      <c r="G914" s="19" t="s">
        <v>1664</v>
      </c>
      <c r="H914" s="10" t="s">
        <v>1602</v>
      </c>
      <c r="I914" s="10" t="s">
        <v>504</v>
      </c>
      <c r="J914" s="2" t="s">
        <v>10</v>
      </c>
      <c r="K914" s="2">
        <v>1</v>
      </c>
      <c r="L914" s="4" t="s">
        <v>1012</v>
      </c>
    </row>
    <row r="915" spans="1:12" ht="88" customHeight="1" x14ac:dyDescent="0.2">
      <c r="A915" s="2" t="s">
        <v>1594</v>
      </c>
      <c r="B915" s="9" t="s">
        <v>452</v>
      </c>
      <c r="C915" s="19" t="s">
        <v>1690</v>
      </c>
      <c r="D915" s="10" t="s">
        <v>1634</v>
      </c>
      <c r="E915" s="10" t="s">
        <v>453</v>
      </c>
      <c r="F915" s="9" t="s">
        <v>243</v>
      </c>
      <c r="G915" s="19" t="s">
        <v>1664</v>
      </c>
      <c r="H915" s="10" t="s">
        <v>1602</v>
      </c>
      <c r="I915" s="10" t="s">
        <v>508</v>
      </c>
      <c r="J915" s="2" t="s">
        <v>10</v>
      </c>
      <c r="K915" s="2">
        <v>1</v>
      </c>
      <c r="L915" s="4" t="s">
        <v>1013</v>
      </c>
    </row>
    <row r="916" spans="1:12" ht="88" customHeight="1" x14ac:dyDescent="0.2">
      <c r="A916" s="2" t="s">
        <v>1594</v>
      </c>
      <c r="B916" s="9" t="s">
        <v>449</v>
      </c>
      <c r="C916" s="19" t="s">
        <v>1690</v>
      </c>
      <c r="D916" s="10" t="s">
        <v>1634</v>
      </c>
      <c r="E916" s="10" t="s">
        <v>1058</v>
      </c>
      <c r="F916" s="9" t="s">
        <v>652</v>
      </c>
      <c r="G916" s="19" t="s">
        <v>1675</v>
      </c>
      <c r="H916" s="10" t="s">
        <v>1613</v>
      </c>
      <c r="I916" s="10" t="s">
        <v>1039</v>
      </c>
      <c r="J916" s="2" t="s">
        <v>10</v>
      </c>
      <c r="K916" s="2">
        <v>1</v>
      </c>
      <c r="L916" s="4" t="s">
        <v>1059</v>
      </c>
    </row>
    <row r="917" spans="1:12" ht="88" customHeight="1" x14ac:dyDescent="0.2">
      <c r="A917" s="2" t="s">
        <v>1594</v>
      </c>
      <c r="B917" s="9" t="s">
        <v>452</v>
      </c>
      <c r="C917" s="19" t="s">
        <v>1690</v>
      </c>
      <c r="D917" s="10" t="s">
        <v>1634</v>
      </c>
      <c r="E917" s="10" t="s">
        <v>1060</v>
      </c>
      <c r="F917" s="9" t="s">
        <v>500</v>
      </c>
      <c r="G917" s="19" t="s">
        <v>1675</v>
      </c>
      <c r="H917" s="10" t="s">
        <v>1613</v>
      </c>
      <c r="I917" s="10" t="s">
        <v>1044</v>
      </c>
      <c r="J917" s="2" t="s">
        <v>10</v>
      </c>
      <c r="K917" s="2">
        <v>1</v>
      </c>
      <c r="L917" s="4" t="s">
        <v>1061</v>
      </c>
    </row>
    <row r="918" spans="1:12" ht="88" customHeight="1" x14ac:dyDescent="0.2">
      <c r="A918" s="2" t="s">
        <v>1594</v>
      </c>
      <c r="B918" s="9" t="s">
        <v>449</v>
      </c>
      <c r="C918" s="19" t="s">
        <v>1690</v>
      </c>
      <c r="D918" s="10" t="s">
        <v>1634</v>
      </c>
      <c r="E918" s="10" t="s">
        <v>450</v>
      </c>
      <c r="F918" s="9" t="s">
        <v>25</v>
      </c>
      <c r="G918" s="19" t="s">
        <v>1660</v>
      </c>
      <c r="H918" s="10" t="s">
        <v>1598</v>
      </c>
      <c r="I918" s="10" t="s">
        <v>26</v>
      </c>
      <c r="J918" s="2" t="s">
        <v>50</v>
      </c>
      <c r="K918" s="2">
        <v>1</v>
      </c>
      <c r="L918" s="4" t="s">
        <v>1093</v>
      </c>
    </row>
    <row r="919" spans="1:12" ht="88" customHeight="1" x14ac:dyDescent="0.2">
      <c r="A919" s="2" t="s">
        <v>1594</v>
      </c>
      <c r="B919" s="9" t="s">
        <v>452</v>
      </c>
      <c r="C919" s="19" t="s">
        <v>1690</v>
      </c>
      <c r="D919" s="10" t="s">
        <v>1634</v>
      </c>
      <c r="E919" s="10" t="s">
        <v>453</v>
      </c>
      <c r="F919" s="9" t="s">
        <v>37</v>
      </c>
      <c r="G919" s="19" t="s">
        <v>1662</v>
      </c>
      <c r="H919" s="10" t="s">
        <v>1599</v>
      </c>
      <c r="I919" s="10" t="s">
        <v>38</v>
      </c>
      <c r="J919" s="2" t="s">
        <v>50</v>
      </c>
      <c r="K919" s="2">
        <v>1</v>
      </c>
      <c r="L919" s="4" t="s">
        <v>1094</v>
      </c>
    </row>
    <row r="920" spans="1:12" ht="88" customHeight="1" x14ac:dyDescent="0.2">
      <c r="A920" s="2" t="s">
        <v>1594</v>
      </c>
      <c r="B920" s="9" t="s">
        <v>449</v>
      </c>
      <c r="C920" s="19" t="s">
        <v>1690</v>
      </c>
      <c r="D920" s="10" t="s">
        <v>1634</v>
      </c>
      <c r="E920" s="10" t="s">
        <v>450</v>
      </c>
      <c r="F920" s="9" t="s">
        <v>51</v>
      </c>
      <c r="G920" s="19" t="s">
        <v>1666</v>
      </c>
      <c r="H920" s="10" t="s">
        <v>1600</v>
      </c>
      <c r="I920" s="10" t="s">
        <v>52</v>
      </c>
      <c r="J920" s="2" t="s">
        <v>10</v>
      </c>
      <c r="K920" s="2">
        <v>1</v>
      </c>
      <c r="L920" s="4" t="s">
        <v>1528</v>
      </c>
    </row>
    <row r="921" spans="1:12" ht="88" customHeight="1" x14ac:dyDescent="0.2">
      <c r="A921" s="2" t="s">
        <v>1594</v>
      </c>
      <c r="B921" s="9" t="s">
        <v>455</v>
      </c>
      <c r="C921" s="19" t="s">
        <v>1671</v>
      </c>
      <c r="D921" s="10" t="s">
        <v>1605</v>
      </c>
      <c r="E921" s="10" t="s">
        <v>456</v>
      </c>
      <c r="F921" s="9" t="s">
        <v>12</v>
      </c>
      <c r="G921" s="19" t="s">
        <v>1671</v>
      </c>
      <c r="H921" s="10" t="s">
        <v>1605</v>
      </c>
      <c r="I921" s="10" t="s">
        <v>13</v>
      </c>
      <c r="J921" s="2" t="s">
        <v>10</v>
      </c>
      <c r="K921" s="2">
        <v>3</v>
      </c>
      <c r="L921" s="4" t="s">
        <v>1530</v>
      </c>
    </row>
    <row r="922" spans="1:12" ht="88" customHeight="1" x14ac:dyDescent="0.2">
      <c r="A922" s="2" t="s">
        <v>1589</v>
      </c>
      <c r="B922" s="9" t="s">
        <v>45</v>
      </c>
      <c r="C922" s="19" t="s">
        <v>1671</v>
      </c>
      <c r="D922" s="10" t="s">
        <v>1605</v>
      </c>
      <c r="E922" s="10" t="s">
        <v>46</v>
      </c>
      <c r="F922" s="9" t="s">
        <v>7</v>
      </c>
      <c r="G922" s="19" t="s">
        <v>1660</v>
      </c>
      <c r="H922" s="10" t="s">
        <v>1598</v>
      </c>
      <c r="I922" s="10" t="s">
        <v>8</v>
      </c>
      <c r="J922" s="2" t="s">
        <v>10</v>
      </c>
      <c r="K922" s="2">
        <v>2</v>
      </c>
      <c r="L922" s="4" t="s">
        <v>285</v>
      </c>
    </row>
    <row r="923" spans="1:12" ht="88" customHeight="1" x14ac:dyDescent="0.2">
      <c r="A923" s="2" t="s">
        <v>1589</v>
      </c>
      <c r="B923" s="9" t="s">
        <v>12</v>
      </c>
      <c r="C923" s="19" t="s">
        <v>1671</v>
      </c>
      <c r="D923" s="10" t="s">
        <v>1605</v>
      </c>
      <c r="E923" s="10" t="s">
        <v>13</v>
      </c>
      <c r="F923" s="9" t="s">
        <v>7</v>
      </c>
      <c r="G923" s="19" t="s">
        <v>1660</v>
      </c>
      <c r="H923" s="10" t="s">
        <v>1598</v>
      </c>
      <c r="I923" s="7" t="s">
        <v>8</v>
      </c>
      <c r="J923" s="2" t="s">
        <v>10</v>
      </c>
      <c r="K923" s="2">
        <v>2</v>
      </c>
      <c r="L923" s="18" t="s">
        <v>1646</v>
      </c>
    </row>
    <row r="924" spans="1:12" ht="88" customHeight="1" x14ac:dyDescent="0.2">
      <c r="A924" s="2" t="s">
        <v>1589</v>
      </c>
      <c r="B924" s="9" t="s">
        <v>12</v>
      </c>
      <c r="C924" s="19" t="s">
        <v>1671</v>
      </c>
      <c r="D924" s="10" t="s">
        <v>1605</v>
      </c>
      <c r="E924" s="10" t="s">
        <v>13</v>
      </c>
      <c r="F924" s="9" t="s">
        <v>7</v>
      </c>
      <c r="G924" s="19" t="s">
        <v>1660</v>
      </c>
      <c r="H924" s="10" t="s">
        <v>1598</v>
      </c>
      <c r="I924" s="7" t="s">
        <v>8</v>
      </c>
      <c r="J924" s="2" t="s">
        <v>10</v>
      </c>
      <c r="K924" s="2">
        <v>2</v>
      </c>
      <c r="L924" s="4" t="s">
        <v>292</v>
      </c>
    </row>
    <row r="925" spans="1:12" ht="88" customHeight="1" x14ac:dyDescent="0.2">
      <c r="A925" s="2" t="s">
        <v>1589</v>
      </c>
      <c r="B925" s="9" t="s">
        <v>9</v>
      </c>
      <c r="C925" s="19" t="s">
        <v>1671</v>
      </c>
      <c r="D925" s="10" t="s">
        <v>1605</v>
      </c>
      <c r="E925" s="10" t="s">
        <v>1570</v>
      </c>
      <c r="F925" s="9" t="s">
        <v>7</v>
      </c>
      <c r="G925" s="19" t="s">
        <v>1660</v>
      </c>
      <c r="H925" s="10" t="s">
        <v>1598</v>
      </c>
      <c r="I925" s="10" t="s">
        <v>8</v>
      </c>
      <c r="J925" s="2" t="s">
        <v>10</v>
      </c>
      <c r="K925" s="2">
        <v>2</v>
      </c>
      <c r="L925" s="4" t="s">
        <v>1569</v>
      </c>
    </row>
    <row r="926" spans="1:12" ht="88" customHeight="1" x14ac:dyDescent="0.2">
      <c r="A926" s="2" t="s">
        <v>1589</v>
      </c>
      <c r="B926" s="9" t="s">
        <v>9</v>
      </c>
      <c r="C926" s="19" t="s">
        <v>1671</v>
      </c>
      <c r="D926" s="10" t="s">
        <v>1605</v>
      </c>
      <c r="E926" s="10" t="s">
        <v>289</v>
      </c>
      <c r="F926" s="9" t="s">
        <v>7</v>
      </c>
      <c r="G926" s="19" t="s">
        <v>1660</v>
      </c>
      <c r="H926" s="10" t="s">
        <v>1598</v>
      </c>
      <c r="I926" s="10" t="s">
        <v>8</v>
      </c>
      <c r="J926" s="2" t="s">
        <v>10</v>
      </c>
      <c r="K926" s="2">
        <v>2</v>
      </c>
      <c r="L926" s="4" t="s">
        <v>290</v>
      </c>
    </row>
    <row r="927" spans="1:12" ht="88" customHeight="1" x14ac:dyDescent="0.2">
      <c r="A927" s="2" t="s">
        <v>1589</v>
      </c>
      <c r="B927" s="9" t="s">
        <v>73</v>
      </c>
      <c r="C927" s="19" t="s">
        <v>1671</v>
      </c>
      <c r="D927" s="10" t="s">
        <v>1605</v>
      </c>
      <c r="E927" s="10" t="s">
        <v>74</v>
      </c>
      <c r="F927" s="9" t="s">
        <v>151</v>
      </c>
      <c r="G927" s="19" t="s">
        <v>1664</v>
      </c>
      <c r="H927" s="10" t="s">
        <v>1602</v>
      </c>
      <c r="I927" s="7" t="s">
        <v>152</v>
      </c>
      <c r="J927" s="2" t="s">
        <v>10</v>
      </c>
      <c r="K927" s="2">
        <v>2</v>
      </c>
      <c r="L927" s="4" t="s">
        <v>232</v>
      </c>
    </row>
    <row r="928" spans="1:12" ht="88" customHeight="1" x14ac:dyDescent="0.2">
      <c r="A928" s="2" t="s">
        <v>1589</v>
      </c>
      <c r="B928" s="9" t="s">
        <v>9</v>
      </c>
      <c r="C928" s="19" t="s">
        <v>1671</v>
      </c>
      <c r="D928" s="10" t="s">
        <v>1605</v>
      </c>
      <c r="E928" s="10" t="s">
        <v>1570</v>
      </c>
      <c r="F928" s="9" t="s">
        <v>138</v>
      </c>
      <c r="G928" s="19" t="s">
        <v>1661</v>
      </c>
      <c r="H928" s="10" t="s">
        <v>1625</v>
      </c>
      <c r="I928" s="10" t="s">
        <v>139</v>
      </c>
      <c r="J928" s="2" t="s">
        <v>10</v>
      </c>
      <c r="K928" s="2">
        <v>2</v>
      </c>
      <c r="L928" s="4" t="s">
        <v>236</v>
      </c>
    </row>
    <row r="929" spans="1:12" ht="88" customHeight="1" x14ac:dyDescent="0.2">
      <c r="A929" s="2" t="s">
        <v>1589</v>
      </c>
      <c r="B929" s="9" t="s">
        <v>75</v>
      </c>
      <c r="C929" s="19" t="s">
        <v>1671</v>
      </c>
      <c r="D929" s="10" t="s">
        <v>1605</v>
      </c>
      <c r="E929" s="10" t="s">
        <v>76</v>
      </c>
      <c r="F929" s="9" t="s">
        <v>97</v>
      </c>
      <c r="G929" s="19" t="s">
        <v>1698</v>
      </c>
      <c r="H929" s="10" t="s">
        <v>1626</v>
      </c>
      <c r="I929" s="7" t="s">
        <v>393</v>
      </c>
      <c r="J929" s="2" t="s">
        <v>10</v>
      </c>
      <c r="K929" s="2">
        <v>2</v>
      </c>
      <c r="L929" s="4" t="s">
        <v>112</v>
      </c>
    </row>
    <row r="930" spans="1:12" ht="88" customHeight="1" x14ac:dyDescent="0.2">
      <c r="A930" s="2" t="s">
        <v>1589</v>
      </c>
      <c r="B930" s="9" t="s">
        <v>78</v>
      </c>
      <c r="C930" s="19" t="s">
        <v>1671</v>
      </c>
      <c r="D930" s="10" t="s">
        <v>1605</v>
      </c>
      <c r="E930" s="10" t="s">
        <v>79</v>
      </c>
      <c r="F930" s="9" t="s">
        <v>97</v>
      </c>
      <c r="G930" s="19" t="s">
        <v>1698</v>
      </c>
      <c r="H930" s="10" t="s">
        <v>1626</v>
      </c>
      <c r="I930" s="7" t="s">
        <v>393</v>
      </c>
      <c r="J930" s="2" t="s">
        <v>10</v>
      </c>
      <c r="K930" s="2">
        <v>2</v>
      </c>
      <c r="L930" s="4" t="s">
        <v>115</v>
      </c>
    </row>
    <row r="931" spans="1:12" ht="88" customHeight="1" x14ac:dyDescent="0.2">
      <c r="A931" s="2" t="s">
        <v>1589</v>
      </c>
      <c r="B931" s="9" t="s">
        <v>12</v>
      </c>
      <c r="C931" s="19" t="s">
        <v>1671</v>
      </c>
      <c r="D931" s="10" t="s">
        <v>1605</v>
      </c>
      <c r="E931" s="10" t="s">
        <v>13</v>
      </c>
      <c r="F931" s="9" t="s">
        <v>97</v>
      </c>
      <c r="G931" s="19" t="s">
        <v>1698</v>
      </c>
      <c r="H931" s="10" t="s">
        <v>1626</v>
      </c>
      <c r="I931" s="7" t="s">
        <v>393</v>
      </c>
      <c r="J931" s="2" t="s">
        <v>10</v>
      </c>
      <c r="K931" s="2">
        <v>2</v>
      </c>
      <c r="L931" s="4" t="s">
        <v>118</v>
      </c>
    </row>
    <row r="932" spans="1:12" ht="88" customHeight="1" x14ac:dyDescent="0.2">
      <c r="A932" s="2" t="s">
        <v>1589</v>
      </c>
      <c r="B932" s="9" t="s">
        <v>9</v>
      </c>
      <c r="C932" s="19" t="s">
        <v>1671</v>
      </c>
      <c r="D932" s="10" t="s">
        <v>1605</v>
      </c>
      <c r="E932" s="10" t="s">
        <v>1570</v>
      </c>
      <c r="F932" s="9" t="s">
        <v>97</v>
      </c>
      <c r="G932" s="19" t="s">
        <v>1698</v>
      </c>
      <c r="H932" s="10" t="s">
        <v>1626</v>
      </c>
      <c r="I932" s="10" t="s">
        <v>393</v>
      </c>
      <c r="J932" s="2" t="s">
        <v>10</v>
      </c>
      <c r="K932" s="2">
        <v>2</v>
      </c>
      <c r="L932" s="4" t="s">
        <v>116</v>
      </c>
    </row>
    <row r="933" spans="1:12" ht="88" customHeight="1" x14ac:dyDescent="0.2">
      <c r="A933" s="2" t="s">
        <v>1589</v>
      </c>
      <c r="B933" s="9" t="s">
        <v>45</v>
      </c>
      <c r="C933" s="19" t="s">
        <v>1671</v>
      </c>
      <c r="D933" s="10" t="s">
        <v>1605</v>
      </c>
      <c r="E933" s="10" t="s">
        <v>46</v>
      </c>
      <c r="F933" s="9" t="s">
        <v>303</v>
      </c>
      <c r="G933" s="19" t="s">
        <v>1707</v>
      </c>
      <c r="H933" s="10" t="s">
        <v>1639</v>
      </c>
      <c r="I933" s="7" t="s">
        <v>304</v>
      </c>
      <c r="J933" s="2" t="s">
        <v>10</v>
      </c>
      <c r="K933" s="2">
        <v>2</v>
      </c>
      <c r="L933" s="4" t="s">
        <v>1293</v>
      </c>
    </row>
    <row r="934" spans="1:12" ht="88" customHeight="1" x14ac:dyDescent="0.2">
      <c r="A934" s="2" t="s">
        <v>1589</v>
      </c>
      <c r="B934" s="9" t="s">
        <v>9</v>
      </c>
      <c r="C934" s="19" t="s">
        <v>1671</v>
      </c>
      <c r="D934" s="10" t="s">
        <v>1605</v>
      </c>
      <c r="E934" s="10" t="s">
        <v>1570</v>
      </c>
      <c r="F934" s="9" t="s">
        <v>315</v>
      </c>
      <c r="G934" s="19" t="s">
        <v>1705</v>
      </c>
      <c r="H934" s="10" t="s">
        <v>1632</v>
      </c>
      <c r="I934" s="7" t="s">
        <v>316</v>
      </c>
      <c r="J934" s="2" t="s">
        <v>10</v>
      </c>
      <c r="K934" s="2">
        <v>2</v>
      </c>
      <c r="L934" s="4" t="s">
        <v>1296</v>
      </c>
    </row>
    <row r="935" spans="1:12" ht="88" customHeight="1" x14ac:dyDescent="0.2">
      <c r="A935" s="2" t="s">
        <v>1589</v>
      </c>
      <c r="B935" s="9" t="s">
        <v>12</v>
      </c>
      <c r="C935" s="19" t="s">
        <v>1671</v>
      </c>
      <c r="D935" s="10" t="s">
        <v>1605</v>
      </c>
      <c r="E935" s="10" t="s">
        <v>13</v>
      </c>
      <c r="F935" s="9" t="s">
        <v>318</v>
      </c>
      <c r="G935" s="19" t="s">
        <v>1706</v>
      </c>
      <c r="H935" s="10" t="s">
        <v>1633</v>
      </c>
      <c r="I935" s="10" t="s">
        <v>319</v>
      </c>
      <c r="J935" s="2" t="s">
        <v>10</v>
      </c>
      <c r="K935" s="2">
        <v>2</v>
      </c>
      <c r="L935" s="4" t="s">
        <v>1290</v>
      </c>
    </row>
    <row r="936" spans="1:12" ht="88" customHeight="1" x14ac:dyDescent="0.2">
      <c r="A936" s="2" t="s">
        <v>1594</v>
      </c>
      <c r="B936" s="9" t="s">
        <v>455</v>
      </c>
      <c r="C936" s="19" t="s">
        <v>1671</v>
      </c>
      <c r="D936" s="10" t="s">
        <v>1605</v>
      </c>
      <c r="E936" s="10" t="s">
        <v>456</v>
      </c>
      <c r="F936" s="9" t="s">
        <v>7</v>
      </c>
      <c r="G936" s="19" t="s">
        <v>1660</v>
      </c>
      <c r="H936" s="10" t="s">
        <v>1598</v>
      </c>
      <c r="I936" s="10" t="s">
        <v>8</v>
      </c>
      <c r="J936" s="2" t="s">
        <v>10</v>
      </c>
      <c r="K936" s="2">
        <v>2</v>
      </c>
      <c r="L936" s="4" t="s">
        <v>1095</v>
      </c>
    </row>
    <row r="937" spans="1:12" ht="88" customHeight="1" x14ac:dyDescent="0.2">
      <c r="A937" s="2" t="s">
        <v>1589</v>
      </c>
      <c r="B937" s="9" t="s">
        <v>73</v>
      </c>
      <c r="C937" s="19" t="s">
        <v>1671</v>
      </c>
      <c r="D937" s="10" t="s">
        <v>1605</v>
      </c>
      <c r="E937" s="10" t="s">
        <v>74</v>
      </c>
      <c r="F937" s="9" t="s">
        <v>7</v>
      </c>
      <c r="G937" s="19" t="s">
        <v>1660</v>
      </c>
      <c r="H937" s="10" t="s">
        <v>1598</v>
      </c>
      <c r="I937" s="7" t="s">
        <v>8</v>
      </c>
      <c r="J937" s="2" t="s">
        <v>10</v>
      </c>
      <c r="K937" s="2">
        <v>1</v>
      </c>
      <c r="L937" s="4" t="s">
        <v>1551</v>
      </c>
    </row>
    <row r="938" spans="1:12" ht="88" customHeight="1" x14ac:dyDescent="0.2">
      <c r="A938" s="2" t="s">
        <v>1589</v>
      </c>
      <c r="B938" s="9" t="s">
        <v>73</v>
      </c>
      <c r="C938" s="19" t="s">
        <v>1671</v>
      </c>
      <c r="D938" s="10" t="s">
        <v>1605</v>
      </c>
      <c r="E938" s="10" t="s">
        <v>74</v>
      </c>
      <c r="F938" s="9" t="s">
        <v>7</v>
      </c>
      <c r="G938" s="19" t="s">
        <v>1660</v>
      </c>
      <c r="H938" s="10" t="s">
        <v>1598</v>
      </c>
      <c r="I938" s="7" t="s">
        <v>8</v>
      </c>
      <c r="J938" s="2" t="s">
        <v>10</v>
      </c>
      <c r="K938" s="2">
        <v>1</v>
      </c>
      <c r="L938" s="4" t="s">
        <v>283</v>
      </c>
    </row>
    <row r="939" spans="1:12" ht="88" customHeight="1" x14ac:dyDescent="0.2">
      <c r="A939" s="2" t="s">
        <v>1589</v>
      </c>
      <c r="B939" s="9" t="s">
        <v>75</v>
      </c>
      <c r="C939" s="19" t="s">
        <v>1671</v>
      </c>
      <c r="D939" s="10" t="s">
        <v>1605</v>
      </c>
      <c r="E939" s="10" t="s">
        <v>76</v>
      </c>
      <c r="F939" s="9" t="s">
        <v>7</v>
      </c>
      <c r="G939" s="19" t="s">
        <v>1660</v>
      </c>
      <c r="H939" s="10" t="s">
        <v>1598</v>
      </c>
      <c r="I939" s="7" t="s">
        <v>8</v>
      </c>
      <c r="J939" s="2" t="s">
        <v>10</v>
      </c>
      <c r="K939" s="2">
        <v>1</v>
      </c>
      <c r="L939" s="4" t="s">
        <v>1552</v>
      </c>
    </row>
    <row r="940" spans="1:12" ht="88" customHeight="1" x14ac:dyDescent="0.2">
      <c r="A940" s="2" t="s">
        <v>1589</v>
      </c>
      <c r="B940" s="9" t="s">
        <v>75</v>
      </c>
      <c r="C940" s="19" t="s">
        <v>1671</v>
      </c>
      <c r="D940" s="10" t="s">
        <v>1605</v>
      </c>
      <c r="E940" s="10" t="s">
        <v>76</v>
      </c>
      <c r="F940" s="9" t="s">
        <v>7</v>
      </c>
      <c r="G940" s="19" t="s">
        <v>1660</v>
      </c>
      <c r="H940" s="10" t="s">
        <v>1598</v>
      </c>
      <c r="I940" s="7" t="s">
        <v>8</v>
      </c>
      <c r="J940" s="2" t="s">
        <v>10</v>
      </c>
      <c r="K940" s="2">
        <v>1</v>
      </c>
      <c r="L940" s="4" t="s">
        <v>284</v>
      </c>
    </row>
    <row r="941" spans="1:12" ht="88" customHeight="1" x14ac:dyDescent="0.2">
      <c r="A941" s="2" t="s">
        <v>1589</v>
      </c>
      <c r="B941" s="9" t="s">
        <v>45</v>
      </c>
      <c r="C941" s="19" t="s">
        <v>1671</v>
      </c>
      <c r="D941" s="10" t="s">
        <v>1605</v>
      </c>
      <c r="E941" s="10" t="s">
        <v>46</v>
      </c>
      <c r="F941" s="9" t="s">
        <v>7</v>
      </c>
      <c r="G941" s="19" t="s">
        <v>1660</v>
      </c>
      <c r="H941" s="10" t="s">
        <v>1598</v>
      </c>
      <c r="I941" s="7" t="s">
        <v>8</v>
      </c>
      <c r="J941" s="2" t="s">
        <v>10</v>
      </c>
      <c r="K941" s="2">
        <v>1</v>
      </c>
      <c r="L941" s="4" t="s">
        <v>1553</v>
      </c>
    </row>
    <row r="942" spans="1:12" ht="88" customHeight="1" x14ac:dyDescent="0.2">
      <c r="A942" s="2" t="s">
        <v>1589</v>
      </c>
      <c r="B942" s="9" t="s">
        <v>77</v>
      </c>
      <c r="C942" s="19" t="s">
        <v>1671</v>
      </c>
      <c r="D942" s="10" t="s">
        <v>1605</v>
      </c>
      <c r="E942" s="10" t="s">
        <v>1571</v>
      </c>
      <c r="F942" s="9" t="s">
        <v>7</v>
      </c>
      <c r="G942" s="19" t="s">
        <v>1660</v>
      </c>
      <c r="H942" s="10" t="s">
        <v>1598</v>
      </c>
      <c r="I942" s="7" t="s">
        <v>8</v>
      </c>
      <c r="J942" s="2" t="s">
        <v>10</v>
      </c>
      <c r="K942" s="2">
        <v>1</v>
      </c>
      <c r="L942" s="4" t="s">
        <v>1554</v>
      </c>
    </row>
    <row r="943" spans="1:12" ht="88" customHeight="1" x14ac:dyDescent="0.2">
      <c r="A943" s="2" t="s">
        <v>1589</v>
      </c>
      <c r="B943" s="9" t="s">
        <v>77</v>
      </c>
      <c r="C943" s="19" t="s">
        <v>1671</v>
      </c>
      <c r="D943" s="10" t="s">
        <v>1605</v>
      </c>
      <c r="E943" s="10" t="s">
        <v>1651</v>
      </c>
      <c r="F943" s="9" t="s">
        <v>7</v>
      </c>
      <c r="G943" s="19" t="s">
        <v>1660</v>
      </c>
      <c r="H943" s="10" t="s">
        <v>1598</v>
      </c>
      <c r="I943" s="7" t="s">
        <v>8</v>
      </c>
      <c r="J943" s="2" t="s">
        <v>10</v>
      </c>
      <c r="K943" s="2">
        <v>1</v>
      </c>
      <c r="L943" s="4" t="s">
        <v>287</v>
      </c>
    </row>
    <row r="944" spans="1:12" ht="88" customHeight="1" x14ac:dyDescent="0.2">
      <c r="A944" s="2" t="s">
        <v>1589</v>
      </c>
      <c r="B944" s="9" t="s">
        <v>78</v>
      </c>
      <c r="C944" s="19" t="s">
        <v>1671</v>
      </c>
      <c r="D944" s="10" t="s">
        <v>1605</v>
      </c>
      <c r="E944" s="10" t="s">
        <v>79</v>
      </c>
      <c r="F944" s="9" t="s">
        <v>7</v>
      </c>
      <c r="G944" s="19" t="s">
        <v>1660</v>
      </c>
      <c r="H944" s="10" t="s">
        <v>1598</v>
      </c>
      <c r="I944" s="10" t="s">
        <v>8</v>
      </c>
      <c r="J944" s="2" t="s">
        <v>10</v>
      </c>
      <c r="K944" s="2">
        <v>1</v>
      </c>
      <c r="L944" s="4" t="s">
        <v>1555</v>
      </c>
    </row>
    <row r="945" spans="1:12" ht="88" customHeight="1" x14ac:dyDescent="0.2">
      <c r="A945" s="2" t="s">
        <v>1589</v>
      </c>
      <c r="B945" s="9" t="s">
        <v>78</v>
      </c>
      <c r="C945" s="19" t="s">
        <v>1671</v>
      </c>
      <c r="D945" s="10" t="s">
        <v>1605</v>
      </c>
      <c r="E945" s="10" t="s">
        <v>79</v>
      </c>
      <c r="F945" s="9" t="s">
        <v>7</v>
      </c>
      <c r="G945" s="19" t="s">
        <v>1660</v>
      </c>
      <c r="H945" s="10" t="s">
        <v>1598</v>
      </c>
      <c r="I945" s="10" t="s">
        <v>8</v>
      </c>
      <c r="J945" s="2" t="s">
        <v>10</v>
      </c>
      <c r="K945" s="2">
        <v>1</v>
      </c>
      <c r="L945" s="4" t="s">
        <v>288</v>
      </c>
    </row>
    <row r="946" spans="1:12" ht="88" customHeight="1" x14ac:dyDescent="0.2">
      <c r="A946" s="2" t="s">
        <v>1589</v>
      </c>
      <c r="B946" s="9" t="s">
        <v>80</v>
      </c>
      <c r="C946" s="19" t="s">
        <v>1671</v>
      </c>
      <c r="D946" s="10" t="s">
        <v>1605</v>
      </c>
      <c r="E946" s="10" t="s">
        <v>81</v>
      </c>
      <c r="F946" s="9" t="s">
        <v>7</v>
      </c>
      <c r="G946" s="19" t="s">
        <v>1660</v>
      </c>
      <c r="H946" s="10" t="s">
        <v>1598</v>
      </c>
      <c r="I946" s="10" t="s">
        <v>8</v>
      </c>
      <c r="J946" s="2" t="s">
        <v>10</v>
      </c>
      <c r="K946" s="2">
        <v>1</v>
      </c>
      <c r="L946" s="4" t="s">
        <v>1556</v>
      </c>
    </row>
    <row r="947" spans="1:12" ht="88" customHeight="1" x14ac:dyDescent="0.2">
      <c r="A947" s="2" t="s">
        <v>1589</v>
      </c>
      <c r="B947" s="9" t="s">
        <v>80</v>
      </c>
      <c r="C947" s="19" t="s">
        <v>1671</v>
      </c>
      <c r="D947" s="10" t="s">
        <v>1605</v>
      </c>
      <c r="E947" s="10" t="s">
        <v>81</v>
      </c>
      <c r="F947" s="9" t="s">
        <v>7</v>
      </c>
      <c r="G947" s="19" t="s">
        <v>1660</v>
      </c>
      <c r="H947" s="10" t="s">
        <v>1598</v>
      </c>
      <c r="I947" s="10" t="s">
        <v>8</v>
      </c>
      <c r="J947" s="2" t="s">
        <v>10</v>
      </c>
      <c r="K947" s="2">
        <v>1</v>
      </c>
      <c r="L947" s="4" t="s">
        <v>291</v>
      </c>
    </row>
    <row r="948" spans="1:12" ht="88" customHeight="1" x14ac:dyDescent="0.2">
      <c r="A948" s="2" t="s">
        <v>1589</v>
      </c>
      <c r="B948" s="9" t="s">
        <v>80</v>
      </c>
      <c r="C948" s="19" t="s">
        <v>1671</v>
      </c>
      <c r="D948" s="10" t="s">
        <v>1605</v>
      </c>
      <c r="E948" s="10" t="s">
        <v>81</v>
      </c>
      <c r="F948" s="9" t="s">
        <v>237</v>
      </c>
      <c r="G948" s="19" t="s">
        <v>1687</v>
      </c>
      <c r="H948" s="10" t="s">
        <v>1621</v>
      </c>
      <c r="I948" s="7" t="s">
        <v>1587</v>
      </c>
      <c r="J948" s="2" t="s">
        <v>10</v>
      </c>
      <c r="K948" s="2">
        <v>1</v>
      </c>
      <c r="L948" s="4" t="s">
        <v>238</v>
      </c>
    </row>
    <row r="949" spans="1:12" ht="88" customHeight="1" x14ac:dyDescent="0.2">
      <c r="A949" s="2" t="s">
        <v>1589</v>
      </c>
      <c r="B949" s="9" t="s">
        <v>12</v>
      </c>
      <c r="C949" s="19" t="s">
        <v>1671</v>
      </c>
      <c r="D949" s="10" t="s">
        <v>1605</v>
      </c>
      <c r="E949" s="10" t="s">
        <v>13</v>
      </c>
      <c r="F949" s="9" t="s">
        <v>141</v>
      </c>
      <c r="G949" s="19" t="s">
        <v>1684</v>
      </c>
      <c r="H949" s="10" t="s">
        <v>1620</v>
      </c>
      <c r="I949" s="7" t="s">
        <v>142</v>
      </c>
      <c r="J949" s="2" t="s">
        <v>10</v>
      </c>
      <c r="K949" s="2">
        <v>1</v>
      </c>
      <c r="L949" s="4" t="s">
        <v>233</v>
      </c>
    </row>
    <row r="950" spans="1:12" ht="88" customHeight="1" x14ac:dyDescent="0.2">
      <c r="A950" s="2" t="s">
        <v>1589</v>
      </c>
      <c r="B950" s="9" t="s">
        <v>73</v>
      </c>
      <c r="C950" s="19" t="s">
        <v>1671</v>
      </c>
      <c r="D950" s="10" t="s">
        <v>1605</v>
      </c>
      <c r="E950" s="10" t="s">
        <v>74</v>
      </c>
      <c r="F950" s="9" t="s">
        <v>97</v>
      </c>
      <c r="G950" s="19" t="s">
        <v>1698</v>
      </c>
      <c r="H950" s="10" t="s">
        <v>1626</v>
      </c>
      <c r="I950" s="10" t="s">
        <v>393</v>
      </c>
      <c r="J950" s="2" t="s">
        <v>10</v>
      </c>
      <c r="K950" s="2">
        <v>1</v>
      </c>
      <c r="L950" s="4" t="s">
        <v>111</v>
      </c>
    </row>
    <row r="951" spans="1:12" ht="88" customHeight="1" x14ac:dyDescent="0.2">
      <c r="A951" s="2" t="s">
        <v>1589</v>
      </c>
      <c r="B951" s="9" t="s">
        <v>45</v>
      </c>
      <c r="C951" s="19" t="s">
        <v>1671</v>
      </c>
      <c r="D951" s="10" t="s">
        <v>1605</v>
      </c>
      <c r="E951" s="10" t="s">
        <v>46</v>
      </c>
      <c r="F951" s="9" t="s">
        <v>97</v>
      </c>
      <c r="G951" s="19" t="s">
        <v>1698</v>
      </c>
      <c r="H951" s="10" t="s">
        <v>1626</v>
      </c>
      <c r="I951" s="10" t="s">
        <v>393</v>
      </c>
      <c r="J951" s="2" t="s">
        <v>10</v>
      </c>
      <c r="K951" s="2">
        <v>1</v>
      </c>
      <c r="L951" s="4" t="s">
        <v>113</v>
      </c>
    </row>
    <row r="952" spans="1:12" ht="88" customHeight="1" x14ac:dyDescent="0.2">
      <c r="A952" s="2" t="s">
        <v>1589</v>
      </c>
      <c r="B952" s="9" t="s">
        <v>77</v>
      </c>
      <c r="C952" s="19" t="s">
        <v>1671</v>
      </c>
      <c r="D952" s="10" t="s">
        <v>1605</v>
      </c>
      <c r="E952" s="10" t="s">
        <v>1571</v>
      </c>
      <c r="F952" s="9" t="s">
        <v>97</v>
      </c>
      <c r="G952" s="19" t="s">
        <v>1698</v>
      </c>
      <c r="H952" s="10" t="s">
        <v>1626</v>
      </c>
      <c r="I952" s="10" t="s">
        <v>393</v>
      </c>
      <c r="J952" s="2" t="s">
        <v>10</v>
      </c>
      <c r="K952" s="2">
        <v>1</v>
      </c>
      <c r="L952" s="4" t="s">
        <v>114</v>
      </c>
    </row>
    <row r="953" spans="1:12" ht="88" customHeight="1" x14ac:dyDescent="0.2">
      <c r="A953" s="2" t="s">
        <v>1589</v>
      </c>
      <c r="B953" s="9" t="s">
        <v>80</v>
      </c>
      <c r="C953" s="19" t="s">
        <v>1671</v>
      </c>
      <c r="D953" s="10" t="s">
        <v>1605</v>
      </c>
      <c r="E953" s="10" t="s">
        <v>81</v>
      </c>
      <c r="F953" s="9" t="s">
        <v>97</v>
      </c>
      <c r="G953" s="19" t="s">
        <v>1698</v>
      </c>
      <c r="H953" s="10" t="s">
        <v>1626</v>
      </c>
      <c r="I953" s="10" t="s">
        <v>393</v>
      </c>
      <c r="J953" s="2" t="s">
        <v>10</v>
      </c>
      <c r="K953" s="2">
        <v>1</v>
      </c>
      <c r="L953" s="4" t="s">
        <v>117</v>
      </c>
    </row>
    <row r="954" spans="1:12" ht="88" customHeight="1" x14ac:dyDescent="0.2">
      <c r="A954" s="2" t="s">
        <v>1589</v>
      </c>
      <c r="B954" s="9" t="s">
        <v>73</v>
      </c>
      <c r="C954" s="19" t="s">
        <v>1671</v>
      </c>
      <c r="D954" s="10" t="s">
        <v>1605</v>
      </c>
      <c r="E954" s="10" t="s">
        <v>74</v>
      </c>
      <c r="F954" s="9" t="s">
        <v>159</v>
      </c>
      <c r="G954" s="19" t="s">
        <v>1698</v>
      </c>
      <c r="H954" s="10" t="s">
        <v>1626</v>
      </c>
      <c r="I954" s="10" t="s">
        <v>1573</v>
      </c>
      <c r="J954" s="2" t="s">
        <v>10</v>
      </c>
      <c r="K954" s="2">
        <v>1</v>
      </c>
      <c r="L954" s="4" t="s">
        <v>173</v>
      </c>
    </row>
    <row r="955" spans="1:12" ht="88" customHeight="1" x14ac:dyDescent="0.2">
      <c r="A955" s="2" t="s">
        <v>1589</v>
      </c>
      <c r="B955" s="9" t="s">
        <v>75</v>
      </c>
      <c r="C955" s="19" t="s">
        <v>1671</v>
      </c>
      <c r="D955" s="10" t="s">
        <v>1605</v>
      </c>
      <c r="E955" s="10" t="s">
        <v>76</v>
      </c>
      <c r="F955" s="9" t="s">
        <v>159</v>
      </c>
      <c r="G955" s="19" t="s">
        <v>1698</v>
      </c>
      <c r="H955" s="10" t="s">
        <v>1626</v>
      </c>
      <c r="I955" s="10" t="s">
        <v>1573</v>
      </c>
      <c r="J955" s="2" t="s">
        <v>10</v>
      </c>
      <c r="K955" s="2">
        <v>1</v>
      </c>
      <c r="L955" s="4" t="s">
        <v>174</v>
      </c>
    </row>
    <row r="956" spans="1:12" ht="88" customHeight="1" x14ac:dyDescent="0.2">
      <c r="A956" s="2" t="s">
        <v>1589</v>
      </c>
      <c r="B956" s="9" t="s">
        <v>45</v>
      </c>
      <c r="C956" s="19" t="s">
        <v>1671</v>
      </c>
      <c r="D956" s="10" t="s">
        <v>1605</v>
      </c>
      <c r="E956" s="10" t="s">
        <v>46</v>
      </c>
      <c r="F956" s="9" t="s">
        <v>159</v>
      </c>
      <c r="G956" s="19" t="s">
        <v>1698</v>
      </c>
      <c r="H956" s="10" t="s">
        <v>1626</v>
      </c>
      <c r="I956" s="10" t="s">
        <v>1573</v>
      </c>
      <c r="J956" s="2" t="s">
        <v>10</v>
      </c>
      <c r="K956" s="2">
        <v>1</v>
      </c>
      <c r="L956" s="4" t="s">
        <v>175</v>
      </c>
    </row>
    <row r="957" spans="1:12" ht="88" customHeight="1" x14ac:dyDescent="0.2">
      <c r="A957" s="2" t="s">
        <v>1589</v>
      </c>
      <c r="B957" s="9" t="s">
        <v>77</v>
      </c>
      <c r="C957" s="19" t="s">
        <v>1671</v>
      </c>
      <c r="D957" s="10" t="s">
        <v>1605</v>
      </c>
      <c r="E957" s="10" t="s">
        <v>1571</v>
      </c>
      <c r="F957" s="9" t="s">
        <v>159</v>
      </c>
      <c r="G957" s="19" t="s">
        <v>1698</v>
      </c>
      <c r="H957" s="10" t="s">
        <v>1626</v>
      </c>
      <c r="I957" s="10" t="s">
        <v>1573</v>
      </c>
      <c r="J957" s="2" t="s">
        <v>10</v>
      </c>
      <c r="K957" s="2">
        <v>1</v>
      </c>
      <c r="L957" s="4" t="s">
        <v>176</v>
      </c>
    </row>
    <row r="958" spans="1:12" ht="88" customHeight="1" x14ac:dyDescent="0.2">
      <c r="A958" s="2" t="s">
        <v>1589</v>
      </c>
      <c r="B958" s="9" t="s">
        <v>78</v>
      </c>
      <c r="C958" s="19" t="s">
        <v>1671</v>
      </c>
      <c r="D958" s="10" t="s">
        <v>1605</v>
      </c>
      <c r="E958" s="10" t="s">
        <v>79</v>
      </c>
      <c r="F958" s="9" t="s">
        <v>159</v>
      </c>
      <c r="G958" s="19" t="s">
        <v>1698</v>
      </c>
      <c r="H958" s="10" t="s">
        <v>1626</v>
      </c>
      <c r="I958" s="10" t="s">
        <v>1573</v>
      </c>
      <c r="J958" s="2" t="s">
        <v>10</v>
      </c>
      <c r="K958" s="2">
        <v>1</v>
      </c>
      <c r="L958" s="4" t="s">
        <v>177</v>
      </c>
    </row>
    <row r="959" spans="1:12" ht="88" customHeight="1" x14ac:dyDescent="0.2">
      <c r="A959" s="2" t="s">
        <v>1589</v>
      </c>
      <c r="B959" s="9" t="s">
        <v>80</v>
      </c>
      <c r="C959" s="19" t="s">
        <v>1671</v>
      </c>
      <c r="D959" s="10" t="s">
        <v>1605</v>
      </c>
      <c r="E959" s="10" t="s">
        <v>81</v>
      </c>
      <c r="F959" s="9" t="s">
        <v>159</v>
      </c>
      <c r="G959" s="19" t="s">
        <v>1698</v>
      </c>
      <c r="H959" s="10" t="s">
        <v>1626</v>
      </c>
      <c r="I959" s="10" t="s">
        <v>1573</v>
      </c>
      <c r="J959" s="2" t="s">
        <v>10</v>
      </c>
      <c r="K959" s="2">
        <v>1</v>
      </c>
      <c r="L959" s="4" t="s">
        <v>179</v>
      </c>
    </row>
    <row r="960" spans="1:12" ht="88" customHeight="1" x14ac:dyDescent="0.2">
      <c r="A960" s="2" t="s">
        <v>1589</v>
      </c>
      <c r="B960" s="9" t="s">
        <v>12</v>
      </c>
      <c r="C960" s="19" t="s">
        <v>1671</v>
      </c>
      <c r="D960" s="10" t="s">
        <v>1605</v>
      </c>
      <c r="E960" s="10" t="s">
        <v>13</v>
      </c>
      <c r="F960" s="9" t="s">
        <v>159</v>
      </c>
      <c r="G960" s="19" t="s">
        <v>1698</v>
      </c>
      <c r="H960" s="10" t="s">
        <v>1626</v>
      </c>
      <c r="I960" s="10" t="s">
        <v>1573</v>
      </c>
      <c r="J960" s="2" t="s">
        <v>10</v>
      </c>
      <c r="K960" s="2">
        <v>1</v>
      </c>
      <c r="L960" s="4" t="s">
        <v>180</v>
      </c>
    </row>
    <row r="961" spans="1:12" ht="88" customHeight="1" x14ac:dyDescent="0.2">
      <c r="A961" s="2" t="s">
        <v>1589</v>
      </c>
      <c r="B961" s="9" t="s">
        <v>9</v>
      </c>
      <c r="C961" s="19" t="s">
        <v>1671</v>
      </c>
      <c r="D961" s="10" t="s">
        <v>1605</v>
      </c>
      <c r="E961" s="10" t="s">
        <v>1570</v>
      </c>
      <c r="F961" s="9" t="s">
        <v>159</v>
      </c>
      <c r="G961" s="19" t="s">
        <v>1698</v>
      </c>
      <c r="H961" s="10" t="s">
        <v>1626</v>
      </c>
      <c r="I961" s="10" t="s">
        <v>1573</v>
      </c>
      <c r="J961" s="2" t="s">
        <v>10</v>
      </c>
      <c r="K961" s="2">
        <v>1</v>
      </c>
      <c r="L961" s="4" t="s">
        <v>178</v>
      </c>
    </row>
    <row r="962" spans="1:12" ht="88" customHeight="1" x14ac:dyDescent="0.2">
      <c r="A962" s="2" t="s">
        <v>1589</v>
      </c>
      <c r="B962" s="9" t="s">
        <v>9</v>
      </c>
      <c r="C962" s="19" t="s">
        <v>1671</v>
      </c>
      <c r="D962" s="10" t="s">
        <v>1605</v>
      </c>
      <c r="E962" s="10" t="s">
        <v>1653</v>
      </c>
      <c r="F962" s="9" t="s">
        <v>318</v>
      </c>
      <c r="G962" s="19" t="s">
        <v>1706</v>
      </c>
      <c r="H962" s="10" t="s">
        <v>1633</v>
      </c>
      <c r="I962" s="10" t="s">
        <v>319</v>
      </c>
      <c r="J962" s="2" t="s">
        <v>10</v>
      </c>
      <c r="K962" s="2">
        <v>1</v>
      </c>
      <c r="L962" s="4" t="s">
        <v>855</v>
      </c>
    </row>
    <row r="963" spans="1:12" ht="88" customHeight="1" x14ac:dyDescent="0.2">
      <c r="A963" s="2" t="s">
        <v>1589</v>
      </c>
      <c r="B963" s="9" t="s">
        <v>12</v>
      </c>
      <c r="C963" s="19" t="s">
        <v>1671</v>
      </c>
      <c r="D963" s="10" t="s">
        <v>1605</v>
      </c>
      <c r="E963" s="10" t="s">
        <v>13</v>
      </c>
      <c r="F963" s="9" t="s">
        <v>321</v>
      </c>
      <c r="G963" s="19" t="s">
        <v>1706</v>
      </c>
      <c r="H963" s="10" t="s">
        <v>1633</v>
      </c>
      <c r="I963" s="10" t="s">
        <v>322</v>
      </c>
      <c r="J963" s="2" t="s">
        <v>10</v>
      </c>
      <c r="K963" s="2">
        <v>1</v>
      </c>
      <c r="L963" s="4" t="s">
        <v>856</v>
      </c>
    </row>
    <row r="964" spans="1:12" ht="88" customHeight="1" x14ac:dyDescent="0.2">
      <c r="A964" s="2" t="s">
        <v>1589</v>
      </c>
      <c r="B964" s="9" t="s">
        <v>73</v>
      </c>
      <c r="C964" s="19" t="s">
        <v>1671</v>
      </c>
      <c r="D964" s="10" t="s">
        <v>1605</v>
      </c>
      <c r="E964" s="10" t="s">
        <v>74</v>
      </c>
      <c r="F964" s="9" t="s">
        <v>334</v>
      </c>
      <c r="G964" s="19" t="s">
        <v>1707</v>
      </c>
      <c r="H964" s="10" t="s">
        <v>1639</v>
      </c>
      <c r="I964" s="10" t="s">
        <v>335</v>
      </c>
      <c r="J964" s="2" t="s">
        <v>10</v>
      </c>
      <c r="K964" s="2">
        <v>1</v>
      </c>
      <c r="L964" s="4" t="s">
        <v>1292</v>
      </c>
    </row>
    <row r="965" spans="1:12" ht="88" customHeight="1" x14ac:dyDescent="0.2">
      <c r="A965" s="2" t="s">
        <v>1589</v>
      </c>
      <c r="B965" s="9" t="s">
        <v>77</v>
      </c>
      <c r="C965" s="19" t="s">
        <v>1671</v>
      </c>
      <c r="D965" s="10" t="s">
        <v>1605</v>
      </c>
      <c r="E965" s="10" t="s">
        <v>1571</v>
      </c>
      <c r="F965" s="9" t="s">
        <v>306</v>
      </c>
      <c r="G965" s="19" t="s">
        <v>1707</v>
      </c>
      <c r="H965" s="10" t="s">
        <v>1639</v>
      </c>
      <c r="I965" s="10" t="s">
        <v>307</v>
      </c>
      <c r="J965" s="2" t="s">
        <v>10</v>
      </c>
      <c r="K965" s="2">
        <v>1</v>
      </c>
      <c r="L965" s="4" t="s">
        <v>1294</v>
      </c>
    </row>
    <row r="966" spans="1:12" ht="88" customHeight="1" x14ac:dyDescent="0.2">
      <c r="A966" s="2" t="s">
        <v>1589</v>
      </c>
      <c r="B966" s="9" t="s">
        <v>78</v>
      </c>
      <c r="C966" s="19" t="s">
        <v>1671</v>
      </c>
      <c r="D966" s="10" t="s">
        <v>1605</v>
      </c>
      <c r="E966" s="10" t="s">
        <v>79</v>
      </c>
      <c r="F966" s="9" t="s">
        <v>309</v>
      </c>
      <c r="G966" s="19" t="s">
        <v>1705</v>
      </c>
      <c r="H966" s="10" t="s">
        <v>1632</v>
      </c>
      <c r="I966" s="10" t="s">
        <v>1539</v>
      </c>
      <c r="J966" s="2" t="s">
        <v>10</v>
      </c>
      <c r="K966" s="2">
        <v>1</v>
      </c>
      <c r="L966" s="4" t="s">
        <v>1295</v>
      </c>
    </row>
    <row r="967" spans="1:12" ht="88" customHeight="1" x14ac:dyDescent="0.2">
      <c r="A967" s="2" t="s">
        <v>1589</v>
      </c>
      <c r="B967" s="9" t="s">
        <v>80</v>
      </c>
      <c r="C967" s="19" t="s">
        <v>1671</v>
      </c>
      <c r="D967" s="10" t="s">
        <v>1605</v>
      </c>
      <c r="E967" s="10" t="s">
        <v>81</v>
      </c>
      <c r="F967" s="9" t="s">
        <v>607</v>
      </c>
      <c r="G967" s="19" t="s">
        <v>1706</v>
      </c>
      <c r="H967" s="10" t="s">
        <v>1633</v>
      </c>
      <c r="I967" s="10" t="s">
        <v>608</v>
      </c>
      <c r="J967" s="2" t="s">
        <v>10</v>
      </c>
      <c r="K967" s="2">
        <v>1</v>
      </c>
      <c r="L967" s="4" t="s">
        <v>1297</v>
      </c>
    </row>
    <row r="968" spans="1:12" ht="88" customHeight="1" x14ac:dyDescent="0.2">
      <c r="A968" s="2" t="s">
        <v>1594</v>
      </c>
      <c r="B968" s="9" t="s">
        <v>455</v>
      </c>
      <c r="C968" s="19" t="s">
        <v>1671</v>
      </c>
      <c r="D968" s="10" t="s">
        <v>1605</v>
      </c>
      <c r="E968" s="10" t="s">
        <v>456</v>
      </c>
      <c r="F968" s="9" t="s">
        <v>159</v>
      </c>
      <c r="G968" s="19" t="s">
        <v>1698</v>
      </c>
      <c r="H968" s="10" t="s">
        <v>1626</v>
      </c>
      <c r="I968" s="10" t="s">
        <v>1573</v>
      </c>
      <c r="J968" s="2" t="s">
        <v>10</v>
      </c>
      <c r="K968" s="2">
        <v>1</v>
      </c>
      <c r="L968" s="4" t="s">
        <v>981</v>
      </c>
    </row>
    <row r="969" spans="1:12" ht="88" customHeight="1" x14ac:dyDescent="0.2">
      <c r="A969" s="2" t="s">
        <v>1594</v>
      </c>
      <c r="B969" s="9" t="s">
        <v>455</v>
      </c>
      <c r="C969" s="19" t="s">
        <v>1671</v>
      </c>
      <c r="D969" s="10" t="s">
        <v>1605</v>
      </c>
      <c r="E969" s="10" t="s">
        <v>456</v>
      </c>
      <c r="F969" s="9" t="s">
        <v>510</v>
      </c>
      <c r="G969" s="19" t="s">
        <v>1664</v>
      </c>
      <c r="H969" s="10" t="s">
        <v>1602</v>
      </c>
      <c r="I969" s="10" t="s">
        <v>511</v>
      </c>
      <c r="J969" s="2" t="s">
        <v>50</v>
      </c>
      <c r="K969" s="2">
        <v>1</v>
      </c>
      <c r="L969" s="4" t="s">
        <v>1014</v>
      </c>
    </row>
    <row r="970" spans="1:12" ht="88" customHeight="1" x14ac:dyDescent="0.2">
      <c r="A970" s="2" t="s">
        <v>1594</v>
      </c>
      <c r="B970" s="9" t="s">
        <v>455</v>
      </c>
      <c r="C970" s="19" t="s">
        <v>1671</v>
      </c>
      <c r="D970" s="10" t="s">
        <v>1605</v>
      </c>
      <c r="E970" s="10" t="s">
        <v>456</v>
      </c>
      <c r="F970" s="9" t="s">
        <v>516</v>
      </c>
      <c r="G970" s="19" t="s">
        <v>1680</v>
      </c>
      <c r="H970" s="10" t="s">
        <v>1616</v>
      </c>
      <c r="I970" s="10" t="s">
        <v>517</v>
      </c>
      <c r="J970" s="2" t="s">
        <v>10</v>
      </c>
      <c r="K970" s="2">
        <v>1</v>
      </c>
      <c r="L970" s="4" t="s">
        <v>1062</v>
      </c>
    </row>
    <row r="971" spans="1:12" ht="88" customHeight="1" x14ac:dyDescent="0.2">
      <c r="A971" s="2" t="s">
        <v>1594</v>
      </c>
      <c r="B971" s="9" t="s">
        <v>455</v>
      </c>
      <c r="C971" s="19" t="s">
        <v>1671</v>
      </c>
      <c r="D971" s="10" t="s">
        <v>1605</v>
      </c>
      <c r="E971" s="10" t="s">
        <v>456</v>
      </c>
      <c r="F971" s="9" t="s">
        <v>607</v>
      </c>
      <c r="G971" s="19" t="s">
        <v>1706</v>
      </c>
      <c r="H971" s="10" t="s">
        <v>1633</v>
      </c>
      <c r="I971" s="10" t="s">
        <v>608</v>
      </c>
      <c r="J971" s="2" t="s">
        <v>10</v>
      </c>
      <c r="K971" s="2">
        <v>1</v>
      </c>
      <c r="L971" s="4" t="s">
        <v>1496</v>
      </c>
    </row>
    <row r="972" spans="1:12" ht="88" customHeight="1" x14ac:dyDescent="0.2">
      <c r="A972" s="2" t="s">
        <v>1589</v>
      </c>
      <c r="B972" s="9" t="s">
        <v>85</v>
      </c>
      <c r="C972" s="19" t="s">
        <v>1670</v>
      </c>
      <c r="D972" s="10" t="s">
        <v>1606</v>
      </c>
      <c r="E972" s="10" t="s">
        <v>86</v>
      </c>
      <c r="F972" s="9" t="s">
        <v>7</v>
      </c>
      <c r="G972" s="19" t="s">
        <v>1660</v>
      </c>
      <c r="H972" s="10" t="s">
        <v>1598</v>
      </c>
      <c r="I972" s="7" t="s">
        <v>8</v>
      </c>
      <c r="J972" s="2" t="s">
        <v>10</v>
      </c>
      <c r="K972" s="2">
        <v>2</v>
      </c>
      <c r="L972" s="4" t="s">
        <v>295</v>
      </c>
    </row>
    <row r="973" spans="1:12" ht="88" customHeight="1" x14ac:dyDescent="0.2">
      <c r="A973" s="2" t="s">
        <v>1589</v>
      </c>
      <c r="B973" s="9" t="s">
        <v>84</v>
      </c>
      <c r="C973" s="19" t="s">
        <v>1670</v>
      </c>
      <c r="D973" s="10" t="s">
        <v>1606</v>
      </c>
      <c r="E973" s="10" t="s">
        <v>1572</v>
      </c>
      <c r="F973" s="9" t="s">
        <v>97</v>
      </c>
      <c r="G973" s="19" t="s">
        <v>1698</v>
      </c>
      <c r="H973" s="10" t="s">
        <v>1626</v>
      </c>
      <c r="I973" s="7" t="s">
        <v>393</v>
      </c>
      <c r="J973" s="2" t="s">
        <v>10</v>
      </c>
      <c r="K973" s="2">
        <v>2</v>
      </c>
      <c r="L973" s="4" t="s">
        <v>120</v>
      </c>
    </row>
    <row r="974" spans="1:12" ht="88" customHeight="1" x14ac:dyDescent="0.2">
      <c r="A974" s="2" t="s">
        <v>1589</v>
      </c>
      <c r="B974" s="9" t="s">
        <v>85</v>
      </c>
      <c r="C974" s="19" t="s">
        <v>1670</v>
      </c>
      <c r="D974" s="10" t="s">
        <v>1606</v>
      </c>
      <c r="E974" s="10" t="s">
        <v>86</v>
      </c>
      <c r="F974" s="9" t="s">
        <v>303</v>
      </c>
      <c r="G974" s="19" t="s">
        <v>1707</v>
      </c>
      <c r="H974" s="10" t="s">
        <v>1639</v>
      </c>
      <c r="I974" s="10" t="s">
        <v>304</v>
      </c>
      <c r="J974" s="2" t="s">
        <v>10</v>
      </c>
      <c r="K974" s="2">
        <v>2</v>
      </c>
      <c r="L974" s="4" t="s">
        <v>1300</v>
      </c>
    </row>
    <row r="975" spans="1:12" ht="88" customHeight="1" x14ac:dyDescent="0.2">
      <c r="A975" s="2" t="s">
        <v>1589</v>
      </c>
      <c r="B975" s="9" t="s">
        <v>82</v>
      </c>
      <c r="C975" s="19" t="s">
        <v>1670</v>
      </c>
      <c r="D975" s="10" t="s">
        <v>1606</v>
      </c>
      <c r="E975" s="10" t="s">
        <v>83</v>
      </c>
      <c r="F975" s="9" t="s">
        <v>7</v>
      </c>
      <c r="G975" s="19" t="s">
        <v>1660</v>
      </c>
      <c r="H975" s="10" t="s">
        <v>1598</v>
      </c>
      <c r="I975" s="10" t="s">
        <v>8</v>
      </c>
      <c r="J975" s="2" t="s">
        <v>10</v>
      </c>
      <c r="K975" s="2">
        <v>1</v>
      </c>
      <c r="L975" s="4" t="s">
        <v>1557</v>
      </c>
    </row>
    <row r="976" spans="1:12" ht="88" customHeight="1" x14ac:dyDescent="0.2">
      <c r="A976" s="2" t="s">
        <v>1589</v>
      </c>
      <c r="B976" s="9" t="s">
        <v>82</v>
      </c>
      <c r="C976" s="19" t="s">
        <v>1670</v>
      </c>
      <c r="D976" s="10" t="s">
        <v>1606</v>
      </c>
      <c r="E976" s="10" t="s">
        <v>83</v>
      </c>
      <c r="F976" s="9" t="s">
        <v>7</v>
      </c>
      <c r="G976" s="19" t="s">
        <v>1660</v>
      </c>
      <c r="H976" s="10" t="s">
        <v>1598</v>
      </c>
      <c r="I976" s="7" t="s">
        <v>8</v>
      </c>
      <c r="J976" s="2" t="s">
        <v>10</v>
      </c>
      <c r="K976" s="2">
        <v>1</v>
      </c>
      <c r="L976" s="4" t="s">
        <v>293</v>
      </c>
    </row>
    <row r="977" spans="1:12" ht="88" customHeight="1" x14ac:dyDescent="0.2">
      <c r="A977" s="2" t="s">
        <v>1589</v>
      </c>
      <c r="B977" s="9" t="s">
        <v>84</v>
      </c>
      <c r="C977" s="19" t="s">
        <v>1670</v>
      </c>
      <c r="D977" s="10" t="s">
        <v>1606</v>
      </c>
      <c r="E977" s="10" t="s">
        <v>1572</v>
      </c>
      <c r="F977" s="9" t="s">
        <v>7</v>
      </c>
      <c r="G977" s="19" t="s">
        <v>1660</v>
      </c>
      <c r="H977" s="10" t="s">
        <v>1598</v>
      </c>
      <c r="I977" s="7" t="s">
        <v>8</v>
      </c>
      <c r="J977" s="2" t="s">
        <v>10</v>
      </c>
      <c r="K977" s="2">
        <v>1</v>
      </c>
      <c r="L977" s="4" t="s">
        <v>1558</v>
      </c>
    </row>
    <row r="978" spans="1:12" ht="88" customHeight="1" x14ac:dyDescent="0.2">
      <c r="A978" s="2" t="s">
        <v>1589</v>
      </c>
      <c r="B978" s="9" t="s">
        <v>84</v>
      </c>
      <c r="C978" s="19" t="s">
        <v>1670</v>
      </c>
      <c r="D978" s="10" t="s">
        <v>1606</v>
      </c>
      <c r="E978" s="10" t="s">
        <v>1652</v>
      </c>
      <c r="F978" s="9" t="s">
        <v>7</v>
      </c>
      <c r="G978" s="19" t="s">
        <v>1660</v>
      </c>
      <c r="H978" s="10" t="s">
        <v>1598</v>
      </c>
      <c r="I978" s="7" t="s">
        <v>8</v>
      </c>
      <c r="J978" s="2" t="s">
        <v>10</v>
      </c>
      <c r="K978" s="2">
        <v>1</v>
      </c>
      <c r="L978" s="4" t="s">
        <v>294</v>
      </c>
    </row>
    <row r="979" spans="1:12" ht="88" customHeight="1" x14ac:dyDescent="0.2">
      <c r="A979" s="2" t="s">
        <v>1589</v>
      </c>
      <c r="B979" s="9" t="s">
        <v>85</v>
      </c>
      <c r="C979" s="19" t="s">
        <v>1670</v>
      </c>
      <c r="D979" s="10" t="s">
        <v>1606</v>
      </c>
      <c r="E979" s="10" t="s">
        <v>86</v>
      </c>
      <c r="F979" s="9" t="s">
        <v>7</v>
      </c>
      <c r="G979" s="19" t="s">
        <v>1660</v>
      </c>
      <c r="H979" s="10" t="s">
        <v>1598</v>
      </c>
      <c r="I979" s="7" t="s">
        <v>8</v>
      </c>
      <c r="J979" s="2" t="s">
        <v>10</v>
      </c>
      <c r="K979" s="2">
        <v>1</v>
      </c>
      <c r="L979" s="4" t="s">
        <v>1559</v>
      </c>
    </row>
    <row r="980" spans="1:12" ht="88" customHeight="1" x14ac:dyDescent="0.2">
      <c r="A980" s="2" t="s">
        <v>1589</v>
      </c>
      <c r="B980" s="9" t="s">
        <v>82</v>
      </c>
      <c r="C980" s="19" t="s">
        <v>1670</v>
      </c>
      <c r="D980" s="10" t="s">
        <v>1606</v>
      </c>
      <c r="E980" s="10" t="s">
        <v>83</v>
      </c>
      <c r="F980" s="9" t="s">
        <v>234</v>
      </c>
      <c r="G980" s="19" t="s">
        <v>1685</v>
      </c>
      <c r="H980" s="10" t="s">
        <v>1622</v>
      </c>
      <c r="I980" s="7" t="s">
        <v>531</v>
      </c>
      <c r="J980" s="2" t="s">
        <v>10</v>
      </c>
      <c r="K980" s="2">
        <v>1</v>
      </c>
      <c r="L980" s="4" t="s">
        <v>235</v>
      </c>
    </row>
    <row r="981" spans="1:12" ht="88" customHeight="1" x14ac:dyDescent="0.2">
      <c r="A981" s="2" t="s">
        <v>1589</v>
      </c>
      <c r="B981" s="9" t="s">
        <v>82</v>
      </c>
      <c r="C981" s="19" t="s">
        <v>1670</v>
      </c>
      <c r="D981" s="10" t="s">
        <v>1606</v>
      </c>
      <c r="E981" s="10" t="s">
        <v>83</v>
      </c>
      <c r="F981" s="9" t="s">
        <v>97</v>
      </c>
      <c r="G981" s="19" t="s">
        <v>1698</v>
      </c>
      <c r="H981" s="10" t="s">
        <v>1626</v>
      </c>
      <c r="I981" s="10" t="s">
        <v>393</v>
      </c>
      <c r="J981" s="2" t="s">
        <v>10</v>
      </c>
      <c r="K981" s="2">
        <v>1</v>
      </c>
      <c r="L981" s="4" t="s">
        <v>119</v>
      </c>
    </row>
    <row r="982" spans="1:12" ht="88" customHeight="1" x14ac:dyDescent="0.2">
      <c r="A982" s="2" t="s">
        <v>1589</v>
      </c>
      <c r="B982" s="9" t="s">
        <v>85</v>
      </c>
      <c r="C982" s="19" t="s">
        <v>1670</v>
      </c>
      <c r="D982" s="10" t="s">
        <v>1606</v>
      </c>
      <c r="E982" s="10" t="s">
        <v>86</v>
      </c>
      <c r="F982" s="9" t="s">
        <v>97</v>
      </c>
      <c r="G982" s="19" t="s">
        <v>1698</v>
      </c>
      <c r="H982" s="10" t="s">
        <v>1626</v>
      </c>
      <c r="I982" s="10" t="s">
        <v>393</v>
      </c>
      <c r="J982" s="2" t="s">
        <v>10</v>
      </c>
      <c r="K982" s="2">
        <v>1</v>
      </c>
      <c r="L982" s="4" t="s">
        <v>121</v>
      </c>
    </row>
    <row r="983" spans="1:12" ht="88" customHeight="1" x14ac:dyDescent="0.2">
      <c r="A983" s="2" t="s">
        <v>1589</v>
      </c>
      <c r="B983" s="9" t="s">
        <v>82</v>
      </c>
      <c r="C983" s="19" t="s">
        <v>1670</v>
      </c>
      <c r="D983" s="10" t="s">
        <v>1606</v>
      </c>
      <c r="E983" s="10" t="s">
        <v>83</v>
      </c>
      <c r="F983" s="9" t="s">
        <v>159</v>
      </c>
      <c r="G983" s="19" t="s">
        <v>1698</v>
      </c>
      <c r="H983" s="10" t="s">
        <v>1626</v>
      </c>
      <c r="I983" s="10" t="s">
        <v>1573</v>
      </c>
      <c r="J983" s="2" t="s">
        <v>10</v>
      </c>
      <c r="K983" s="2">
        <v>1</v>
      </c>
      <c r="L983" s="4" t="s">
        <v>181</v>
      </c>
    </row>
    <row r="984" spans="1:12" ht="88" customHeight="1" x14ac:dyDescent="0.2">
      <c r="A984" s="2" t="s">
        <v>1589</v>
      </c>
      <c r="B984" s="9" t="s">
        <v>84</v>
      </c>
      <c r="C984" s="19" t="s">
        <v>1670</v>
      </c>
      <c r="D984" s="10" t="s">
        <v>1606</v>
      </c>
      <c r="E984" s="10" t="s">
        <v>1572</v>
      </c>
      <c r="F984" s="9" t="s">
        <v>159</v>
      </c>
      <c r="G984" s="19" t="s">
        <v>1698</v>
      </c>
      <c r="H984" s="10" t="s">
        <v>1626</v>
      </c>
      <c r="I984" s="10" t="s">
        <v>1573</v>
      </c>
      <c r="J984" s="2" t="s">
        <v>10</v>
      </c>
      <c r="K984" s="2">
        <v>1</v>
      </c>
      <c r="L984" s="4" t="s">
        <v>182</v>
      </c>
    </row>
    <row r="985" spans="1:12" ht="88" customHeight="1" x14ac:dyDescent="0.2">
      <c r="A985" s="2" t="s">
        <v>1589</v>
      </c>
      <c r="B985" s="9" t="s">
        <v>85</v>
      </c>
      <c r="C985" s="19" t="s">
        <v>1670</v>
      </c>
      <c r="D985" s="10" t="s">
        <v>1606</v>
      </c>
      <c r="E985" s="10" t="s">
        <v>86</v>
      </c>
      <c r="F985" s="9" t="s">
        <v>159</v>
      </c>
      <c r="G985" s="19" t="s">
        <v>1698</v>
      </c>
      <c r="H985" s="10" t="s">
        <v>1626</v>
      </c>
      <c r="I985" s="10" t="s">
        <v>1573</v>
      </c>
      <c r="J985" s="2" t="s">
        <v>10</v>
      </c>
      <c r="K985" s="2">
        <v>1</v>
      </c>
      <c r="L985" s="4" t="s">
        <v>183</v>
      </c>
    </row>
    <row r="986" spans="1:12" ht="88" customHeight="1" x14ac:dyDescent="0.2">
      <c r="A986" s="2" t="s">
        <v>1589</v>
      </c>
      <c r="B986" s="9" t="s">
        <v>82</v>
      </c>
      <c r="C986" s="19" t="s">
        <v>1670</v>
      </c>
      <c r="D986" s="10" t="s">
        <v>1606</v>
      </c>
      <c r="E986" s="10" t="s">
        <v>83</v>
      </c>
      <c r="F986" s="9" t="s">
        <v>321</v>
      </c>
      <c r="G986" s="19" t="s">
        <v>1706</v>
      </c>
      <c r="H986" s="10" t="s">
        <v>1633</v>
      </c>
      <c r="I986" s="10" t="s">
        <v>322</v>
      </c>
      <c r="J986" s="2" t="s">
        <v>10</v>
      </c>
      <c r="K986" s="2">
        <v>1</v>
      </c>
      <c r="L986" s="4" t="s">
        <v>1298</v>
      </c>
    </row>
    <row r="987" spans="1:12" ht="88" customHeight="1" x14ac:dyDescent="0.2">
      <c r="A987" s="2" t="s">
        <v>1589</v>
      </c>
      <c r="B987" s="9" t="s">
        <v>84</v>
      </c>
      <c r="C987" s="19" t="s">
        <v>1670</v>
      </c>
      <c r="D987" s="10" t="s">
        <v>1606</v>
      </c>
      <c r="E987" s="10" t="s">
        <v>1572</v>
      </c>
      <c r="F987" s="9" t="s">
        <v>334</v>
      </c>
      <c r="G987" s="19" t="s">
        <v>1707</v>
      </c>
      <c r="H987" s="10" t="s">
        <v>1639</v>
      </c>
      <c r="I987" s="10" t="s">
        <v>335</v>
      </c>
      <c r="J987" s="2" t="s">
        <v>10</v>
      </c>
      <c r="K987" s="2">
        <v>1</v>
      </c>
      <c r="L987" s="4" t="s">
        <v>1299</v>
      </c>
    </row>
    <row r="988" spans="1:12" ht="88" customHeight="1" x14ac:dyDescent="0.2">
      <c r="A988" s="2" t="s">
        <v>1589</v>
      </c>
      <c r="B988" s="9" t="s">
        <v>18</v>
      </c>
      <c r="C988" s="19" t="s">
        <v>1669</v>
      </c>
      <c r="D988" s="10" t="s">
        <v>1604</v>
      </c>
      <c r="E988" s="10" t="s">
        <v>19</v>
      </c>
      <c r="F988" s="9" t="s">
        <v>261</v>
      </c>
      <c r="G988" s="19" t="s">
        <v>1677</v>
      </c>
      <c r="H988" s="10" t="s">
        <v>1611</v>
      </c>
      <c r="I988" s="7" t="s">
        <v>485</v>
      </c>
      <c r="J988" s="2" t="s">
        <v>50</v>
      </c>
      <c r="K988" s="2">
        <v>2</v>
      </c>
      <c r="L988" s="4" t="s">
        <v>262</v>
      </c>
    </row>
    <row r="989" spans="1:12" ht="88" customHeight="1" x14ac:dyDescent="0.2">
      <c r="A989" s="2" t="s">
        <v>1589</v>
      </c>
      <c r="B989" s="9" t="s">
        <v>15</v>
      </c>
      <c r="C989" s="19" t="s">
        <v>1669</v>
      </c>
      <c r="D989" s="10" t="s">
        <v>1604</v>
      </c>
      <c r="E989" s="10" t="s">
        <v>16</v>
      </c>
      <c r="F989" s="9" t="s">
        <v>7</v>
      </c>
      <c r="G989" s="19" t="s">
        <v>1660</v>
      </c>
      <c r="H989" s="10" t="s">
        <v>1598</v>
      </c>
      <c r="I989" s="7" t="s">
        <v>8</v>
      </c>
      <c r="J989" s="2" t="s">
        <v>10</v>
      </c>
      <c r="K989" s="2">
        <v>2</v>
      </c>
      <c r="L989" s="4" t="s">
        <v>297</v>
      </c>
    </row>
    <row r="990" spans="1:12" ht="88" customHeight="1" x14ac:dyDescent="0.2">
      <c r="A990" s="2" t="s">
        <v>1589</v>
      </c>
      <c r="B990" s="9" t="s">
        <v>15</v>
      </c>
      <c r="C990" s="19" t="s">
        <v>1669</v>
      </c>
      <c r="D990" s="10" t="s">
        <v>1604</v>
      </c>
      <c r="E990" s="10" t="s">
        <v>16</v>
      </c>
      <c r="F990" s="9" t="s">
        <v>97</v>
      </c>
      <c r="G990" s="19" t="s">
        <v>1698</v>
      </c>
      <c r="H990" s="10" t="s">
        <v>1626</v>
      </c>
      <c r="I990" s="10" t="s">
        <v>393</v>
      </c>
      <c r="J990" s="2" t="s">
        <v>10</v>
      </c>
      <c r="K990" s="2">
        <v>2</v>
      </c>
      <c r="L990" s="4" t="s">
        <v>123</v>
      </c>
    </row>
    <row r="991" spans="1:12" ht="88" customHeight="1" x14ac:dyDescent="0.2">
      <c r="A991" s="2" t="s">
        <v>1589</v>
      </c>
      <c r="B991" s="9" t="s">
        <v>87</v>
      </c>
      <c r="C991" s="19" t="s">
        <v>1669</v>
      </c>
      <c r="D991" s="10" t="s">
        <v>1604</v>
      </c>
      <c r="E991" s="10" t="s">
        <v>88</v>
      </c>
      <c r="F991" s="9" t="s">
        <v>97</v>
      </c>
      <c r="G991" s="19" t="s">
        <v>1698</v>
      </c>
      <c r="H991" s="10" t="s">
        <v>1626</v>
      </c>
      <c r="I991" s="7" t="s">
        <v>393</v>
      </c>
      <c r="J991" s="2" t="s">
        <v>10</v>
      </c>
      <c r="K991" s="2">
        <v>2</v>
      </c>
      <c r="L991" s="4" t="s">
        <v>122</v>
      </c>
    </row>
    <row r="992" spans="1:12" ht="88" customHeight="1" x14ac:dyDescent="0.2">
      <c r="A992" s="2" t="s">
        <v>1589</v>
      </c>
      <c r="B992" s="9" t="s">
        <v>18</v>
      </c>
      <c r="C992" s="19" t="s">
        <v>1669</v>
      </c>
      <c r="D992" s="10" t="s">
        <v>1604</v>
      </c>
      <c r="E992" s="10" t="s">
        <v>19</v>
      </c>
      <c r="F992" s="9" t="s">
        <v>315</v>
      </c>
      <c r="G992" s="19" t="s">
        <v>1705</v>
      </c>
      <c r="H992" s="10" t="s">
        <v>1632</v>
      </c>
      <c r="I992" s="7" t="s">
        <v>316</v>
      </c>
      <c r="J992" s="2" t="s">
        <v>10</v>
      </c>
      <c r="K992" s="2">
        <v>2</v>
      </c>
      <c r="L992" s="4" t="s">
        <v>1303</v>
      </c>
    </row>
    <row r="993" spans="1:12" ht="88" customHeight="1" x14ac:dyDescent="0.2">
      <c r="A993" s="2" t="s">
        <v>1592</v>
      </c>
      <c r="B993" s="9" t="s">
        <v>239</v>
      </c>
      <c r="C993" s="19" t="s">
        <v>1669</v>
      </c>
      <c r="D993" s="10" t="s">
        <v>1604</v>
      </c>
      <c r="E993" s="10" t="s">
        <v>533</v>
      </c>
      <c r="F993" s="9" t="s">
        <v>259</v>
      </c>
      <c r="G993" s="19" t="s">
        <v>1674</v>
      </c>
      <c r="H993" s="10" t="s">
        <v>1610</v>
      </c>
      <c r="I993" s="10" t="s">
        <v>483</v>
      </c>
      <c r="J993" s="2" t="s">
        <v>10</v>
      </c>
      <c r="K993" s="2">
        <v>2</v>
      </c>
      <c r="L993" s="4" t="s">
        <v>534</v>
      </c>
    </row>
    <row r="994" spans="1:12" ht="88" customHeight="1" x14ac:dyDescent="0.2">
      <c r="A994" s="2" t="s">
        <v>1592</v>
      </c>
      <c r="B994" s="9" t="s">
        <v>239</v>
      </c>
      <c r="C994" s="19" t="s">
        <v>1669</v>
      </c>
      <c r="D994" s="10" t="s">
        <v>1604</v>
      </c>
      <c r="E994" s="10" t="s">
        <v>533</v>
      </c>
      <c r="F994" s="9" t="s">
        <v>48</v>
      </c>
      <c r="G994" s="19" t="s">
        <v>1666</v>
      </c>
      <c r="H994" s="10" t="s">
        <v>1600</v>
      </c>
      <c r="I994" s="10" t="s">
        <v>267</v>
      </c>
      <c r="J994" s="2" t="s">
        <v>10</v>
      </c>
      <c r="K994" s="2">
        <v>2</v>
      </c>
      <c r="L994" s="4" t="s">
        <v>575</v>
      </c>
    </row>
    <row r="995" spans="1:12" ht="88" customHeight="1" x14ac:dyDescent="0.2">
      <c r="A995" s="2" t="s">
        <v>1592</v>
      </c>
      <c r="B995" s="9" t="s">
        <v>239</v>
      </c>
      <c r="C995" s="19" t="s">
        <v>1669</v>
      </c>
      <c r="D995" s="10" t="s">
        <v>1604</v>
      </c>
      <c r="E995" s="10" t="s">
        <v>533</v>
      </c>
      <c r="F995" s="9" t="s">
        <v>334</v>
      </c>
      <c r="G995" s="19" t="s">
        <v>1707</v>
      </c>
      <c r="H995" s="10" t="s">
        <v>1639</v>
      </c>
      <c r="I995" s="10" t="s">
        <v>335</v>
      </c>
      <c r="J995" s="2" t="s">
        <v>10</v>
      </c>
      <c r="K995" s="2">
        <v>2</v>
      </c>
      <c r="L995" s="4" t="s">
        <v>1123</v>
      </c>
    </row>
    <row r="996" spans="1:12" ht="88" customHeight="1" x14ac:dyDescent="0.2">
      <c r="A996" s="2" t="s">
        <v>1592</v>
      </c>
      <c r="B996" s="9" t="s">
        <v>239</v>
      </c>
      <c r="C996" s="19" t="s">
        <v>1669</v>
      </c>
      <c r="D996" s="10" t="s">
        <v>1604</v>
      </c>
      <c r="E996" s="10" t="s">
        <v>533</v>
      </c>
      <c r="F996" s="9" t="s">
        <v>931</v>
      </c>
      <c r="G996" s="19" t="s">
        <v>1700</v>
      </c>
      <c r="H996" s="10" t="s">
        <v>1643</v>
      </c>
      <c r="I996" s="10" t="s">
        <v>932</v>
      </c>
      <c r="J996" s="2" t="s">
        <v>10</v>
      </c>
      <c r="K996" s="2">
        <v>2</v>
      </c>
      <c r="L996" s="4" t="s">
        <v>1152</v>
      </c>
    </row>
    <row r="997" spans="1:12" ht="88" customHeight="1" x14ac:dyDescent="0.2">
      <c r="A997" s="2" t="s">
        <v>1592</v>
      </c>
      <c r="B997" s="9" t="s">
        <v>239</v>
      </c>
      <c r="C997" s="19" t="s">
        <v>1669</v>
      </c>
      <c r="D997" s="10" t="s">
        <v>1604</v>
      </c>
      <c r="E997" s="10" t="s">
        <v>533</v>
      </c>
      <c r="F997" s="9" t="s">
        <v>321</v>
      </c>
      <c r="G997" s="19" t="s">
        <v>1706</v>
      </c>
      <c r="H997" s="10" t="s">
        <v>1633</v>
      </c>
      <c r="I997" s="10" t="s">
        <v>322</v>
      </c>
      <c r="J997" s="2" t="s">
        <v>10</v>
      </c>
      <c r="K997" s="2">
        <v>2</v>
      </c>
      <c r="L997" s="4" t="s">
        <v>1229</v>
      </c>
    </row>
    <row r="998" spans="1:12" ht="88" customHeight="1" x14ac:dyDescent="0.2">
      <c r="A998" s="2" t="s">
        <v>1589</v>
      </c>
      <c r="B998" s="9" t="s">
        <v>15</v>
      </c>
      <c r="C998" s="19" t="s">
        <v>1669</v>
      </c>
      <c r="D998" s="10" t="s">
        <v>1604</v>
      </c>
      <c r="E998" s="10" t="s">
        <v>16</v>
      </c>
      <c r="F998" s="9" t="s">
        <v>7</v>
      </c>
      <c r="G998" s="19" t="s">
        <v>1660</v>
      </c>
      <c r="H998" s="10" t="s">
        <v>1598</v>
      </c>
      <c r="I998" s="10" t="s">
        <v>8</v>
      </c>
      <c r="J998" s="2" t="s">
        <v>10</v>
      </c>
      <c r="K998" s="2">
        <v>1</v>
      </c>
      <c r="L998" s="4" t="s">
        <v>1561</v>
      </c>
    </row>
    <row r="999" spans="1:12" ht="88" customHeight="1" x14ac:dyDescent="0.2">
      <c r="A999" s="2" t="s">
        <v>1589</v>
      </c>
      <c r="B999" s="9" t="s">
        <v>87</v>
      </c>
      <c r="C999" s="19" t="s">
        <v>1669</v>
      </c>
      <c r="D999" s="10" t="s">
        <v>1604</v>
      </c>
      <c r="E999" s="10" t="s">
        <v>88</v>
      </c>
      <c r="F999" s="9" t="s">
        <v>7</v>
      </c>
      <c r="G999" s="19" t="s">
        <v>1660</v>
      </c>
      <c r="H999" s="10" t="s">
        <v>1598</v>
      </c>
      <c r="I999" s="10" t="s">
        <v>8</v>
      </c>
      <c r="J999" s="2" t="s">
        <v>10</v>
      </c>
      <c r="K999" s="2">
        <v>1</v>
      </c>
      <c r="L999" s="4" t="s">
        <v>1560</v>
      </c>
    </row>
    <row r="1000" spans="1:12" ht="88" customHeight="1" x14ac:dyDescent="0.2">
      <c r="A1000" s="2" t="s">
        <v>1589</v>
      </c>
      <c r="B1000" s="9" t="s">
        <v>87</v>
      </c>
      <c r="C1000" s="19" t="s">
        <v>1669</v>
      </c>
      <c r="D1000" s="10" t="s">
        <v>1604</v>
      </c>
      <c r="E1000" s="10" t="s">
        <v>88</v>
      </c>
      <c r="F1000" s="9" t="s">
        <v>7</v>
      </c>
      <c r="G1000" s="19" t="s">
        <v>1660</v>
      </c>
      <c r="H1000" s="10" t="s">
        <v>1598</v>
      </c>
      <c r="I1000" s="10" t="s">
        <v>8</v>
      </c>
      <c r="J1000" s="2" t="s">
        <v>10</v>
      </c>
      <c r="K1000" s="2">
        <v>1</v>
      </c>
      <c r="L1000" s="4" t="s">
        <v>296</v>
      </c>
    </row>
    <row r="1001" spans="1:12" ht="88" customHeight="1" x14ac:dyDescent="0.2">
      <c r="A1001" s="2" t="s">
        <v>1589</v>
      </c>
      <c r="B1001" s="9" t="s">
        <v>18</v>
      </c>
      <c r="C1001" s="19" t="s">
        <v>1669</v>
      </c>
      <c r="D1001" s="10" t="s">
        <v>1604</v>
      </c>
      <c r="E1001" s="10" t="s">
        <v>19</v>
      </c>
      <c r="F1001" s="9" t="s">
        <v>7</v>
      </c>
      <c r="G1001" s="19" t="s">
        <v>1660</v>
      </c>
      <c r="H1001" s="10" t="s">
        <v>1598</v>
      </c>
      <c r="I1001" s="7" t="s">
        <v>8</v>
      </c>
      <c r="J1001" s="2" t="s">
        <v>10</v>
      </c>
      <c r="K1001" s="2">
        <v>1</v>
      </c>
      <c r="L1001" s="4" t="s">
        <v>1562</v>
      </c>
    </row>
    <row r="1002" spans="1:12" ht="88" customHeight="1" x14ac:dyDescent="0.2">
      <c r="A1002" s="2" t="s">
        <v>1589</v>
      </c>
      <c r="B1002" s="9" t="s">
        <v>18</v>
      </c>
      <c r="C1002" s="19" t="s">
        <v>1669</v>
      </c>
      <c r="D1002" s="10" t="s">
        <v>1604</v>
      </c>
      <c r="E1002" s="10" t="s">
        <v>19</v>
      </c>
      <c r="F1002" s="9" t="s">
        <v>7</v>
      </c>
      <c r="G1002" s="19" t="s">
        <v>1660</v>
      </c>
      <c r="H1002" s="10" t="s">
        <v>1598</v>
      </c>
      <c r="I1002" s="10" t="s">
        <v>8</v>
      </c>
      <c r="J1002" s="2" t="s">
        <v>10</v>
      </c>
      <c r="K1002" s="2">
        <v>1</v>
      </c>
      <c r="L1002" s="4" t="s">
        <v>298</v>
      </c>
    </row>
    <row r="1003" spans="1:12" ht="88" customHeight="1" x14ac:dyDescent="0.2">
      <c r="A1003" s="2" t="s">
        <v>1589</v>
      </c>
      <c r="B1003" s="9" t="s">
        <v>87</v>
      </c>
      <c r="C1003" s="19" t="s">
        <v>1669</v>
      </c>
      <c r="D1003" s="10" t="s">
        <v>1604</v>
      </c>
      <c r="E1003" s="10" t="s">
        <v>88</v>
      </c>
      <c r="F1003" s="9" t="s">
        <v>245</v>
      </c>
      <c r="G1003" s="19" t="s">
        <v>1684</v>
      </c>
      <c r="H1003" s="10" t="s">
        <v>1620</v>
      </c>
      <c r="I1003" s="7" t="s">
        <v>522</v>
      </c>
      <c r="J1003" s="2" t="s">
        <v>10</v>
      </c>
      <c r="K1003" s="2">
        <v>1</v>
      </c>
      <c r="L1003" s="4" t="s">
        <v>246</v>
      </c>
    </row>
    <row r="1004" spans="1:12" ht="88" customHeight="1" x14ac:dyDescent="0.2">
      <c r="A1004" s="2" t="s">
        <v>1589</v>
      </c>
      <c r="B1004" s="9" t="s">
        <v>18</v>
      </c>
      <c r="C1004" s="19" t="s">
        <v>1669</v>
      </c>
      <c r="D1004" s="10" t="s">
        <v>1604</v>
      </c>
      <c r="E1004" s="10" t="s">
        <v>19</v>
      </c>
      <c r="F1004" s="9" t="s">
        <v>145</v>
      </c>
      <c r="G1004" s="19" t="s">
        <v>1666</v>
      </c>
      <c r="H1004" s="10" t="s">
        <v>1600</v>
      </c>
      <c r="I1004" s="7" t="s">
        <v>146</v>
      </c>
      <c r="J1004" s="2" t="s">
        <v>10</v>
      </c>
      <c r="K1004" s="2">
        <v>1</v>
      </c>
      <c r="L1004" s="4" t="s">
        <v>229</v>
      </c>
    </row>
    <row r="1005" spans="1:12" ht="88" customHeight="1" x14ac:dyDescent="0.2">
      <c r="A1005" s="2" t="s">
        <v>1589</v>
      </c>
      <c r="B1005" s="9" t="s">
        <v>15</v>
      </c>
      <c r="C1005" s="19" t="s">
        <v>1669</v>
      </c>
      <c r="D1005" s="10" t="s">
        <v>1604</v>
      </c>
      <c r="E1005" s="10" t="s">
        <v>16</v>
      </c>
      <c r="F1005" s="9" t="s">
        <v>247</v>
      </c>
      <c r="G1005" s="19" t="s">
        <v>1683</v>
      </c>
      <c r="H1005" s="10" t="s">
        <v>1624</v>
      </c>
      <c r="I1005" s="7" t="s">
        <v>537</v>
      </c>
      <c r="J1005" s="2" t="s">
        <v>10</v>
      </c>
      <c r="K1005" s="2">
        <v>1</v>
      </c>
      <c r="L1005" s="4" t="s">
        <v>248</v>
      </c>
    </row>
    <row r="1006" spans="1:12" ht="88" customHeight="1" x14ac:dyDescent="0.2">
      <c r="A1006" s="2" t="s">
        <v>1589</v>
      </c>
      <c r="B1006" s="9" t="s">
        <v>18</v>
      </c>
      <c r="C1006" s="19" t="s">
        <v>1669</v>
      </c>
      <c r="D1006" s="10" t="s">
        <v>1604</v>
      </c>
      <c r="E1006" s="10" t="s">
        <v>19</v>
      </c>
      <c r="F1006" s="9" t="s">
        <v>97</v>
      </c>
      <c r="G1006" s="19" t="s">
        <v>1698</v>
      </c>
      <c r="H1006" s="10" t="s">
        <v>1626</v>
      </c>
      <c r="I1006" s="10" t="s">
        <v>393</v>
      </c>
      <c r="J1006" s="2" t="s">
        <v>10</v>
      </c>
      <c r="K1006" s="2">
        <v>1</v>
      </c>
      <c r="L1006" s="4" t="s">
        <v>124</v>
      </c>
    </row>
    <row r="1007" spans="1:12" ht="88" customHeight="1" x14ac:dyDescent="0.2">
      <c r="A1007" s="2" t="s">
        <v>1589</v>
      </c>
      <c r="B1007" s="9" t="s">
        <v>15</v>
      </c>
      <c r="C1007" s="19" t="s">
        <v>1669</v>
      </c>
      <c r="D1007" s="10" t="s">
        <v>1604</v>
      </c>
      <c r="E1007" s="10" t="s">
        <v>16</v>
      </c>
      <c r="F1007" s="9" t="s">
        <v>159</v>
      </c>
      <c r="G1007" s="19" t="s">
        <v>1698</v>
      </c>
      <c r="H1007" s="10" t="s">
        <v>1626</v>
      </c>
      <c r="I1007" s="10" t="s">
        <v>1573</v>
      </c>
      <c r="J1007" s="2" t="s">
        <v>10</v>
      </c>
      <c r="K1007" s="2">
        <v>1</v>
      </c>
      <c r="L1007" s="4" t="s">
        <v>185</v>
      </c>
    </row>
    <row r="1008" spans="1:12" ht="88" customHeight="1" x14ac:dyDescent="0.2">
      <c r="A1008" s="2" t="s">
        <v>1589</v>
      </c>
      <c r="B1008" s="9" t="s">
        <v>87</v>
      </c>
      <c r="C1008" s="19" t="s">
        <v>1669</v>
      </c>
      <c r="D1008" s="10" t="s">
        <v>1604</v>
      </c>
      <c r="E1008" s="10" t="s">
        <v>88</v>
      </c>
      <c r="F1008" s="9" t="s">
        <v>159</v>
      </c>
      <c r="G1008" s="19" t="s">
        <v>1698</v>
      </c>
      <c r="H1008" s="10" t="s">
        <v>1626</v>
      </c>
      <c r="I1008" s="10" t="s">
        <v>1573</v>
      </c>
      <c r="J1008" s="2" t="s">
        <v>10</v>
      </c>
      <c r="K1008" s="2">
        <v>1</v>
      </c>
      <c r="L1008" s="4" t="s">
        <v>184</v>
      </c>
    </row>
    <row r="1009" spans="1:12" ht="88" customHeight="1" x14ac:dyDescent="0.2">
      <c r="A1009" s="2" t="s">
        <v>1589</v>
      </c>
      <c r="B1009" s="9" t="s">
        <v>18</v>
      </c>
      <c r="C1009" s="19" t="s">
        <v>1669</v>
      </c>
      <c r="D1009" s="10" t="s">
        <v>1604</v>
      </c>
      <c r="E1009" s="10" t="s">
        <v>19</v>
      </c>
      <c r="F1009" s="9" t="s">
        <v>159</v>
      </c>
      <c r="G1009" s="19" t="s">
        <v>1698</v>
      </c>
      <c r="H1009" s="10" t="s">
        <v>1626</v>
      </c>
      <c r="I1009" s="10" t="s">
        <v>1573</v>
      </c>
      <c r="J1009" s="2" t="s">
        <v>10</v>
      </c>
      <c r="K1009" s="2">
        <v>1</v>
      </c>
      <c r="L1009" s="4" t="s">
        <v>186</v>
      </c>
    </row>
    <row r="1010" spans="1:12" ht="88" customHeight="1" x14ac:dyDescent="0.2">
      <c r="A1010" s="2" t="s">
        <v>1589</v>
      </c>
      <c r="B1010" s="9" t="s">
        <v>87</v>
      </c>
      <c r="C1010" s="19" t="s">
        <v>1669</v>
      </c>
      <c r="D1010" s="10" t="s">
        <v>1604</v>
      </c>
      <c r="E1010" s="10" t="s">
        <v>88</v>
      </c>
      <c r="F1010" s="9" t="s">
        <v>306</v>
      </c>
      <c r="G1010" s="19" t="s">
        <v>1707</v>
      </c>
      <c r="H1010" s="10" t="s">
        <v>1639</v>
      </c>
      <c r="I1010" s="10" t="s">
        <v>307</v>
      </c>
      <c r="J1010" s="2" t="s">
        <v>10</v>
      </c>
      <c r="K1010" s="2">
        <v>1</v>
      </c>
      <c r="L1010" s="4" t="s">
        <v>1301</v>
      </c>
    </row>
    <row r="1011" spans="1:12" ht="88" customHeight="1" x14ac:dyDescent="0.2">
      <c r="A1011" s="2" t="s">
        <v>1589</v>
      </c>
      <c r="B1011" s="9" t="s">
        <v>15</v>
      </c>
      <c r="C1011" s="19" t="s">
        <v>1669</v>
      </c>
      <c r="D1011" s="10" t="s">
        <v>1604</v>
      </c>
      <c r="E1011" s="10" t="s">
        <v>16</v>
      </c>
      <c r="F1011" s="9" t="s">
        <v>309</v>
      </c>
      <c r="G1011" s="19" t="s">
        <v>1705</v>
      </c>
      <c r="H1011" s="10" t="s">
        <v>1632</v>
      </c>
      <c r="I1011" s="10" t="s">
        <v>1539</v>
      </c>
      <c r="J1011" s="2" t="s">
        <v>10</v>
      </c>
      <c r="K1011" s="2">
        <v>1</v>
      </c>
      <c r="L1011" s="4" t="s">
        <v>1302</v>
      </c>
    </row>
    <row r="1012" spans="1:12" ht="88" customHeight="1" x14ac:dyDescent="0.2">
      <c r="A1012" s="2" t="s">
        <v>1592</v>
      </c>
      <c r="B1012" s="9" t="s">
        <v>239</v>
      </c>
      <c r="C1012" s="19" t="s">
        <v>1669</v>
      </c>
      <c r="D1012" s="10" t="s">
        <v>1604</v>
      </c>
      <c r="E1012" s="10" t="s">
        <v>533</v>
      </c>
      <c r="F1012" s="9" t="s">
        <v>428</v>
      </c>
      <c r="G1012" s="19" t="s">
        <v>1693</v>
      </c>
      <c r="H1012" s="10" t="s">
        <v>1630</v>
      </c>
      <c r="I1012" s="10" t="s">
        <v>429</v>
      </c>
      <c r="J1012" s="2" t="s">
        <v>10</v>
      </c>
      <c r="K1012" s="2">
        <v>1</v>
      </c>
      <c r="L1012" s="4" t="s">
        <v>1177</v>
      </c>
    </row>
    <row r="1013" spans="1:12" ht="88" customHeight="1" x14ac:dyDescent="0.2">
      <c r="A1013" s="2" t="s">
        <v>1589</v>
      </c>
      <c r="B1013" s="9" t="s">
        <v>89</v>
      </c>
      <c r="C1013" s="19" t="s">
        <v>1668</v>
      </c>
      <c r="D1013" s="10" t="s">
        <v>1607</v>
      </c>
      <c r="E1013" s="10" t="s">
        <v>90</v>
      </c>
      <c r="F1013" s="9" t="s">
        <v>7</v>
      </c>
      <c r="G1013" s="19" t="s">
        <v>1660</v>
      </c>
      <c r="H1013" s="10" t="s">
        <v>1598</v>
      </c>
      <c r="I1013" s="7" t="s">
        <v>8</v>
      </c>
      <c r="J1013" s="2" t="s">
        <v>10</v>
      </c>
      <c r="K1013" s="2">
        <v>2</v>
      </c>
      <c r="L1013" s="4" t="s">
        <v>299</v>
      </c>
    </row>
    <row r="1014" spans="1:12" ht="88" customHeight="1" x14ac:dyDescent="0.2">
      <c r="A1014" s="2" t="s">
        <v>1589</v>
      </c>
      <c r="B1014" s="9" t="s">
        <v>89</v>
      </c>
      <c r="C1014" s="19" t="s">
        <v>1668</v>
      </c>
      <c r="D1014" s="10" t="s">
        <v>1607</v>
      </c>
      <c r="E1014" s="10" t="s">
        <v>90</v>
      </c>
      <c r="F1014" s="9" t="s">
        <v>97</v>
      </c>
      <c r="G1014" s="19" t="s">
        <v>1698</v>
      </c>
      <c r="H1014" s="10" t="s">
        <v>1626</v>
      </c>
      <c r="I1014" s="7" t="s">
        <v>393</v>
      </c>
      <c r="J1014" s="2" t="s">
        <v>10</v>
      </c>
      <c r="K1014" s="2">
        <v>2</v>
      </c>
      <c r="L1014" s="4" t="s">
        <v>125</v>
      </c>
    </row>
    <row r="1015" spans="1:12" ht="88" customHeight="1" x14ac:dyDescent="0.2">
      <c r="A1015" s="2" t="s">
        <v>1589</v>
      </c>
      <c r="B1015" s="9" t="s">
        <v>89</v>
      </c>
      <c r="C1015" s="19" t="s">
        <v>1668</v>
      </c>
      <c r="D1015" s="10" t="s">
        <v>1607</v>
      </c>
      <c r="E1015" s="10" t="s">
        <v>90</v>
      </c>
      <c r="F1015" s="9" t="s">
        <v>318</v>
      </c>
      <c r="G1015" s="19" t="s">
        <v>1706</v>
      </c>
      <c r="H1015" s="10" t="s">
        <v>1633</v>
      </c>
      <c r="I1015" s="7" t="s">
        <v>319</v>
      </c>
      <c r="J1015" s="2" t="s">
        <v>10</v>
      </c>
      <c r="K1015" s="2">
        <v>2</v>
      </c>
      <c r="L1015" s="4" t="s">
        <v>1304</v>
      </c>
    </row>
    <row r="1016" spans="1:12" ht="88" customHeight="1" x14ac:dyDescent="0.2">
      <c r="A1016" s="2" t="s">
        <v>1589</v>
      </c>
      <c r="B1016" s="9" t="s">
        <v>89</v>
      </c>
      <c r="C1016" s="19" t="s">
        <v>1668</v>
      </c>
      <c r="D1016" s="10" t="s">
        <v>1607</v>
      </c>
      <c r="E1016" s="10" t="s">
        <v>90</v>
      </c>
      <c r="F1016" s="9" t="s">
        <v>7</v>
      </c>
      <c r="G1016" s="19" t="s">
        <v>1660</v>
      </c>
      <c r="H1016" s="10" t="s">
        <v>1598</v>
      </c>
      <c r="I1016" s="7" t="s">
        <v>8</v>
      </c>
      <c r="J1016" s="2" t="s">
        <v>10</v>
      </c>
      <c r="K1016" s="2">
        <v>1</v>
      </c>
      <c r="L1016" s="4" t="s">
        <v>1563</v>
      </c>
    </row>
    <row r="1017" spans="1:12" ht="88" customHeight="1" x14ac:dyDescent="0.2">
      <c r="A1017" s="2" t="s">
        <v>1589</v>
      </c>
      <c r="B1017" s="9" t="s">
        <v>91</v>
      </c>
      <c r="C1017" s="19" t="s">
        <v>1668</v>
      </c>
      <c r="D1017" s="10" t="s">
        <v>1607</v>
      </c>
      <c r="E1017" s="10" t="s">
        <v>92</v>
      </c>
      <c r="F1017" s="9" t="s">
        <v>7</v>
      </c>
      <c r="G1017" s="19" t="s">
        <v>1660</v>
      </c>
      <c r="H1017" s="10" t="s">
        <v>1598</v>
      </c>
      <c r="I1017" s="7" t="s">
        <v>8</v>
      </c>
      <c r="J1017" s="2" t="s">
        <v>10</v>
      </c>
      <c r="K1017" s="2">
        <v>1</v>
      </c>
      <c r="L1017" s="4" t="s">
        <v>1564</v>
      </c>
    </row>
    <row r="1018" spans="1:12" ht="88" customHeight="1" x14ac:dyDescent="0.2">
      <c r="A1018" s="2" t="s">
        <v>1589</v>
      </c>
      <c r="B1018" s="9" t="s">
        <v>91</v>
      </c>
      <c r="C1018" s="19" t="s">
        <v>1668</v>
      </c>
      <c r="D1018" s="10" t="s">
        <v>1607</v>
      </c>
      <c r="E1018" s="10" t="s">
        <v>92</v>
      </c>
      <c r="F1018" s="9" t="s">
        <v>7</v>
      </c>
      <c r="G1018" s="19" t="s">
        <v>1660</v>
      </c>
      <c r="H1018" s="10" t="s">
        <v>1598</v>
      </c>
      <c r="I1018" s="7" t="s">
        <v>8</v>
      </c>
      <c r="J1018" s="2" t="s">
        <v>10</v>
      </c>
      <c r="K1018" s="2">
        <v>1</v>
      </c>
      <c r="L1018" s="4" t="s">
        <v>300</v>
      </c>
    </row>
    <row r="1019" spans="1:12" ht="88" customHeight="1" x14ac:dyDescent="0.2">
      <c r="A1019" s="2" t="s">
        <v>1589</v>
      </c>
      <c r="B1019" s="9" t="s">
        <v>91</v>
      </c>
      <c r="C1019" s="19" t="s">
        <v>1668</v>
      </c>
      <c r="D1019" s="10" t="s">
        <v>1607</v>
      </c>
      <c r="E1019" s="10" t="s">
        <v>92</v>
      </c>
      <c r="F1019" s="9" t="s">
        <v>97</v>
      </c>
      <c r="G1019" s="19" t="s">
        <v>1698</v>
      </c>
      <c r="H1019" s="10" t="s">
        <v>1626</v>
      </c>
      <c r="I1019" s="10" t="s">
        <v>393</v>
      </c>
      <c r="J1019" s="2" t="s">
        <v>10</v>
      </c>
      <c r="K1019" s="2">
        <v>1</v>
      </c>
      <c r="L1019" s="4" t="s">
        <v>126</v>
      </c>
    </row>
    <row r="1020" spans="1:12" ht="88" customHeight="1" x14ac:dyDescent="0.2">
      <c r="A1020" s="2" t="s">
        <v>1589</v>
      </c>
      <c r="B1020" s="9" t="s">
        <v>89</v>
      </c>
      <c r="C1020" s="19" t="s">
        <v>1668</v>
      </c>
      <c r="D1020" s="10" t="s">
        <v>1607</v>
      </c>
      <c r="E1020" s="10" t="s">
        <v>90</v>
      </c>
      <c r="F1020" s="9" t="s">
        <v>159</v>
      </c>
      <c r="G1020" s="19" t="s">
        <v>1698</v>
      </c>
      <c r="H1020" s="10" t="s">
        <v>1626</v>
      </c>
      <c r="I1020" s="10" t="s">
        <v>1573</v>
      </c>
      <c r="J1020" s="2" t="s">
        <v>10</v>
      </c>
      <c r="K1020" s="2">
        <v>1</v>
      </c>
      <c r="L1020" s="4" t="s">
        <v>187</v>
      </c>
    </row>
    <row r="1021" spans="1:12" ht="88" customHeight="1" x14ac:dyDescent="0.2">
      <c r="A1021" s="2" t="s">
        <v>1589</v>
      </c>
      <c r="B1021" s="9" t="s">
        <v>91</v>
      </c>
      <c r="C1021" s="19" t="s">
        <v>1668</v>
      </c>
      <c r="D1021" s="10" t="s">
        <v>1607</v>
      </c>
      <c r="E1021" s="10" t="s">
        <v>92</v>
      </c>
      <c r="F1021" s="9" t="s">
        <v>159</v>
      </c>
      <c r="G1021" s="19" t="s">
        <v>1698</v>
      </c>
      <c r="H1021" s="10" t="s">
        <v>1626</v>
      </c>
      <c r="I1021" s="10" t="s">
        <v>1573</v>
      </c>
      <c r="J1021" s="2" t="s">
        <v>10</v>
      </c>
      <c r="K1021" s="2">
        <v>1</v>
      </c>
      <c r="L1021" s="4" t="s">
        <v>188</v>
      </c>
    </row>
    <row r="1022" spans="1:12" ht="88" customHeight="1" x14ac:dyDescent="0.2">
      <c r="A1022" s="2" t="s">
        <v>1589</v>
      </c>
      <c r="B1022" s="9" t="s">
        <v>91</v>
      </c>
      <c r="C1022" s="19" t="s">
        <v>1668</v>
      </c>
      <c r="D1022" s="10" t="s">
        <v>1607</v>
      </c>
      <c r="E1022" s="10" t="s">
        <v>92</v>
      </c>
      <c r="F1022" s="9" t="s">
        <v>321</v>
      </c>
      <c r="G1022" s="19" t="s">
        <v>1706</v>
      </c>
      <c r="H1022" s="10" t="s">
        <v>1633</v>
      </c>
      <c r="I1022" s="10" t="s">
        <v>322</v>
      </c>
      <c r="J1022" s="2" t="s">
        <v>10</v>
      </c>
      <c r="K1022" s="2">
        <v>1</v>
      </c>
      <c r="L1022" s="4" t="s">
        <v>1305</v>
      </c>
    </row>
    <row r="1023" spans="1:12" ht="88" customHeight="1" x14ac:dyDescent="0.2">
      <c r="A1023" s="2" t="s">
        <v>1589</v>
      </c>
      <c r="B1023" s="9" t="s">
        <v>93</v>
      </c>
      <c r="C1023" s="19" t="s">
        <v>1667</v>
      </c>
      <c r="D1023" s="10" t="s">
        <v>1608</v>
      </c>
      <c r="E1023" s="10" t="s">
        <v>94</v>
      </c>
      <c r="F1023" s="9" t="s">
        <v>7</v>
      </c>
      <c r="G1023" s="19" t="s">
        <v>1660</v>
      </c>
      <c r="H1023" s="10" t="s">
        <v>1598</v>
      </c>
      <c r="I1023" s="7" t="s">
        <v>8</v>
      </c>
      <c r="J1023" s="2" t="s">
        <v>10</v>
      </c>
      <c r="K1023" s="2">
        <v>2</v>
      </c>
      <c r="L1023" s="4" t="s">
        <v>301</v>
      </c>
    </row>
    <row r="1024" spans="1:12" ht="88" customHeight="1" x14ac:dyDescent="0.2">
      <c r="A1024" s="2" t="s">
        <v>1589</v>
      </c>
      <c r="B1024" s="9" t="s">
        <v>93</v>
      </c>
      <c r="C1024" s="19" t="s">
        <v>1667</v>
      </c>
      <c r="D1024" s="10" t="s">
        <v>1608</v>
      </c>
      <c r="E1024" s="10" t="s">
        <v>94</v>
      </c>
      <c r="F1024" s="9" t="s">
        <v>97</v>
      </c>
      <c r="G1024" s="19" t="s">
        <v>1698</v>
      </c>
      <c r="H1024" s="10" t="s">
        <v>1626</v>
      </c>
      <c r="I1024" s="10" t="s">
        <v>393</v>
      </c>
      <c r="J1024" s="2" t="s">
        <v>10</v>
      </c>
      <c r="K1024" s="2">
        <v>2</v>
      </c>
      <c r="L1024" s="4" t="s">
        <v>127</v>
      </c>
    </row>
    <row r="1025" spans="1:12" ht="88" customHeight="1" x14ac:dyDescent="0.2">
      <c r="A1025" s="2" t="s">
        <v>1589</v>
      </c>
      <c r="B1025" s="9" t="s">
        <v>93</v>
      </c>
      <c r="C1025" s="19" t="s">
        <v>1667</v>
      </c>
      <c r="D1025" s="10" t="s">
        <v>1608</v>
      </c>
      <c r="E1025" s="10" t="s">
        <v>94</v>
      </c>
      <c r="F1025" s="9" t="s">
        <v>7</v>
      </c>
      <c r="G1025" s="19" t="s">
        <v>1660</v>
      </c>
      <c r="H1025" s="10" t="s">
        <v>1598</v>
      </c>
      <c r="I1025" s="7" t="s">
        <v>8</v>
      </c>
      <c r="J1025" s="2" t="s">
        <v>10</v>
      </c>
      <c r="K1025" s="2">
        <v>1</v>
      </c>
      <c r="L1025" s="4" t="s">
        <v>1565</v>
      </c>
    </row>
    <row r="1026" spans="1:12" ht="88" customHeight="1" x14ac:dyDescent="0.2">
      <c r="A1026" s="2" t="s">
        <v>1589</v>
      </c>
      <c r="B1026" s="9" t="s">
        <v>95</v>
      </c>
      <c r="C1026" s="19" t="s">
        <v>1667</v>
      </c>
      <c r="D1026" s="10" t="s">
        <v>1608</v>
      </c>
      <c r="E1026" s="10" t="s">
        <v>96</v>
      </c>
      <c r="F1026" s="9" t="s">
        <v>7</v>
      </c>
      <c r="G1026" s="19" t="s">
        <v>1660</v>
      </c>
      <c r="H1026" s="10" t="s">
        <v>1598</v>
      </c>
      <c r="I1026" s="7" t="s">
        <v>8</v>
      </c>
      <c r="J1026" s="2" t="s">
        <v>10</v>
      </c>
      <c r="K1026" s="2">
        <v>1</v>
      </c>
      <c r="L1026" s="4" t="s">
        <v>1566</v>
      </c>
    </row>
    <row r="1027" spans="1:12" ht="88" customHeight="1" x14ac:dyDescent="0.2">
      <c r="A1027" s="2" t="s">
        <v>1589</v>
      </c>
      <c r="B1027" s="9" t="s">
        <v>95</v>
      </c>
      <c r="C1027" s="19" t="s">
        <v>1667</v>
      </c>
      <c r="D1027" s="10" t="s">
        <v>1608</v>
      </c>
      <c r="E1027" s="10" t="s">
        <v>96</v>
      </c>
      <c r="F1027" s="9" t="s">
        <v>7</v>
      </c>
      <c r="G1027" s="19" t="s">
        <v>1660</v>
      </c>
      <c r="H1027" s="10" t="s">
        <v>1598</v>
      </c>
      <c r="I1027" s="7" t="s">
        <v>8</v>
      </c>
      <c r="J1027" s="2" t="s">
        <v>10</v>
      </c>
      <c r="K1027" s="2">
        <v>1</v>
      </c>
      <c r="L1027" s="4" t="s">
        <v>302</v>
      </c>
    </row>
    <row r="1028" spans="1:12" ht="88" customHeight="1" x14ac:dyDescent="0.2">
      <c r="A1028" s="2" t="s">
        <v>1589</v>
      </c>
      <c r="B1028" s="9" t="s">
        <v>93</v>
      </c>
      <c r="C1028" s="19" t="s">
        <v>1667</v>
      </c>
      <c r="D1028" s="10" t="s">
        <v>1608</v>
      </c>
      <c r="E1028" s="10" t="s">
        <v>94</v>
      </c>
      <c r="F1028" s="9" t="s">
        <v>241</v>
      </c>
      <c r="G1028" s="19" t="s">
        <v>1682</v>
      </c>
      <c r="H1028" s="10" t="s">
        <v>1623</v>
      </c>
      <c r="I1028" s="7" t="s">
        <v>535</v>
      </c>
      <c r="J1028" s="2" t="s">
        <v>10</v>
      </c>
      <c r="K1028" s="2">
        <v>1</v>
      </c>
      <c r="L1028" s="4" t="s">
        <v>242</v>
      </c>
    </row>
    <row r="1029" spans="1:12" ht="88" customHeight="1" x14ac:dyDescent="0.2">
      <c r="A1029" s="2" t="s">
        <v>1589</v>
      </c>
      <c r="B1029" s="9" t="s">
        <v>95</v>
      </c>
      <c r="C1029" s="19" t="s">
        <v>1667</v>
      </c>
      <c r="D1029" s="10" t="s">
        <v>1608</v>
      </c>
      <c r="E1029" s="10" t="s">
        <v>96</v>
      </c>
      <c r="F1029" s="9" t="s">
        <v>243</v>
      </c>
      <c r="G1029" s="19" t="s">
        <v>1664</v>
      </c>
      <c r="H1029" s="10" t="s">
        <v>1602</v>
      </c>
      <c r="I1029" s="7" t="s">
        <v>508</v>
      </c>
      <c r="J1029" s="2" t="s">
        <v>10</v>
      </c>
      <c r="K1029" s="2">
        <v>1</v>
      </c>
      <c r="L1029" s="4" t="s">
        <v>244</v>
      </c>
    </row>
    <row r="1030" spans="1:12" ht="88" customHeight="1" x14ac:dyDescent="0.2">
      <c r="A1030" s="2" t="s">
        <v>1589</v>
      </c>
      <c r="B1030" s="9" t="s">
        <v>95</v>
      </c>
      <c r="C1030" s="19" t="s">
        <v>1667</v>
      </c>
      <c r="D1030" s="10" t="s">
        <v>1608</v>
      </c>
      <c r="E1030" s="10" t="s">
        <v>96</v>
      </c>
      <c r="F1030" s="9" t="s">
        <v>97</v>
      </c>
      <c r="G1030" s="19" t="s">
        <v>1698</v>
      </c>
      <c r="H1030" s="10" t="s">
        <v>1626</v>
      </c>
      <c r="I1030" s="10" t="s">
        <v>393</v>
      </c>
      <c r="J1030" s="2" t="s">
        <v>10</v>
      </c>
      <c r="K1030" s="2">
        <v>1</v>
      </c>
      <c r="L1030" s="4" t="s">
        <v>128</v>
      </c>
    </row>
    <row r="1031" spans="1:12" ht="88" customHeight="1" x14ac:dyDescent="0.2">
      <c r="A1031" s="2" t="s">
        <v>1589</v>
      </c>
      <c r="B1031" s="9" t="s">
        <v>93</v>
      </c>
      <c r="C1031" s="19" t="s">
        <v>1667</v>
      </c>
      <c r="D1031" s="10" t="s">
        <v>1608</v>
      </c>
      <c r="E1031" s="10" t="s">
        <v>94</v>
      </c>
      <c r="F1031" s="9" t="s">
        <v>159</v>
      </c>
      <c r="G1031" s="19" t="s">
        <v>1698</v>
      </c>
      <c r="H1031" s="10" t="s">
        <v>1626</v>
      </c>
      <c r="I1031" s="10" t="s">
        <v>1573</v>
      </c>
      <c r="J1031" s="2" t="s">
        <v>10</v>
      </c>
      <c r="K1031" s="2">
        <v>1</v>
      </c>
      <c r="L1031" s="4" t="s">
        <v>189</v>
      </c>
    </row>
    <row r="1032" spans="1:12" ht="88" customHeight="1" x14ac:dyDescent="0.2">
      <c r="A1032" s="2" t="s">
        <v>1589</v>
      </c>
      <c r="B1032" s="9" t="s">
        <v>95</v>
      </c>
      <c r="C1032" s="19" t="s">
        <v>1667</v>
      </c>
      <c r="D1032" s="10" t="s">
        <v>1608</v>
      </c>
      <c r="E1032" s="10" t="s">
        <v>96</v>
      </c>
      <c r="F1032" s="9" t="s">
        <v>159</v>
      </c>
      <c r="G1032" s="19" t="s">
        <v>1698</v>
      </c>
      <c r="H1032" s="10" t="s">
        <v>1626</v>
      </c>
      <c r="I1032" s="10" t="s">
        <v>1573</v>
      </c>
      <c r="J1032" s="2" t="s">
        <v>10</v>
      </c>
      <c r="K1032" s="2">
        <v>1</v>
      </c>
      <c r="L1032" s="4" t="s">
        <v>190</v>
      </c>
    </row>
    <row r="1033" spans="1:12" ht="88" customHeight="1" x14ac:dyDescent="0.2">
      <c r="A1033" s="2" t="s">
        <v>1589</v>
      </c>
      <c r="B1033" s="9" t="s">
        <v>93</v>
      </c>
      <c r="C1033" s="19" t="s">
        <v>1667</v>
      </c>
      <c r="D1033" s="10" t="s">
        <v>1608</v>
      </c>
      <c r="E1033" s="10" t="s">
        <v>94</v>
      </c>
      <c r="F1033" s="9" t="s">
        <v>334</v>
      </c>
      <c r="G1033" s="19" t="s">
        <v>1707</v>
      </c>
      <c r="H1033" s="10" t="s">
        <v>1639</v>
      </c>
      <c r="I1033" s="10" t="s">
        <v>335</v>
      </c>
      <c r="J1033" s="2" t="s">
        <v>10</v>
      </c>
      <c r="K1033" s="2">
        <v>1</v>
      </c>
      <c r="L1033" s="4" t="s">
        <v>1306</v>
      </c>
    </row>
    <row r="1034" spans="1:12" ht="88" customHeight="1" x14ac:dyDescent="0.2">
      <c r="A1034" s="2" t="s">
        <v>1589</v>
      </c>
      <c r="B1034" s="9" t="s">
        <v>95</v>
      </c>
      <c r="C1034" s="19" t="s">
        <v>1667</v>
      </c>
      <c r="D1034" s="10" t="s">
        <v>1608</v>
      </c>
      <c r="E1034" s="10" t="s">
        <v>96</v>
      </c>
      <c r="F1034" s="9" t="s">
        <v>306</v>
      </c>
      <c r="G1034" s="19" t="s">
        <v>1707</v>
      </c>
      <c r="H1034" s="10" t="s">
        <v>1639</v>
      </c>
      <c r="I1034" s="10" t="s">
        <v>307</v>
      </c>
      <c r="J1034" s="2" t="s">
        <v>10</v>
      </c>
      <c r="K1034" s="2">
        <v>1</v>
      </c>
      <c r="L1034" s="4" t="s">
        <v>1307</v>
      </c>
    </row>
    <row r="1035" spans="1:12" ht="88" customHeight="1" x14ac:dyDescent="0.2">
      <c r="A1035" s="2" t="s">
        <v>1594</v>
      </c>
      <c r="B1035" s="9" t="s">
        <v>461</v>
      </c>
      <c r="C1035" s="19" t="s">
        <v>1689</v>
      </c>
      <c r="D1035" s="10" t="s">
        <v>1635</v>
      </c>
      <c r="E1035" s="10" t="s">
        <v>462</v>
      </c>
      <c r="F1035" s="9" t="s">
        <v>237</v>
      </c>
      <c r="G1035" s="19" t="s">
        <v>1687</v>
      </c>
      <c r="H1035" s="10" t="s">
        <v>1621</v>
      </c>
      <c r="I1035" s="10" t="s">
        <v>524</v>
      </c>
      <c r="J1035" s="2" t="s">
        <v>10</v>
      </c>
      <c r="K1035" s="2">
        <v>2</v>
      </c>
      <c r="L1035" s="4" t="s">
        <v>1016</v>
      </c>
    </row>
    <row r="1036" spans="1:12" ht="88" customHeight="1" x14ac:dyDescent="0.2">
      <c r="A1036" s="2" t="s">
        <v>1594</v>
      </c>
      <c r="B1036" s="9" t="s">
        <v>464</v>
      </c>
      <c r="C1036" s="19" t="s">
        <v>1689</v>
      </c>
      <c r="D1036" s="10" t="s">
        <v>1635</v>
      </c>
      <c r="E1036" s="10" t="s">
        <v>465</v>
      </c>
      <c r="F1036" s="9" t="s">
        <v>234</v>
      </c>
      <c r="G1036" s="19" t="s">
        <v>1685</v>
      </c>
      <c r="H1036" s="10" t="s">
        <v>1622</v>
      </c>
      <c r="I1036" s="10" t="s">
        <v>531</v>
      </c>
      <c r="J1036" s="2" t="s">
        <v>10</v>
      </c>
      <c r="K1036" s="2">
        <v>2</v>
      </c>
      <c r="L1036" s="4" t="s">
        <v>1017</v>
      </c>
    </row>
    <row r="1037" spans="1:12" ht="88" customHeight="1" x14ac:dyDescent="0.2">
      <c r="A1037" s="2" t="s">
        <v>1594</v>
      </c>
      <c r="B1037" s="9" t="s">
        <v>464</v>
      </c>
      <c r="C1037" s="19" t="s">
        <v>1689</v>
      </c>
      <c r="D1037" s="10" t="s">
        <v>1635</v>
      </c>
      <c r="E1037" s="10" t="s">
        <v>1098</v>
      </c>
      <c r="F1037" s="9" t="s">
        <v>7</v>
      </c>
      <c r="G1037" s="19" t="s">
        <v>1660</v>
      </c>
      <c r="H1037" s="10" t="s">
        <v>1598</v>
      </c>
      <c r="I1037" s="10" t="s">
        <v>8</v>
      </c>
      <c r="J1037" s="2" t="s">
        <v>10</v>
      </c>
      <c r="K1037" s="2">
        <v>2</v>
      </c>
      <c r="L1037" s="4" t="s">
        <v>1099</v>
      </c>
    </row>
    <row r="1038" spans="1:12" ht="88" customHeight="1" x14ac:dyDescent="0.2">
      <c r="A1038" s="2" t="s">
        <v>1594</v>
      </c>
      <c r="B1038" s="9" t="s">
        <v>458</v>
      </c>
      <c r="C1038" s="19" t="s">
        <v>1689</v>
      </c>
      <c r="D1038" s="10" t="s">
        <v>1635</v>
      </c>
      <c r="E1038" s="10" t="s">
        <v>459</v>
      </c>
      <c r="F1038" s="9" t="s">
        <v>9</v>
      </c>
      <c r="G1038" s="19" t="s">
        <v>1671</v>
      </c>
      <c r="H1038" s="10" t="s">
        <v>1605</v>
      </c>
      <c r="I1038" s="10" t="s">
        <v>1570</v>
      </c>
      <c r="J1038" s="2" t="s">
        <v>10</v>
      </c>
      <c r="K1038" s="2">
        <v>2</v>
      </c>
      <c r="L1038" s="4" t="s">
        <v>1531</v>
      </c>
    </row>
    <row r="1039" spans="1:12" ht="88" customHeight="1" x14ac:dyDescent="0.2">
      <c r="A1039" s="2" t="s">
        <v>1594</v>
      </c>
      <c r="B1039" s="9" t="s">
        <v>464</v>
      </c>
      <c r="C1039" s="19" t="s">
        <v>1689</v>
      </c>
      <c r="D1039" s="10" t="s">
        <v>1635</v>
      </c>
      <c r="E1039" s="10" t="s">
        <v>984</v>
      </c>
      <c r="F1039" s="9" t="s">
        <v>69</v>
      </c>
      <c r="G1039" s="19" t="s">
        <v>1665</v>
      </c>
      <c r="H1039" s="10" t="s">
        <v>1603</v>
      </c>
      <c r="I1039" s="10" t="s">
        <v>70</v>
      </c>
      <c r="J1039" s="2" t="s">
        <v>10</v>
      </c>
      <c r="K1039" s="2">
        <v>2</v>
      </c>
      <c r="L1039" s="4" t="s">
        <v>1533</v>
      </c>
    </row>
    <row r="1040" spans="1:12" ht="88" customHeight="1" x14ac:dyDescent="0.2">
      <c r="A1040" s="2" t="s">
        <v>1594</v>
      </c>
      <c r="B1040" s="9" t="s">
        <v>458</v>
      </c>
      <c r="C1040" s="19" t="s">
        <v>1689</v>
      </c>
      <c r="D1040" s="10" t="s">
        <v>1635</v>
      </c>
      <c r="E1040" s="10" t="s">
        <v>459</v>
      </c>
      <c r="F1040" s="9" t="s">
        <v>728</v>
      </c>
      <c r="G1040" s="19" t="s">
        <v>1701</v>
      </c>
      <c r="H1040" s="10" t="s">
        <v>1642</v>
      </c>
      <c r="I1040" s="10" t="s">
        <v>729</v>
      </c>
      <c r="J1040" s="2" t="s">
        <v>10</v>
      </c>
      <c r="K1040" s="2">
        <v>1</v>
      </c>
      <c r="L1040" s="4" t="s">
        <v>982</v>
      </c>
    </row>
    <row r="1041" spans="1:12" ht="88" customHeight="1" x14ac:dyDescent="0.2">
      <c r="A1041" s="2" t="s">
        <v>1594</v>
      </c>
      <c r="B1041" s="9" t="s">
        <v>461</v>
      </c>
      <c r="C1041" s="19" t="s">
        <v>1689</v>
      </c>
      <c r="D1041" s="10" t="s">
        <v>1635</v>
      </c>
      <c r="E1041" s="10" t="s">
        <v>462</v>
      </c>
      <c r="F1041" s="9" t="s">
        <v>159</v>
      </c>
      <c r="G1041" s="19" t="s">
        <v>1698</v>
      </c>
      <c r="H1041" s="10" t="s">
        <v>1626</v>
      </c>
      <c r="I1041" s="10" t="s">
        <v>1573</v>
      </c>
      <c r="J1041" s="2" t="s">
        <v>10</v>
      </c>
      <c r="K1041" s="2">
        <v>1</v>
      </c>
      <c r="L1041" s="4" t="s">
        <v>983</v>
      </c>
    </row>
    <row r="1042" spans="1:12" ht="88" customHeight="1" x14ac:dyDescent="0.2">
      <c r="A1042" s="2" t="s">
        <v>1594</v>
      </c>
      <c r="B1042" s="9" t="s">
        <v>464</v>
      </c>
      <c r="C1042" s="19" t="s">
        <v>1689</v>
      </c>
      <c r="D1042" s="10" t="s">
        <v>1635</v>
      </c>
      <c r="E1042" s="10" t="s">
        <v>1649</v>
      </c>
      <c r="F1042" s="9" t="s">
        <v>159</v>
      </c>
      <c r="G1042" s="19" t="s">
        <v>1698</v>
      </c>
      <c r="H1042" s="10" t="s">
        <v>1626</v>
      </c>
      <c r="I1042" s="10" t="s">
        <v>1573</v>
      </c>
      <c r="J1042" s="2" t="s">
        <v>10</v>
      </c>
      <c r="K1042" s="2">
        <v>1</v>
      </c>
      <c r="L1042" s="4" t="s">
        <v>985</v>
      </c>
    </row>
    <row r="1043" spans="1:12" ht="88" customHeight="1" x14ac:dyDescent="0.2">
      <c r="A1043" s="2" t="s">
        <v>1594</v>
      </c>
      <c r="B1043" s="9" t="s">
        <v>458</v>
      </c>
      <c r="C1043" s="19" t="s">
        <v>1689</v>
      </c>
      <c r="D1043" s="10" t="s">
        <v>1635</v>
      </c>
      <c r="E1043" s="10" t="s">
        <v>459</v>
      </c>
      <c r="F1043" s="9" t="s">
        <v>514</v>
      </c>
      <c r="G1043" s="19" t="s">
        <v>1664</v>
      </c>
      <c r="H1043" s="10" t="s">
        <v>1602</v>
      </c>
      <c r="I1043" s="10" t="s">
        <v>591</v>
      </c>
      <c r="J1043" s="2" t="s">
        <v>10</v>
      </c>
      <c r="K1043" s="2">
        <v>1</v>
      </c>
      <c r="L1043" s="4" t="s">
        <v>1015</v>
      </c>
    </row>
    <row r="1044" spans="1:12" ht="88" customHeight="1" x14ac:dyDescent="0.2">
      <c r="A1044" s="2" t="s">
        <v>1594</v>
      </c>
      <c r="B1044" s="9" t="s">
        <v>458</v>
      </c>
      <c r="C1044" s="19" t="s">
        <v>1689</v>
      </c>
      <c r="D1044" s="10" t="s">
        <v>1635</v>
      </c>
      <c r="E1044" s="10" t="s">
        <v>459</v>
      </c>
      <c r="F1044" s="9" t="s">
        <v>519</v>
      </c>
      <c r="G1044" s="19" t="s">
        <v>1680</v>
      </c>
      <c r="H1044" s="10" t="s">
        <v>1616</v>
      </c>
      <c r="I1044" s="10" t="s">
        <v>520</v>
      </c>
      <c r="J1044" s="2" t="s">
        <v>10</v>
      </c>
      <c r="K1044" s="2">
        <v>1</v>
      </c>
      <c r="L1044" s="4" t="s">
        <v>1063</v>
      </c>
    </row>
    <row r="1045" spans="1:12" ht="88" customHeight="1" x14ac:dyDescent="0.2">
      <c r="A1045" s="2" t="s">
        <v>1594</v>
      </c>
      <c r="B1045" s="9" t="s">
        <v>461</v>
      </c>
      <c r="C1045" s="19" t="s">
        <v>1689</v>
      </c>
      <c r="D1045" s="10" t="s">
        <v>1635</v>
      </c>
      <c r="E1045" s="10" t="s">
        <v>462</v>
      </c>
      <c r="F1045" s="9" t="s">
        <v>261</v>
      </c>
      <c r="G1045" s="19" t="s">
        <v>1677</v>
      </c>
      <c r="H1045" s="10" t="s">
        <v>1611</v>
      </c>
      <c r="I1045" s="10" t="s">
        <v>1025</v>
      </c>
      <c r="J1045" s="2" t="s">
        <v>10</v>
      </c>
      <c r="K1045" s="2">
        <v>1</v>
      </c>
      <c r="L1045" s="4" t="s">
        <v>1064</v>
      </c>
    </row>
    <row r="1046" spans="1:12" ht="88" customHeight="1" x14ac:dyDescent="0.2">
      <c r="A1046" s="2" t="s">
        <v>1594</v>
      </c>
      <c r="B1046" s="9" t="s">
        <v>464</v>
      </c>
      <c r="C1046" s="19" t="s">
        <v>1689</v>
      </c>
      <c r="D1046" s="10" t="s">
        <v>1635</v>
      </c>
      <c r="E1046" s="10" t="s">
        <v>1649</v>
      </c>
      <c r="F1046" s="9" t="s">
        <v>538</v>
      </c>
      <c r="G1046" s="19" t="s">
        <v>1676</v>
      </c>
      <c r="H1046" s="10" t="s">
        <v>1612</v>
      </c>
      <c r="I1046" s="10" t="s">
        <v>1030</v>
      </c>
      <c r="J1046" s="2" t="s">
        <v>10</v>
      </c>
      <c r="K1046" s="2">
        <v>1</v>
      </c>
      <c r="L1046" s="4" t="s">
        <v>1065</v>
      </c>
    </row>
    <row r="1047" spans="1:12" ht="88" customHeight="1" x14ac:dyDescent="0.2">
      <c r="A1047" s="2" t="s">
        <v>1594</v>
      </c>
      <c r="B1047" s="9" t="s">
        <v>458</v>
      </c>
      <c r="C1047" s="19" t="s">
        <v>1689</v>
      </c>
      <c r="D1047" s="10" t="s">
        <v>1635</v>
      </c>
      <c r="E1047" s="10" t="s">
        <v>459</v>
      </c>
      <c r="F1047" s="9" t="s">
        <v>28</v>
      </c>
      <c r="G1047" s="19" t="s">
        <v>1660</v>
      </c>
      <c r="H1047" s="10" t="s">
        <v>1598</v>
      </c>
      <c r="I1047" s="10" t="s">
        <v>29</v>
      </c>
      <c r="J1047" s="2" t="s">
        <v>10</v>
      </c>
      <c r="K1047" s="2">
        <v>1</v>
      </c>
      <c r="L1047" s="4" t="s">
        <v>1096</v>
      </c>
    </row>
    <row r="1048" spans="1:12" ht="88" customHeight="1" x14ac:dyDescent="0.2">
      <c r="A1048" s="2" t="s">
        <v>1594</v>
      </c>
      <c r="B1048" s="9" t="s">
        <v>461</v>
      </c>
      <c r="C1048" s="19" t="s">
        <v>1689</v>
      </c>
      <c r="D1048" s="10" t="s">
        <v>1635</v>
      </c>
      <c r="E1048" s="10" t="s">
        <v>462</v>
      </c>
      <c r="F1048" s="9" t="s">
        <v>37</v>
      </c>
      <c r="G1048" s="19" t="s">
        <v>1662</v>
      </c>
      <c r="H1048" s="10" t="s">
        <v>1599</v>
      </c>
      <c r="I1048" s="10" t="s">
        <v>38</v>
      </c>
      <c r="J1048" s="2" t="s">
        <v>10</v>
      </c>
      <c r="K1048" s="2">
        <v>1</v>
      </c>
      <c r="L1048" s="4" t="s">
        <v>1097</v>
      </c>
    </row>
    <row r="1049" spans="1:12" ht="88" customHeight="1" x14ac:dyDescent="0.2">
      <c r="A1049" s="2" t="s">
        <v>1594</v>
      </c>
      <c r="B1049" s="9" t="s">
        <v>458</v>
      </c>
      <c r="C1049" s="19" t="s">
        <v>1689</v>
      </c>
      <c r="D1049" s="10" t="s">
        <v>1635</v>
      </c>
      <c r="E1049" s="10" t="s">
        <v>459</v>
      </c>
      <c r="F1049" s="9" t="s">
        <v>324</v>
      </c>
      <c r="G1049" s="19" t="s">
        <v>1706</v>
      </c>
      <c r="H1049" s="10" t="s">
        <v>1633</v>
      </c>
      <c r="I1049" s="10" t="s">
        <v>325</v>
      </c>
      <c r="J1049" s="2" t="s">
        <v>10</v>
      </c>
      <c r="K1049" s="2">
        <v>1</v>
      </c>
      <c r="L1049" s="4" t="s">
        <v>1497</v>
      </c>
    </row>
    <row r="1050" spans="1:12" ht="88" customHeight="1" x14ac:dyDescent="0.2">
      <c r="A1050" s="2" t="s">
        <v>1594</v>
      </c>
      <c r="B1050" s="9" t="s">
        <v>461</v>
      </c>
      <c r="C1050" s="19" t="s">
        <v>1689</v>
      </c>
      <c r="D1050" s="10" t="s">
        <v>1635</v>
      </c>
      <c r="E1050" s="10" t="s">
        <v>462</v>
      </c>
      <c r="F1050" s="9" t="s">
        <v>306</v>
      </c>
      <c r="G1050" s="19" t="s">
        <v>1707</v>
      </c>
      <c r="H1050" s="10" t="s">
        <v>1639</v>
      </c>
      <c r="I1050" s="10" t="s">
        <v>307</v>
      </c>
      <c r="J1050" s="2" t="s">
        <v>10</v>
      </c>
      <c r="K1050" s="2">
        <v>1</v>
      </c>
      <c r="L1050" s="4" t="s">
        <v>1498</v>
      </c>
    </row>
    <row r="1051" spans="1:12" ht="88" customHeight="1" x14ac:dyDescent="0.2">
      <c r="A1051" s="2" t="s">
        <v>1594</v>
      </c>
      <c r="B1051" s="9" t="s">
        <v>464</v>
      </c>
      <c r="C1051" s="19" t="s">
        <v>1689</v>
      </c>
      <c r="D1051" s="10" t="s">
        <v>1635</v>
      </c>
      <c r="E1051" s="10" t="s">
        <v>1649</v>
      </c>
      <c r="F1051" s="9" t="s">
        <v>327</v>
      </c>
      <c r="G1051" s="19" t="s">
        <v>1704</v>
      </c>
      <c r="H1051" s="10" t="s">
        <v>1645</v>
      </c>
      <c r="I1051" s="10" t="s">
        <v>328</v>
      </c>
      <c r="J1051" s="2" t="s">
        <v>10</v>
      </c>
      <c r="K1051" s="2">
        <v>1</v>
      </c>
      <c r="L1051" s="4" t="s">
        <v>1499</v>
      </c>
    </row>
    <row r="1052" spans="1:12" ht="88" customHeight="1" x14ac:dyDescent="0.2">
      <c r="A1052" s="2" t="s">
        <v>1594</v>
      </c>
      <c r="B1052" s="9" t="s">
        <v>461</v>
      </c>
      <c r="C1052" s="19" t="s">
        <v>1689</v>
      </c>
      <c r="D1052" s="10" t="s">
        <v>1635</v>
      </c>
      <c r="E1052" s="10" t="s">
        <v>462</v>
      </c>
      <c r="F1052" s="9" t="s">
        <v>51</v>
      </c>
      <c r="G1052" s="19" t="s">
        <v>1666</v>
      </c>
      <c r="H1052" s="10" t="s">
        <v>1600</v>
      </c>
      <c r="I1052" s="10" t="s">
        <v>52</v>
      </c>
      <c r="J1052" s="2" t="s">
        <v>10</v>
      </c>
      <c r="K1052" s="2">
        <v>1</v>
      </c>
      <c r="L1052" s="4" t="s">
        <v>1532</v>
      </c>
    </row>
    <row r="1053" spans="1:12" ht="88" customHeight="1" x14ac:dyDescent="0.2">
      <c r="A1053" s="2" t="s">
        <v>1590</v>
      </c>
      <c r="B1053" s="9" t="s">
        <v>920</v>
      </c>
      <c r="C1053" s="19" t="s">
        <v>1703</v>
      </c>
      <c r="D1053" s="10" t="s">
        <v>1641</v>
      </c>
      <c r="E1053" s="10" t="s">
        <v>1137</v>
      </c>
      <c r="F1053" s="9" t="s">
        <v>440</v>
      </c>
      <c r="G1053" s="19" t="s">
        <v>1660</v>
      </c>
      <c r="H1053" s="10" t="s">
        <v>1598</v>
      </c>
      <c r="I1053" s="10" t="s">
        <v>441</v>
      </c>
      <c r="J1053" s="2" t="s">
        <v>10</v>
      </c>
      <c r="K1053" s="2">
        <v>3</v>
      </c>
      <c r="L1053" s="4" t="s">
        <v>1260</v>
      </c>
    </row>
    <row r="1054" spans="1:12" ht="88" customHeight="1" x14ac:dyDescent="0.2">
      <c r="A1054" s="2" t="s">
        <v>1590</v>
      </c>
      <c r="B1054" s="9" t="s">
        <v>722</v>
      </c>
      <c r="C1054" s="19" t="s">
        <v>1703</v>
      </c>
      <c r="D1054" s="10" t="s">
        <v>1641</v>
      </c>
      <c r="E1054" s="10" t="s">
        <v>723</v>
      </c>
      <c r="F1054" s="9" t="s">
        <v>503</v>
      </c>
      <c r="G1054" s="19" t="s">
        <v>1664</v>
      </c>
      <c r="H1054" s="10" t="s">
        <v>1602</v>
      </c>
      <c r="I1054" s="10" t="s">
        <v>504</v>
      </c>
      <c r="J1054" s="2" t="s">
        <v>10</v>
      </c>
      <c r="K1054" s="2">
        <v>3</v>
      </c>
      <c r="L1054" s="4" t="s">
        <v>1407</v>
      </c>
    </row>
    <row r="1055" spans="1:12" ht="88" customHeight="1" x14ac:dyDescent="0.2">
      <c r="A1055" s="2" t="s">
        <v>1590</v>
      </c>
      <c r="B1055" s="9" t="s">
        <v>722</v>
      </c>
      <c r="C1055" s="19" t="s">
        <v>1703</v>
      </c>
      <c r="D1055" s="10" t="s">
        <v>1641</v>
      </c>
      <c r="E1055" s="10" t="s">
        <v>913</v>
      </c>
      <c r="F1055" s="9" t="s">
        <v>25</v>
      </c>
      <c r="G1055" s="19" t="s">
        <v>1660</v>
      </c>
      <c r="H1055" s="10" t="s">
        <v>1598</v>
      </c>
      <c r="I1055" s="10" t="s">
        <v>26</v>
      </c>
      <c r="J1055" s="2" t="s">
        <v>10</v>
      </c>
      <c r="K1055" s="2">
        <v>2</v>
      </c>
      <c r="L1055" s="4" t="s">
        <v>903</v>
      </c>
    </row>
    <row r="1056" spans="1:12" ht="88" customHeight="1" x14ac:dyDescent="0.2">
      <c r="A1056" s="2" t="s">
        <v>1590</v>
      </c>
      <c r="B1056" s="9" t="s">
        <v>914</v>
      </c>
      <c r="C1056" s="19" t="s">
        <v>1703</v>
      </c>
      <c r="D1056" s="10" t="s">
        <v>1641</v>
      </c>
      <c r="E1056" s="10" t="s">
        <v>915</v>
      </c>
      <c r="F1056" s="9" t="s">
        <v>7</v>
      </c>
      <c r="G1056" s="19" t="s">
        <v>1660</v>
      </c>
      <c r="H1056" s="10" t="s">
        <v>1598</v>
      </c>
      <c r="I1056" s="10" t="s">
        <v>8</v>
      </c>
      <c r="J1056" s="2" t="s">
        <v>10</v>
      </c>
      <c r="K1056" s="2">
        <v>2</v>
      </c>
      <c r="L1056" s="4" t="s">
        <v>916</v>
      </c>
    </row>
    <row r="1057" spans="1:12" ht="88" customHeight="1" x14ac:dyDescent="0.2">
      <c r="A1057" s="2" t="s">
        <v>1590</v>
      </c>
      <c r="B1057" s="9" t="s">
        <v>920</v>
      </c>
      <c r="C1057" s="19" t="s">
        <v>1703</v>
      </c>
      <c r="D1057" s="10" t="s">
        <v>1641</v>
      </c>
      <c r="E1057" s="10" t="s">
        <v>921</v>
      </c>
      <c r="F1057" s="9" t="s">
        <v>25</v>
      </c>
      <c r="G1057" s="19" t="s">
        <v>1660</v>
      </c>
      <c r="H1057" s="10" t="s">
        <v>1598</v>
      </c>
      <c r="I1057" s="10" t="s">
        <v>26</v>
      </c>
      <c r="J1057" s="2" t="s">
        <v>10</v>
      </c>
      <c r="K1057" s="2">
        <v>2</v>
      </c>
      <c r="L1057" s="4" t="s">
        <v>903</v>
      </c>
    </row>
    <row r="1058" spans="1:12" ht="88" customHeight="1" x14ac:dyDescent="0.2">
      <c r="A1058" s="2" t="s">
        <v>1590</v>
      </c>
      <c r="B1058" s="9" t="s">
        <v>722</v>
      </c>
      <c r="C1058" s="19" t="s">
        <v>1703</v>
      </c>
      <c r="D1058" s="10" t="s">
        <v>1641</v>
      </c>
      <c r="E1058" s="10" t="s">
        <v>723</v>
      </c>
      <c r="F1058" s="9" t="s">
        <v>437</v>
      </c>
      <c r="G1058" s="19" t="s">
        <v>1692</v>
      </c>
      <c r="H1058" s="10" t="s">
        <v>1631</v>
      </c>
      <c r="I1058" s="10" t="s">
        <v>438</v>
      </c>
      <c r="J1058" s="2" t="s">
        <v>10</v>
      </c>
      <c r="K1058" s="2">
        <v>2</v>
      </c>
      <c r="L1058" s="4" t="s">
        <v>1257</v>
      </c>
    </row>
    <row r="1059" spans="1:12" ht="88" customHeight="1" x14ac:dyDescent="0.2">
      <c r="A1059" s="2" t="s">
        <v>1590</v>
      </c>
      <c r="B1059" s="9" t="s">
        <v>917</v>
      </c>
      <c r="C1059" s="19" t="s">
        <v>1703</v>
      </c>
      <c r="D1059" s="10" t="s">
        <v>1641</v>
      </c>
      <c r="E1059" s="10" t="s">
        <v>918</v>
      </c>
      <c r="F1059" s="9" t="s">
        <v>434</v>
      </c>
      <c r="G1059" s="19" t="s">
        <v>1692</v>
      </c>
      <c r="H1059" s="10" t="s">
        <v>1631</v>
      </c>
      <c r="I1059" s="10" t="s">
        <v>435</v>
      </c>
      <c r="J1059" s="2" t="s">
        <v>10</v>
      </c>
      <c r="K1059" s="2">
        <v>2</v>
      </c>
      <c r="L1059" s="4" t="s">
        <v>1259</v>
      </c>
    </row>
    <row r="1060" spans="1:12" ht="88" customHeight="1" x14ac:dyDescent="0.2">
      <c r="A1060" s="2" t="s">
        <v>1590</v>
      </c>
      <c r="B1060" s="9" t="s">
        <v>910</v>
      </c>
      <c r="C1060" s="19" t="s">
        <v>1703</v>
      </c>
      <c r="D1060" s="10" t="s">
        <v>1641</v>
      </c>
      <c r="E1060" s="10" t="s">
        <v>949</v>
      </c>
      <c r="F1060" s="9" t="s">
        <v>497</v>
      </c>
      <c r="G1060" s="19" t="s">
        <v>1681</v>
      </c>
      <c r="H1060" s="10" t="s">
        <v>1617</v>
      </c>
      <c r="I1060" s="10" t="s">
        <v>498</v>
      </c>
      <c r="J1060" s="2" t="s">
        <v>10</v>
      </c>
      <c r="K1060" s="2">
        <v>2</v>
      </c>
      <c r="L1060" s="4" t="s">
        <v>1340</v>
      </c>
    </row>
    <row r="1061" spans="1:12" ht="88" customHeight="1" x14ac:dyDescent="0.2">
      <c r="A1061" s="2" t="s">
        <v>1590</v>
      </c>
      <c r="B1061" s="9" t="s">
        <v>914</v>
      </c>
      <c r="C1061" s="19" t="s">
        <v>1703</v>
      </c>
      <c r="D1061" s="10" t="s">
        <v>1641</v>
      </c>
      <c r="E1061" s="10" t="s">
        <v>915</v>
      </c>
      <c r="F1061" s="9" t="s">
        <v>497</v>
      </c>
      <c r="G1061" s="19" t="s">
        <v>1681</v>
      </c>
      <c r="H1061" s="10" t="s">
        <v>1617</v>
      </c>
      <c r="I1061" s="10" t="s">
        <v>498</v>
      </c>
      <c r="J1061" s="2" t="s">
        <v>10</v>
      </c>
      <c r="K1061" s="2">
        <v>2</v>
      </c>
      <c r="L1061" s="4" t="s">
        <v>1342</v>
      </c>
    </row>
    <row r="1062" spans="1:12" ht="88" customHeight="1" x14ac:dyDescent="0.2">
      <c r="A1062" s="2" t="s">
        <v>1590</v>
      </c>
      <c r="B1062" s="9" t="s">
        <v>920</v>
      </c>
      <c r="C1062" s="19" t="s">
        <v>1703</v>
      </c>
      <c r="D1062" s="10" t="s">
        <v>1641</v>
      </c>
      <c r="E1062" s="10" t="s">
        <v>1137</v>
      </c>
      <c r="F1062" s="9" t="s">
        <v>497</v>
      </c>
      <c r="G1062" s="19" t="s">
        <v>1681</v>
      </c>
      <c r="H1062" s="10" t="s">
        <v>1617</v>
      </c>
      <c r="I1062" s="10" t="s">
        <v>498</v>
      </c>
      <c r="J1062" s="2" t="s">
        <v>10</v>
      </c>
      <c r="K1062" s="2">
        <v>2</v>
      </c>
      <c r="L1062" s="4" t="s">
        <v>1344</v>
      </c>
    </row>
    <row r="1063" spans="1:12" ht="88" customHeight="1" x14ac:dyDescent="0.2">
      <c r="A1063" s="2" t="s">
        <v>1590</v>
      </c>
      <c r="B1063" s="9" t="s">
        <v>722</v>
      </c>
      <c r="C1063" s="19" t="s">
        <v>1703</v>
      </c>
      <c r="D1063" s="10" t="s">
        <v>1641</v>
      </c>
      <c r="E1063" s="10" t="s">
        <v>913</v>
      </c>
      <c r="F1063" s="9" t="s">
        <v>65</v>
      </c>
      <c r="G1063" s="19" t="s">
        <v>1665</v>
      </c>
      <c r="H1063" s="10" t="s">
        <v>1603</v>
      </c>
      <c r="I1063" s="10" t="s">
        <v>278</v>
      </c>
      <c r="J1063" s="2" t="s">
        <v>10</v>
      </c>
      <c r="K1063" s="2">
        <v>2</v>
      </c>
      <c r="L1063" s="4" t="s">
        <v>1375</v>
      </c>
    </row>
    <row r="1064" spans="1:12" ht="88" customHeight="1" x14ac:dyDescent="0.2">
      <c r="A1064" s="2" t="s">
        <v>1590</v>
      </c>
      <c r="B1064" s="9" t="s">
        <v>917</v>
      </c>
      <c r="C1064" s="19" t="s">
        <v>1703</v>
      </c>
      <c r="D1064" s="10" t="s">
        <v>1641</v>
      </c>
      <c r="E1064" s="10" t="s">
        <v>918</v>
      </c>
      <c r="F1064" s="9" t="s">
        <v>69</v>
      </c>
      <c r="G1064" s="19" t="s">
        <v>1665</v>
      </c>
      <c r="H1064" s="10" t="s">
        <v>1603</v>
      </c>
      <c r="I1064" s="10" t="s">
        <v>70</v>
      </c>
      <c r="J1064" s="2" t="s">
        <v>10</v>
      </c>
      <c r="K1064" s="2">
        <v>2</v>
      </c>
      <c r="L1064" s="4" t="s">
        <v>1376</v>
      </c>
    </row>
    <row r="1065" spans="1:12" ht="88" customHeight="1" x14ac:dyDescent="0.2">
      <c r="A1065" s="2" t="s">
        <v>1590</v>
      </c>
      <c r="B1065" s="9" t="s">
        <v>914</v>
      </c>
      <c r="C1065" s="19" t="s">
        <v>1703</v>
      </c>
      <c r="D1065" s="10" t="s">
        <v>1641</v>
      </c>
      <c r="E1065" s="10" t="s">
        <v>915</v>
      </c>
      <c r="F1065" s="9" t="s">
        <v>243</v>
      </c>
      <c r="G1065" s="19" t="s">
        <v>1664</v>
      </c>
      <c r="H1065" s="10" t="s">
        <v>1602</v>
      </c>
      <c r="I1065" s="10" t="s">
        <v>508</v>
      </c>
      <c r="J1065" s="2" t="s">
        <v>50</v>
      </c>
      <c r="K1065" s="2">
        <v>2</v>
      </c>
      <c r="L1065" s="4" t="s">
        <v>1410</v>
      </c>
    </row>
    <row r="1066" spans="1:12" ht="88" customHeight="1" x14ac:dyDescent="0.2">
      <c r="A1066" s="2" t="s">
        <v>1590</v>
      </c>
      <c r="B1066" s="9" t="s">
        <v>920</v>
      </c>
      <c r="C1066" s="19" t="s">
        <v>1703</v>
      </c>
      <c r="D1066" s="10" t="s">
        <v>1641</v>
      </c>
      <c r="E1066" s="10" t="s">
        <v>1137</v>
      </c>
      <c r="F1066" s="9" t="s">
        <v>514</v>
      </c>
      <c r="G1066" s="19" t="s">
        <v>1664</v>
      </c>
      <c r="H1066" s="10" t="s">
        <v>1602</v>
      </c>
      <c r="I1066" s="10" t="s">
        <v>591</v>
      </c>
      <c r="J1066" s="2" t="s">
        <v>10</v>
      </c>
      <c r="K1066" s="2">
        <v>2</v>
      </c>
      <c r="L1066" s="4" t="s">
        <v>1407</v>
      </c>
    </row>
    <row r="1067" spans="1:12" ht="88" customHeight="1" x14ac:dyDescent="0.2">
      <c r="A1067" s="2" t="s">
        <v>1590</v>
      </c>
      <c r="B1067" s="9" t="s">
        <v>910</v>
      </c>
      <c r="C1067" s="19" t="s">
        <v>1703</v>
      </c>
      <c r="D1067" s="10" t="s">
        <v>1641</v>
      </c>
      <c r="E1067" s="10" t="s">
        <v>911</v>
      </c>
      <c r="F1067" s="9" t="s">
        <v>315</v>
      </c>
      <c r="G1067" s="19" t="s">
        <v>1705</v>
      </c>
      <c r="H1067" s="10" t="s">
        <v>1632</v>
      </c>
      <c r="I1067" s="10" t="s">
        <v>316</v>
      </c>
      <c r="J1067" s="2" t="s">
        <v>10</v>
      </c>
      <c r="K1067" s="2">
        <v>2</v>
      </c>
      <c r="L1067" s="4" t="s">
        <v>1456</v>
      </c>
    </row>
    <row r="1068" spans="1:12" ht="88" customHeight="1" x14ac:dyDescent="0.2">
      <c r="A1068" s="2" t="s">
        <v>1590</v>
      </c>
      <c r="B1068" s="9" t="s">
        <v>722</v>
      </c>
      <c r="C1068" s="19" t="s">
        <v>1703</v>
      </c>
      <c r="D1068" s="10" t="s">
        <v>1641</v>
      </c>
      <c r="E1068" s="10" t="s">
        <v>913</v>
      </c>
      <c r="F1068" s="9" t="s">
        <v>303</v>
      </c>
      <c r="G1068" s="19" t="s">
        <v>1707</v>
      </c>
      <c r="H1068" s="10" t="s">
        <v>1639</v>
      </c>
      <c r="I1068" s="10" t="s">
        <v>304</v>
      </c>
      <c r="J1068" s="2" t="s">
        <v>10</v>
      </c>
      <c r="K1068" s="2">
        <v>2</v>
      </c>
      <c r="L1068" s="4" t="s">
        <v>1457</v>
      </c>
    </row>
    <row r="1069" spans="1:12" ht="88" customHeight="1" x14ac:dyDescent="0.2">
      <c r="A1069" s="2" t="s">
        <v>1590</v>
      </c>
      <c r="B1069" s="9" t="s">
        <v>910</v>
      </c>
      <c r="C1069" s="19" t="s">
        <v>1703</v>
      </c>
      <c r="D1069" s="10" t="s">
        <v>1641</v>
      </c>
      <c r="E1069" s="10" t="s">
        <v>911</v>
      </c>
      <c r="F1069" s="9" t="s">
        <v>43</v>
      </c>
      <c r="G1069" s="19" t="s">
        <v>1660</v>
      </c>
      <c r="H1069" s="10" t="s">
        <v>1598</v>
      </c>
      <c r="I1069" s="10" t="s">
        <v>44</v>
      </c>
      <c r="J1069" s="2" t="s">
        <v>10</v>
      </c>
      <c r="K1069" s="2">
        <v>1</v>
      </c>
      <c r="L1069" s="4" t="s">
        <v>912</v>
      </c>
    </row>
    <row r="1070" spans="1:12" ht="88" customHeight="1" x14ac:dyDescent="0.2">
      <c r="A1070" s="2" t="s">
        <v>1590</v>
      </c>
      <c r="B1070" s="9" t="s">
        <v>917</v>
      </c>
      <c r="C1070" s="19" t="s">
        <v>1703</v>
      </c>
      <c r="D1070" s="10" t="s">
        <v>1641</v>
      </c>
      <c r="E1070" s="10" t="s">
        <v>918</v>
      </c>
      <c r="F1070" s="9" t="s">
        <v>43</v>
      </c>
      <c r="G1070" s="19" t="s">
        <v>1660</v>
      </c>
      <c r="H1070" s="10" t="s">
        <v>1598</v>
      </c>
      <c r="I1070" s="10" t="s">
        <v>44</v>
      </c>
      <c r="J1070" s="2" t="s">
        <v>10</v>
      </c>
      <c r="K1070" s="2">
        <v>1</v>
      </c>
      <c r="L1070" s="4" t="s">
        <v>919</v>
      </c>
    </row>
    <row r="1071" spans="1:12" ht="88" customHeight="1" x14ac:dyDescent="0.2">
      <c r="A1071" s="2" t="s">
        <v>1590</v>
      </c>
      <c r="B1071" s="9" t="s">
        <v>910</v>
      </c>
      <c r="C1071" s="19" t="s">
        <v>1703</v>
      </c>
      <c r="D1071" s="10" t="s">
        <v>1641</v>
      </c>
      <c r="E1071" s="10" t="s">
        <v>949</v>
      </c>
      <c r="F1071" s="9" t="s">
        <v>461</v>
      </c>
      <c r="G1071" s="19" t="s">
        <v>1689</v>
      </c>
      <c r="H1071" s="10" t="s">
        <v>1635</v>
      </c>
      <c r="I1071" s="10" t="s">
        <v>462</v>
      </c>
      <c r="J1071" s="2" t="s">
        <v>10</v>
      </c>
      <c r="K1071" s="2">
        <v>1</v>
      </c>
      <c r="L1071" s="4" t="s">
        <v>1256</v>
      </c>
    </row>
    <row r="1072" spans="1:12" ht="88" customHeight="1" x14ac:dyDescent="0.2">
      <c r="A1072" s="2" t="s">
        <v>1590</v>
      </c>
      <c r="B1072" s="9" t="s">
        <v>914</v>
      </c>
      <c r="C1072" s="19" t="s">
        <v>1703</v>
      </c>
      <c r="D1072" s="10" t="s">
        <v>1641</v>
      </c>
      <c r="E1072" s="10" t="s">
        <v>915</v>
      </c>
      <c r="F1072" s="9" t="s">
        <v>780</v>
      </c>
      <c r="G1072" s="19" t="s">
        <v>1692</v>
      </c>
      <c r="H1072" s="10" t="s">
        <v>1631</v>
      </c>
      <c r="I1072" s="10" t="s">
        <v>781</v>
      </c>
      <c r="J1072" s="2" t="s">
        <v>10</v>
      </c>
      <c r="K1072" s="2">
        <v>1</v>
      </c>
      <c r="L1072" s="4" t="s">
        <v>1258</v>
      </c>
    </row>
    <row r="1073" spans="1:12" ht="88" customHeight="1" x14ac:dyDescent="0.2">
      <c r="A1073" s="2" t="s">
        <v>1590</v>
      </c>
      <c r="B1073" s="9" t="s">
        <v>722</v>
      </c>
      <c r="C1073" s="19" t="s">
        <v>1703</v>
      </c>
      <c r="D1073" s="10" t="s">
        <v>1641</v>
      </c>
      <c r="E1073" s="10" t="s">
        <v>723</v>
      </c>
      <c r="F1073" s="9" t="s">
        <v>261</v>
      </c>
      <c r="G1073" s="19" t="s">
        <v>1677</v>
      </c>
      <c r="H1073" s="10" t="s">
        <v>1611</v>
      </c>
      <c r="I1073" s="10" t="s">
        <v>485</v>
      </c>
      <c r="J1073" s="2" t="s">
        <v>10</v>
      </c>
      <c r="K1073" s="2">
        <v>1</v>
      </c>
      <c r="L1073" s="4" t="s">
        <v>1341</v>
      </c>
    </row>
    <row r="1074" spans="1:12" ht="88" customHeight="1" x14ac:dyDescent="0.2">
      <c r="A1074" s="2" t="s">
        <v>1590</v>
      </c>
      <c r="B1074" s="9" t="s">
        <v>917</v>
      </c>
      <c r="C1074" s="19" t="s">
        <v>1703</v>
      </c>
      <c r="D1074" s="10" t="s">
        <v>1641</v>
      </c>
      <c r="E1074" s="10" t="s">
        <v>918</v>
      </c>
      <c r="F1074" s="9" t="s">
        <v>261</v>
      </c>
      <c r="G1074" s="19" t="s">
        <v>1677</v>
      </c>
      <c r="H1074" s="10" t="s">
        <v>1611</v>
      </c>
      <c r="I1074" s="10" t="s">
        <v>485</v>
      </c>
      <c r="J1074" s="2" t="s">
        <v>10</v>
      </c>
      <c r="K1074" s="2">
        <v>1</v>
      </c>
      <c r="L1074" s="4" t="s">
        <v>1343</v>
      </c>
    </row>
    <row r="1075" spans="1:12" ht="88" customHeight="1" x14ac:dyDescent="0.2">
      <c r="A1075" s="2" t="s">
        <v>1590</v>
      </c>
      <c r="B1075" s="9" t="s">
        <v>910</v>
      </c>
      <c r="C1075" s="19" t="s">
        <v>1703</v>
      </c>
      <c r="D1075" s="10" t="s">
        <v>1641</v>
      </c>
      <c r="E1075" s="10" t="s">
        <v>911</v>
      </c>
      <c r="F1075" s="9" t="s">
        <v>59</v>
      </c>
      <c r="G1075" s="19" t="s">
        <v>1665</v>
      </c>
      <c r="H1075" s="10" t="s">
        <v>1603</v>
      </c>
      <c r="I1075" s="10" t="s">
        <v>60</v>
      </c>
      <c r="J1075" s="2" t="s">
        <v>10</v>
      </c>
      <c r="K1075" s="2">
        <v>1</v>
      </c>
      <c r="L1075" s="4" t="s">
        <v>1374</v>
      </c>
    </row>
    <row r="1076" spans="1:12" ht="88" customHeight="1" x14ac:dyDescent="0.2">
      <c r="A1076" s="2" t="s">
        <v>1590</v>
      </c>
      <c r="B1076" s="9" t="s">
        <v>914</v>
      </c>
      <c r="C1076" s="19" t="s">
        <v>1703</v>
      </c>
      <c r="D1076" s="10" t="s">
        <v>1641</v>
      </c>
      <c r="E1076" s="10" t="s">
        <v>915</v>
      </c>
      <c r="F1076" s="9" t="s">
        <v>61</v>
      </c>
      <c r="G1076" s="19" t="s">
        <v>1665</v>
      </c>
      <c r="H1076" s="10" t="s">
        <v>1603</v>
      </c>
      <c r="I1076" s="10" t="s">
        <v>62</v>
      </c>
      <c r="J1076" s="2" t="s">
        <v>10</v>
      </c>
      <c r="K1076" s="2">
        <v>1</v>
      </c>
      <c r="L1076" s="4" t="s">
        <v>1371</v>
      </c>
    </row>
    <row r="1077" spans="1:12" ht="88" customHeight="1" x14ac:dyDescent="0.2">
      <c r="A1077" s="2" t="s">
        <v>1590</v>
      </c>
      <c r="B1077" s="9" t="s">
        <v>920</v>
      </c>
      <c r="C1077" s="19" t="s">
        <v>1703</v>
      </c>
      <c r="D1077" s="10" t="s">
        <v>1641</v>
      </c>
      <c r="E1077" s="10" t="s">
        <v>921</v>
      </c>
      <c r="F1077" s="9" t="s">
        <v>15</v>
      </c>
      <c r="G1077" s="19" t="s">
        <v>1669</v>
      </c>
      <c r="H1077" s="10" t="s">
        <v>1604</v>
      </c>
      <c r="I1077" s="10" t="s">
        <v>16</v>
      </c>
      <c r="J1077" s="2" t="s">
        <v>10</v>
      </c>
      <c r="K1077" s="2">
        <v>1</v>
      </c>
      <c r="L1077" s="4" t="s">
        <v>1377</v>
      </c>
    </row>
    <row r="1078" spans="1:12" ht="88" customHeight="1" x14ac:dyDescent="0.2">
      <c r="A1078" s="2" t="s">
        <v>1590</v>
      </c>
      <c r="B1078" s="9" t="s">
        <v>910</v>
      </c>
      <c r="C1078" s="19" t="s">
        <v>1703</v>
      </c>
      <c r="D1078" s="10" t="s">
        <v>1641</v>
      </c>
      <c r="E1078" s="10" t="s">
        <v>949</v>
      </c>
      <c r="F1078" s="9" t="s">
        <v>151</v>
      </c>
      <c r="G1078" s="19" t="s">
        <v>1664</v>
      </c>
      <c r="H1078" s="10" t="s">
        <v>1602</v>
      </c>
      <c r="I1078" s="10" t="s">
        <v>152</v>
      </c>
      <c r="J1078" s="2" t="s">
        <v>50</v>
      </c>
      <c r="K1078" s="2">
        <v>1</v>
      </c>
      <c r="L1078" s="4" t="s">
        <v>1409</v>
      </c>
    </row>
    <row r="1079" spans="1:12" ht="88" customHeight="1" x14ac:dyDescent="0.2">
      <c r="A1079" s="2" t="s">
        <v>1590</v>
      </c>
      <c r="B1079" s="9" t="s">
        <v>917</v>
      </c>
      <c r="C1079" s="19" t="s">
        <v>1703</v>
      </c>
      <c r="D1079" s="10" t="s">
        <v>1641</v>
      </c>
      <c r="E1079" s="10" t="s">
        <v>918</v>
      </c>
      <c r="F1079" s="9" t="s">
        <v>510</v>
      </c>
      <c r="G1079" s="19" t="s">
        <v>1664</v>
      </c>
      <c r="H1079" s="10" t="s">
        <v>1602</v>
      </c>
      <c r="I1079" s="10" t="s">
        <v>511</v>
      </c>
      <c r="J1079" s="2" t="s">
        <v>10</v>
      </c>
      <c r="K1079" s="2">
        <v>1</v>
      </c>
      <c r="L1079" s="4" t="s">
        <v>1411</v>
      </c>
    </row>
    <row r="1080" spans="1:12" ht="88" customHeight="1" x14ac:dyDescent="0.2">
      <c r="A1080" s="2" t="s">
        <v>1590</v>
      </c>
      <c r="B1080" s="9" t="s">
        <v>914</v>
      </c>
      <c r="C1080" s="19" t="s">
        <v>1703</v>
      </c>
      <c r="D1080" s="10" t="s">
        <v>1641</v>
      </c>
      <c r="E1080" s="10" t="s">
        <v>915</v>
      </c>
      <c r="F1080" s="9" t="s">
        <v>607</v>
      </c>
      <c r="G1080" s="19" t="s">
        <v>1706</v>
      </c>
      <c r="H1080" s="10" t="s">
        <v>1633</v>
      </c>
      <c r="I1080" s="10" t="s">
        <v>608</v>
      </c>
      <c r="J1080" s="2" t="s">
        <v>10</v>
      </c>
      <c r="K1080" s="2">
        <v>1</v>
      </c>
      <c r="L1080" s="4" t="s">
        <v>1458</v>
      </c>
    </row>
    <row r="1081" spans="1:12" ht="88" customHeight="1" x14ac:dyDescent="0.2">
      <c r="A1081" s="2" t="s">
        <v>1590</v>
      </c>
      <c r="B1081" s="9" t="s">
        <v>917</v>
      </c>
      <c r="C1081" s="19" t="s">
        <v>1703</v>
      </c>
      <c r="D1081" s="10" t="s">
        <v>1641</v>
      </c>
      <c r="E1081" s="10" t="s">
        <v>918</v>
      </c>
      <c r="F1081" s="9" t="s">
        <v>318</v>
      </c>
      <c r="G1081" s="19" t="s">
        <v>1706</v>
      </c>
      <c r="H1081" s="10" t="s">
        <v>1633</v>
      </c>
      <c r="I1081" s="10" t="s">
        <v>319</v>
      </c>
      <c r="J1081" s="2" t="s">
        <v>10</v>
      </c>
      <c r="K1081" s="2">
        <v>1</v>
      </c>
      <c r="L1081" s="4" t="s">
        <v>1459</v>
      </c>
    </row>
    <row r="1082" spans="1:12" ht="88" customHeight="1" x14ac:dyDescent="0.2">
      <c r="A1082" s="2" t="s">
        <v>1590</v>
      </c>
      <c r="B1082" s="9" t="s">
        <v>920</v>
      </c>
      <c r="C1082" s="19" t="s">
        <v>1703</v>
      </c>
      <c r="D1082" s="10" t="s">
        <v>1641</v>
      </c>
      <c r="E1082" s="10" t="s">
        <v>921</v>
      </c>
      <c r="F1082" s="9" t="s">
        <v>324</v>
      </c>
      <c r="G1082" s="19" t="s">
        <v>1706</v>
      </c>
      <c r="H1082" s="10" t="s">
        <v>1633</v>
      </c>
      <c r="I1082" s="10" t="s">
        <v>325</v>
      </c>
      <c r="J1082" s="2" t="s">
        <v>10</v>
      </c>
      <c r="K1082" s="2">
        <v>1</v>
      </c>
      <c r="L1082" s="4" t="s">
        <v>1454</v>
      </c>
    </row>
    <row r="1083" spans="1:12" ht="88" customHeight="1" x14ac:dyDescent="0.2">
      <c r="A1083" s="2" t="s">
        <v>1590</v>
      </c>
      <c r="B1083" s="9" t="s">
        <v>728</v>
      </c>
      <c r="C1083" s="19" t="s">
        <v>1701</v>
      </c>
      <c r="D1083" s="10" t="s">
        <v>1642</v>
      </c>
      <c r="E1083" s="10" t="s">
        <v>729</v>
      </c>
      <c r="F1083" s="9" t="s">
        <v>544</v>
      </c>
      <c r="G1083" s="19" t="s">
        <v>1661</v>
      </c>
      <c r="H1083" s="10" t="s">
        <v>1625</v>
      </c>
      <c r="I1083" s="10" t="s">
        <v>1400</v>
      </c>
      <c r="J1083" s="2" t="s">
        <v>10</v>
      </c>
      <c r="K1083" s="2">
        <v>3</v>
      </c>
      <c r="L1083" s="4" t="s">
        <v>1413</v>
      </c>
    </row>
    <row r="1084" spans="1:12" ht="88" customHeight="1" x14ac:dyDescent="0.2">
      <c r="A1084" s="2" t="s">
        <v>1590</v>
      </c>
      <c r="B1084" s="9" t="s">
        <v>731</v>
      </c>
      <c r="C1084" s="19" t="s">
        <v>1701</v>
      </c>
      <c r="D1084" s="10" t="s">
        <v>1642</v>
      </c>
      <c r="E1084" s="10" t="s">
        <v>732</v>
      </c>
      <c r="F1084" s="9" t="s">
        <v>25</v>
      </c>
      <c r="G1084" s="19" t="s">
        <v>1660</v>
      </c>
      <c r="H1084" s="10" t="s">
        <v>1598</v>
      </c>
      <c r="I1084" s="10" t="s">
        <v>26</v>
      </c>
      <c r="J1084" s="2" t="s">
        <v>10</v>
      </c>
      <c r="K1084" s="2">
        <v>2</v>
      </c>
      <c r="L1084" s="4" t="s">
        <v>924</v>
      </c>
    </row>
    <row r="1085" spans="1:12" ht="88" customHeight="1" x14ac:dyDescent="0.2">
      <c r="A1085" s="2" t="s">
        <v>1590</v>
      </c>
      <c r="B1085" s="9" t="s">
        <v>728</v>
      </c>
      <c r="C1085" s="19" t="s">
        <v>1701</v>
      </c>
      <c r="D1085" s="10" t="s">
        <v>1642</v>
      </c>
      <c r="E1085" s="10" t="s">
        <v>729</v>
      </c>
      <c r="F1085" s="9" t="s">
        <v>765</v>
      </c>
      <c r="G1085" s="19" t="s">
        <v>1688</v>
      </c>
      <c r="H1085" s="10" t="s">
        <v>1627</v>
      </c>
      <c r="I1085" s="10" t="s">
        <v>766</v>
      </c>
      <c r="J1085" s="2" t="s">
        <v>10</v>
      </c>
      <c r="K1085" s="2">
        <v>2</v>
      </c>
      <c r="L1085" s="4" t="s">
        <v>1262</v>
      </c>
    </row>
    <row r="1086" spans="1:12" ht="88" customHeight="1" x14ac:dyDescent="0.2">
      <c r="A1086" s="2" t="s">
        <v>1590</v>
      </c>
      <c r="B1086" s="9" t="s">
        <v>728</v>
      </c>
      <c r="C1086" s="19" t="s">
        <v>1701</v>
      </c>
      <c r="D1086" s="10" t="s">
        <v>1642</v>
      </c>
      <c r="E1086" s="10" t="s">
        <v>729</v>
      </c>
      <c r="F1086" s="9" t="s">
        <v>497</v>
      </c>
      <c r="G1086" s="19" t="s">
        <v>1681</v>
      </c>
      <c r="H1086" s="10" t="s">
        <v>1617</v>
      </c>
      <c r="I1086" s="10" t="s">
        <v>498</v>
      </c>
      <c r="J1086" s="2" t="s">
        <v>10</v>
      </c>
      <c r="K1086" s="2">
        <v>2</v>
      </c>
      <c r="L1086" s="4" t="s">
        <v>1346</v>
      </c>
    </row>
    <row r="1087" spans="1:12" ht="88" customHeight="1" x14ac:dyDescent="0.2">
      <c r="A1087" s="2" t="s">
        <v>1590</v>
      </c>
      <c r="B1087" s="9" t="s">
        <v>731</v>
      </c>
      <c r="C1087" s="19" t="s">
        <v>1701</v>
      </c>
      <c r="D1087" s="10" t="s">
        <v>1642</v>
      </c>
      <c r="E1087" s="10" t="s">
        <v>732</v>
      </c>
      <c r="F1087" s="9" t="s">
        <v>257</v>
      </c>
      <c r="G1087" s="19" t="s">
        <v>1674</v>
      </c>
      <c r="H1087" s="10" t="s">
        <v>1610</v>
      </c>
      <c r="I1087" s="10" t="s">
        <v>1023</v>
      </c>
      <c r="J1087" s="2" t="s">
        <v>10</v>
      </c>
      <c r="K1087" s="2">
        <v>2</v>
      </c>
      <c r="L1087" s="4" t="s">
        <v>1347</v>
      </c>
    </row>
    <row r="1088" spans="1:12" ht="88" customHeight="1" x14ac:dyDescent="0.2">
      <c r="A1088" s="2" t="s">
        <v>1590</v>
      </c>
      <c r="B1088" s="9" t="s">
        <v>725</v>
      </c>
      <c r="C1088" s="19" t="s">
        <v>1701</v>
      </c>
      <c r="D1088" s="10" t="s">
        <v>1642</v>
      </c>
      <c r="E1088" s="10" t="s">
        <v>726</v>
      </c>
      <c r="F1088" s="9" t="s">
        <v>931</v>
      </c>
      <c r="G1088" s="19" t="s">
        <v>1700</v>
      </c>
      <c r="H1088" s="10" t="s">
        <v>1643</v>
      </c>
      <c r="I1088" s="10" t="s">
        <v>1708</v>
      </c>
      <c r="J1088" s="2" t="s">
        <v>10</v>
      </c>
      <c r="K1088" s="2">
        <v>2</v>
      </c>
      <c r="L1088" s="4" t="s">
        <v>1378</v>
      </c>
    </row>
    <row r="1089" spans="1:12" ht="88" customHeight="1" x14ac:dyDescent="0.2">
      <c r="A1089" s="2" t="s">
        <v>1590</v>
      </c>
      <c r="B1089" s="9" t="s">
        <v>725</v>
      </c>
      <c r="C1089" s="19" t="s">
        <v>1701</v>
      </c>
      <c r="D1089" s="10" t="s">
        <v>1642</v>
      </c>
      <c r="E1089" s="10" t="s">
        <v>726</v>
      </c>
      <c r="F1089" s="9" t="s">
        <v>247</v>
      </c>
      <c r="G1089" s="19" t="s">
        <v>1683</v>
      </c>
      <c r="H1089" s="10" t="s">
        <v>1624</v>
      </c>
      <c r="I1089" s="10" t="s">
        <v>537</v>
      </c>
      <c r="J1089" s="2" t="s">
        <v>50</v>
      </c>
      <c r="K1089" s="2">
        <v>2</v>
      </c>
      <c r="L1089" s="4" t="s">
        <v>1412</v>
      </c>
    </row>
    <row r="1090" spans="1:12" ht="88" customHeight="1" x14ac:dyDescent="0.2">
      <c r="A1090" s="2" t="s">
        <v>1590</v>
      </c>
      <c r="B1090" s="9" t="s">
        <v>731</v>
      </c>
      <c r="C1090" s="19" t="s">
        <v>1701</v>
      </c>
      <c r="D1090" s="10" t="s">
        <v>1642</v>
      </c>
      <c r="E1090" s="10" t="s">
        <v>732</v>
      </c>
      <c r="F1090" s="9" t="s">
        <v>234</v>
      </c>
      <c r="G1090" s="19" t="s">
        <v>1685</v>
      </c>
      <c r="H1090" s="10" t="s">
        <v>1622</v>
      </c>
      <c r="I1090" s="10" t="s">
        <v>531</v>
      </c>
      <c r="J1090" s="2" t="s">
        <v>10</v>
      </c>
      <c r="K1090" s="2">
        <v>2</v>
      </c>
      <c r="L1090" s="4" t="s">
        <v>1414</v>
      </c>
    </row>
    <row r="1091" spans="1:12" ht="88" customHeight="1" x14ac:dyDescent="0.2">
      <c r="A1091" s="2" t="s">
        <v>1590</v>
      </c>
      <c r="B1091" s="9" t="s">
        <v>731</v>
      </c>
      <c r="C1091" s="19" t="s">
        <v>1701</v>
      </c>
      <c r="D1091" s="10" t="s">
        <v>1642</v>
      </c>
      <c r="E1091" s="10" t="s">
        <v>732</v>
      </c>
      <c r="F1091" s="9" t="s">
        <v>309</v>
      </c>
      <c r="G1091" s="19" t="s">
        <v>1705</v>
      </c>
      <c r="H1091" s="10" t="s">
        <v>1632</v>
      </c>
      <c r="I1091" s="10" t="s">
        <v>310</v>
      </c>
      <c r="J1091" s="2" t="s">
        <v>10</v>
      </c>
      <c r="K1091" s="2">
        <v>2</v>
      </c>
      <c r="L1091" s="4" t="s">
        <v>1462</v>
      </c>
    </row>
    <row r="1092" spans="1:12" ht="88" customHeight="1" x14ac:dyDescent="0.2">
      <c r="A1092" s="2" t="s">
        <v>1590</v>
      </c>
      <c r="B1092" s="9" t="s">
        <v>725</v>
      </c>
      <c r="C1092" s="19" t="s">
        <v>1701</v>
      </c>
      <c r="D1092" s="10" t="s">
        <v>1642</v>
      </c>
      <c r="E1092" s="10" t="s">
        <v>726</v>
      </c>
      <c r="F1092" s="9" t="s">
        <v>34</v>
      </c>
      <c r="G1092" s="19" t="s">
        <v>1662</v>
      </c>
      <c r="H1092" s="10" t="s">
        <v>1599</v>
      </c>
      <c r="I1092" s="10" t="s">
        <v>1537</v>
      </c>
      <c r="J1092" s="2" t="s">
        <v>10</v>
      </c>
      <c r="K1092" s="2">
        <v>1</v>
      </c>
      <c r="L1092" s="4" t="s">
        <v>922</v>
      </c>
    </row>
    <row r="1093" spans="1:12" ht="88" customHeight="1" x14ac:dyDescent="0.2">
      <c r="A1093" s="2" t="s">
        <v>1590</v>
      </c>
      <c r="B1093" s="9" t="s">
        <v>728</v>
      </c>
      <c r="C1093" s="19" t="s">
        <v>1701</v>
      </c>
      <c r="D1093" s="10" t="s">
        <v>1642</v>
      </c>
      <c r="E1093" s="10" t="s">
        <v>729</v>
      </c>
      <c r="F1093" s="9" t="s">
        <v>43</v>
      </c>
      <c r="G1093" s="19" t="s">
        <v>1660</v>
      </c>
      <c r="H1093" s="10" t="s">
        <v>1598</v>
      </c>
      <c r="I1093" s="10" t="s">
        <v>44</v>
      </c>
      <c r="J1093" s="2" t="s">
        <v>10</v>
      </c>
      <c r="K1093" s="2">
        <v>1</v>
      </c>
      <c r="L1093" s="4" t="s">
        <v>923</v>
      </c>
    </row>
    <row r="1094" spans="1:12" ht="88" customHeight="1" x14ac:dyDescent="0.2">
      <c r="A1094" s="2" t="s">
        <v>1590</v>
      </c>
      <c r="B1094" s="9" t="s">
        <v>725</v>
      </c>
      <c r="C1094" s="19" t="s">
        <v>1701</v>
      </c>
      <c r="D1094" s="10" t="s">
        <v>1642</v>
      </c>
      <c r="E1094" s="10" t="s">
        <v>726</v>
      </c>
      <c r="F1094" s="9" t="s">
        <v>398</v>
      </c>
      <c r="G1094" s="19" t="s">
        <v>1688</v>
      </c>
      <c r="H1094" s="10" t="s">
        <v>1627</v>
      </c>
      <c r="I1094" s="10" t="s">
        <v>399</v>
      </c>
      <c r="J1094" s="2" t="s">
        <v>10</v>
      </c>
      <c r="K1094" s="2">
        <v>1</v>
      </c>
      <c r="L1094" s="4" t="s">
        <v>1261</v>
      </c>
    </row>
    <row r="1095" spans="1:12" ht="88" customHeight="1" x14ac:dyDescent="0.2">
      <c r="A1095" s="2" t="s">
        <v>1590</v>
      </c>
      <c r="B1095" s="9" t="s">
        <v>731</v>
      </c>
      <c r="C1095" s="19" t="s">
        <v>1701</v>
      </c>
      <c r="D1095" s="10" t="s">
        <v>1642</v>
      </c>
      <c r="E1095" s="10" t="s">
        <v>732</v>
      </c>
      <c r="F1095" s="9" t="s">
        <v>404</v>
      </c>
      <c r="G1095" s="19" t="s">
        <v>1688</v>
      </c>
      <c r="H1095" s="10" t="s">
        <v>1627</v>
      </c>
      <c r="I1095" s="10" t="s">
        <v>405</v>
      </c>
      <c r="J1095" s="2" t="s">
        <v>10</v>
      </c>
      <c r="K1095" s="2">
        <v>1</v>
      </c>
      <c r="L1095" s="4" t="s">
        <v>1263</v>
      </c>
    </row>
    <row r="1096" spans="1:12" ht="88" customHeight="1" x14ac:dyDescent="0.2">
      <c r="A1096" s="2" t="s">
        <v>1590</v>
      </c>
      <c r="B1096" s="9" t="s">
        <v>725</v>
      </c>
      <c r="C1096" s="19" t="s">
        <v>1701</v>
      </c>
      <c r="D1096" s="10" t="s">
        <v>1642</v>
      </c>
      <c r="E1096" s="10" t="s">
        <v>726</v>
      </c>
      <c r="F1096" s="9" t="s">
        <v>261</v>
      </c>
      <c r="G1096" s="19" t="s">
        <v>1677</v>
      </c>
      <c r="H1096" s="10" t="s">
        <v>1611</v>
      </c>
      <c r="I1096" s="10" t="s">
        <v>485</v>
      </c>
      <c r="J1096" s="2" t="s">
        <v>10</v>
      </c>
      <c r="K1096" s="2">
        <v>1</v>
      </c>
      <c r="L1096" s="4" t="s">
        <v>1345</v>
      </c>
    </row>
    <row r="1097" spans="1:12" ht="88" customHeight="1" x14ac:dyDescent="0.2">
      <c r="A1097" s="2" t="s">
        <v>1590</v>
      </c>
      <c r="B1097" s="9" t="s">
        <v>728</v>
      </c>
      <c r="C1097" s="19" t="s">
        <v>1701</v>
      </c>
      <c r="D1097" s="10" t="s">
        <v>1642</v>
      </c>
      <c r="E1097" s="10" t="s">
        <v>729</v>
      </c>
      <c r="F1097" s="9" t="s">
        <v>934</v>
      </c>
      <c r="G1097" s="19" t="s">
        <v>1701</v>
      </c>
      <c r="H1097" s="10" t="s">
        <v>1642</v>
      </c>
      <c r="I1097" s="10" t="s">
        <v>732</v>
      </c>
      <c r="J1097" s="2" t="s">
        <v>10</v>
      </c>
      <c r="K1097" s="2">
        <v>1</v>
      </c>
      <c r="L1097" s="4" t="s">
        <v>1379</v>
      </c>
    </row>
    <row r="1098" spans="1:12" ht="88" customHeight="1" x14ac:dyDescent="0.2">
      <c r="A1098" s="2" t="s">
        <v>1590</v>
      </c>
      <c r="B1098" s="9" t="s">
        <v>725</v>
      </c>
      <c r="C1098" s="19" t="s">
        <v>1701</v>
      </c>
      <c r="D1098" s="10" t="s">
        <v>1642</v>
      </c>
      <c r="E1098" s="10" t="s">
        <v>726</v>
      </c>
      <c r="F1098" s="9" t="s">
        <v>309</v>
      </c>
      <c r="G1098" s="19" t="s">
        <v>1705</v>
      </c>
      <c r="H1098" s="10" t="s">
        <v>1632</v>
      </c>
      <c r="I1098" s="10" t="s">
        <v>1539</v>
      </c>
      <c r="J1098" s="2" t="s">
        <v>10</v>
      </c>
      <c r="K1098" s="2">
        <v>1</v>
      </c>
      <c r="L1098" s="4" t="s">
        <v>1460</v>
      </c>
    </row>
    <row r="1099" spans="1:12" ht="88" customHeight="1" x14ac:dyDescent="0.2">
      <c r="A1099" s="2" t="s">
        <v>1590</v>
      </c>
      <c r="B1099" s="9" t="s">
        <v>728</v>
      </c>
      <c r="C1099" s="19" t="s">
        <v>1701</v>
      </c>
      <c r="D1099" s="10" t="s">
        <v>1642</v>
      </c>
      <c r="E1099" s="10" t="s">
        <v>729</v>
      </c>
      <c r="F1099" s="9" t="s">
        <v>327</v>
      </c>
      <c r="G1099" s="19" t="s">
        <v>1704</v>
      </c>
      <c r="H1099" s="10" t="s">
        <v>1645</v>
      </c>
      <c r="I1099" s="10" t="s">
        <v>328</v>
      </c>
      <c r="J1099" s="2" t="s">
        <v>50</v>
      </c>
      <c r="K1099" s="2">
        <v>1</v>
      </c>
      <c r="L1099" s="4" t="s">
        <v>1461</v>
      </c>
    </row>
    <row r="1100" spans="1:12" ht="88" customHeight="1" x14ac:dyDescent="0.2">
      <c r="A1100" s="2" t="s">
        <v>1590</v>
      </c>
      <c r="B1100" s="9" t="s">
        <v>931</v>
      </c>
      <c r="C1100" s="19" t="s">
        <v>1700</v>
      </c>
      <c r="D1100" s="10" t="s">
        <v>1643</v>
      </c>
      <c r="E1100" s="10" t="s">
        <v>932</v>
      </c>
      <c r="F1100" s="9" t="s">
        <v>239</v>
      </c>
      <c r="G1100" s="19" t="s">
        <v>1669</v>
      </c>
      <c r="H1100" s="10" t="s">
        <v>1604</v>
      </c>
      <c r="I1100" s="10" t="s">
        <v>533</v>
      </c>
      <c r="J1100" s="2" t="s">
        <v>10</v>
      </c>
      <c r="K1100" s="2">
        <v>3</v>
      </c>
      <c r="L1100" s="4" t="s">
        <v>1417</v>
      </c>
    </row>
    <row r="1101" spans="1:12" ht="88" customHeight="1" x14ac:dyDescent="0.2">
      <c r="A1101" s="2" t="s">
        <v>1590</v>
      </c>
      <c r="B1101" s="9" t="s">
        <v>925</v>
      </c>
      <c r="C1101" s="19" t="s">
        <v>1700</v>
      </c>
      <c r="D1101" s="10" t="s">
        <v>1643</v>
      </c>
      <c r="E1101" s="10" t="s">
        <v>926</v>
      </c>
      <c r="F1101" s="9" t="s">
        <v>7</v>
      </c>
      <c r="G1101" s="19" t="s">
        <v>1660</v>
      </c>
      <c r="H1101" s="10" t="s">
        <v>1598</v>
      </c>
      <c r="I1101" s="10" t="s">
        <v>8</v>
      </c>
      <c r="J1101" s="2" t="s">
        <v>10</v>
      </c>
      <c r="K1101" s="2">
        <v>2</v>
      </c>
      <c r="L1101" s="4" t="s">
        <v>927</v>
      </c>
    </row>
    <row r="1102" spans="1:12" ht="88" customHeight="1" x14ac:dyDescent="0.2">
      <c r="A1102" s="2" t="s">
        <v>1590</v>
      </c>
      <c r="B1102" s="9" t="s">
        <v>931</v>
      </c>
      <c r="C1102" s="19" t="s">
        <v>1700</v>
      </c>
      <c r="D1102" s="10" t="s">
        <v>1643</v>
      </c>
      <c r="E1102" s="10" t="s">
        <v>932</v>
      </c>
      <c r="F1102" s="9" t="s">
        <v>25</v>
      </c>
      <c r="G1102" s="19" t="s">
        <v>1660</v>
      </c>
      <c r="H1102" s="10" t="s">
        <v>1598</v>
      </c>
      <c r="I1102" s="10" t="s">
        <v>26</v>
      </c>
      <c r="J1102" s="2" t="s">
        <v>10</v>
      </c>
      <c r="K1102" s="2">
        <v>2</v>
      </c>
      <c r="L1102" s="4" t="s">
        <v>933</v>
      </c>
    </row>
    <row r="1103" spans="1:12" ht="88" customHeight="1" x14ac:dyDescent="0.2">
      <c r="A1103" s="2" t="s">
        <v>1590</v>
      </c>
      <c r="B1103" s="9" t="s">
        <v>934</v>
      </c>
      <c r="C1103" s="19" t="s">
        <v>1700</v>
      </c>
      <c r="D1103" s="10" t="s">
        <v>1643</v>
      </c>
      <c r="E1103" s="10" t="s">
        <v>935</v>
      </c>
      <c r="F1103" s="9" t="s">
        <v>34</v>
      </c>
      <c r="G1103" s="19" t="s">
        <v>1662</v>
      </c>
      <c r="H1103" s="10" t="s">
        <v>1599</v>
      </c>
      <c r="I1103" s="10" t="s">
        <v>35</v>
      </c>
      <c r="J1103" s="2" t="s">
        <v>10</v>
      </c>
      <c r="K1103" s="2">
        <v>2</v>
      </c>
      <c r="L1103" s="4" t="s">
        <v>936</v>
      </c>
    </row>
    <row r="1104" spans="1:12" ht="88" customHeight="1" x14ac:dyDescent="0.2">
      <c r="A1104" s="2" t="s">
        <v>1590</v>
      </c>
      <c r="B1104" s="9" t="s">
        <v>925</v>
      </c>
      <c r="C1104" s="19" t="s">
        <v>1700</v>
      </c>
      <c r="D1104" s="10" t="s">
        <v>1643</v>
      </c>
      <c r="E1104" s="10" t="s">
        <v>926</v>
      </c>
      <c r="F1104" s="9" t="s">
        <v>395</v>
      </c>
      <c r="G1104" s="19" t="s">
        <v>1678</v>
      </c>
      <c r="H1104" s="10" t="s">
        <v>1609</v>
      </c>
      <c r="I1104" s="10" t="s">
        <v>396</v>
      </c>
      <c r="J1104" s="2" t="s">
        <v>10</v>
      </c>
      <c r="K1104" s="2">
        <v>2</v>
      </c>
      <c r="L1104" s="4" t="s">
        <v>1264</v>
      </c>
    </row>
    <row r="1105" spans="1:12" ht="88" customHeight="1" x14ac:dyDescent="0.2">
      <c r="A1105" s="2" t="s">
        <v>1590</v>
      </c>
      <c r="B1105" s="9" t="s">
        <v>934</v>
      </c>
      <c r="C1105" s="19" t="s">
        <v>1700</v>
      </c>
      <c r="D1105" s="10" t="s">
        <v>1643</v>
      </c>
      <c r="E1105" s="10" t="s">
        <v>935</v>
      </c>
      <c r="F1105" s="9" t="s">
        <v>467</v>
      </c>
      <c r="G1105" s="19" t="s">
        <v>1682</v>
      </c>
      <c r="H1105" s="10" t="s">
        <v>1623</v>
      </c>
      <c r="I1105" s="10" t="s">
        <v>468</v>
      </c>
      <c r="J1105" s="2" t="s">
        <v>10</v>
      </c>
      <c r="K1105" s="2">
        <v>2</v>
      </c>
      <c r="L1105" s="4" t="s">
        <v>1267</v>
      </c>
    </row>
    <row r="1106" spans="1:12" ht="88" customHeight="1" x14ac:dyDescent="0.2">
      <c r="A1106" s="2" t="s">
        <v>1590</v>
      </c>
      <c r="B1106" s="9" t="s">
        <v>928</v>
      </c>
      <c r="C1106" s="19" t="s">
        <v>1700</v>
      </c>
      <c r="D1106" s="10" t="s">
        <v>1643</v>
      </c>
      <c r="E1106" s="10" t="s">
        <v>1204</v>
      </c>
      <c r="F1106" s="9" t="s">
        <v>257</v>
      </c>
      <c r="G1106" s="19" t="s">
        <v>1674</v>
      </c>
      <c r="H1106" s="10" t="s">
        <v>1610</v>
      </c>
      <c r="I1106" s="10" t="s">
        <v>1023</v>
      </c>
      <c r="J1106" s="2" t="s">
        <v>10</v>
      </c>
      <c r="K1106" s="2">
        <v>2</v>
      </c>
      <c r="L1106" s="4" t="s">
        <v>1349</v>
      </c>
    </row>
    <row r="1107" spans="1:12" ht="88" customHeight="1" x14ac:dyDescent="0.2">
      <c r="A1107" s="2" t="s">
        <v>1590</v>
      </c>
      <c r="B1107" s="9" t="s">
        <v>934</v>
      </c>
      <c r="C1107" s="19" t="s">
        <v>1700</v>
      </c>
      <c r="D1107" s="10" t="s">
        <v>1643</v>
      </c>
      <c r="E1107" s="10" t="s">
        <v>935</v>
      </c>
      <c r="F1107" s="9" t="s">
        <v>257</v>
      </c>
      <c r="G1107" s="19" t="s">
        <v>1674</v>
      </c>
      <c r="H1107" s="10" t="s">
        <v>1610</v>
      </c>
      <c r="I1107" s="10" t="s">
        <v>1023</v>
      </c>
      <c r="J1107" s="2" t="s">
        <v>10</v>
      </c>
      <c r="K1107" s="2">
        <v>2</v>
      </c>
      <c r="L1107" s="4" t="s">
        <v>1351</v>
      </c>
    </row>
    <row r="1108" spans="1:12" ht="88" customHeight="1" x14ac:dyDescent="0.2">
      <c r="A1108" s="2" t="s">
        <v>1590</v>
      </c>
      <c r="B1108" s="9" t="s">
        <v>937</v>
      </c>
      <c r="C1108" s="19" t="s">
        <v>1700</v>
      </c>
      <c r="D1108" s="10" t="s">
        <v>1643</v>
      </c>
      <c r="E1108" s="10" t="s">
        <v>938</v>
      </c>
      <c r="F1108" s="9" t="s">
        <v>257</v>
      </c>
      <c r="G1108" s="19" t="s">
        <v>1674</v>
      </c>
      <c r="H1108" s="10" t="s">
        <v>1610</v>
      </c>
      <c r="I1108" s="10" t="s">
        <v>1023</v>
      </c>
      <c r="J1108" s="2" t="s">
        <v>10</v>
      </c>
      <c r="K1108" s="2">
        <v>2</v>
      </c>
      <c r="L1108" s="4" t="s">
        <v>1352</v>
      </c>
    </row>
    <row r="1109" spans="1:12" ht="88" customHeight="1" x14ac:dyDescent="0.2">
      <c r="A1109" s="2" t="s">
        <v>1590</v>
      </c>
      <c r="B1109" s="9" t="s">
        <v>925</v>
      </c>
      <c r="C1109" s="19" t="s">
        <v>1700</v>
      </c>
      <c r="D1109" s="10" t="s">
        <v>1643</v>
      </c>
      <c r="E1109" s="10" t="s">
        <v>926</v>
      </c>
      <c r="F1109" s="9" t="s">
        <v>710</v>
      </c>
      <c r="G1109" s="19" t="s">
        <v>1700</v>
      </c>
      <c r="H1109" s="10" t="s">
        <v>1643</v>
      </c>
      <c r="I1109" s="10" t="s">
        <v>932</v>
      </c>
      <c r="J1109" s="2" t="s">
        <v>10</v>
      </c>
      <c r="K1109" s="2">
        <v>2</v>
      </c>
      <c r="L1109" s="4" t="s">
        <v>1380</v>
      </c>
    </row>
    <row r="1110" spans="1:12" ht="88" customHeight="1" x14ac:dyDescent="0.2">
      <c r="A1110" s="2" t="s">
        <v>1590</v>
      </c>
      <c r="B1110" s="9" t="s">
        <v>931</v>
      </c>
      <c r="C1110" s="19" t="s">
        <v>1700</v>
      </c>
      <c r="D1110" s="10" t="s">
        <v>1643</v>
      </c>
      <c r="E1110" s="10" t="s">
        <v>932</v>
      </c>
      <c r="F1110" s="9" t="s">
        <v>883</v>
      </c>
      <c r="G1110" s="19" t="s">
        <v>1700</v>
      </c>
      <c r="H1110" s="10" t="s">
        <v>1643</v>
      </c>
      <c r="I1110" s="10" t="s">
        <v>938</v>
      </c>
      <c r="J1110" s="2" t="s">
        <v>10</v>
      </c>
      <c r="K1110" s="2">
        <v>2</v>
      </c>
      <c r="L1110" s="4" t="s">
        <v>1380</v>
      </c>
    </row>
    <row r="1111" spans="1:12" ht="88" customHeight="1" x14ac:dyDescent="0.2">
      <c r="A1111" s="2" t="s">
        <v>1590</v>
      </c>
      <c r="B1111" s="9" t="s">
        <v>934</v>
      </c>
      <c r="C1111" s="19" t="s">
        <v>1700</v>
      </c>
      <c r="D1111" s="10" t="s">
        <v>1643</v>
      </c>
      <c r="E1111" s="10" t="s">
        <v>935</v>
      </c>
      <c r="F1111" s="9" t="s">
        <v>503</v>
      </c>
      <c r="G1111" s="19" t="s">
        <v>1664</v>
      </c>
      <c r="H1111" s="10" t="s">
        <v>1602</v>
      </c>
      <c r="I1111" s="10" t="s">
        <v>504</v>
      </c>
      <c r="J1111" s="2" t="s">
        <v>10</v>
      </c>
      <c r="K1111" s="2">
        <v>2</v>
      </c>
      <c r="L1111" s="4" t="s">
        <v>1418</v>
      </c>
    </row>
    <row r="1112" spans="1:12" ht="88" customHeight="1" x14ac:dyDescent="0.2">
      <c r="A1112" s="2" t="s">
        <v>1590</v>
      </c>
      <c r="B1112" s="9" t="s">
        <v>925</v>
      </c>
      <c r="C1112" s="19" t="s">
        <v>1700</v>
      </c>
      <c r="D1112" s="10" t="s">
        <v>1643</v>
      </c>
      <c r="E1112" s="10" t="s">
        <v>926</v>
      </c>
      <c r="F1112" s="9" t="s">
        <v>315</v>
      </c>
      <c r="G1112" s="19" t="s">
        <v>1705</v>
      </c>
      <c r="H1112" s="10" t="s">
        <v>1632</v>
      </c>
      <c r="I1112" s="10" t="s">
        <v>316</v>
      </c>
      <c r="J1112" s="2" t="s">
        <v>10</v>
      </c>
      <c r="K1112" s="2">
        <v>2</v>
      </c>
      <c r="L1112" s="4" t="s">
        <v>1463</v>
      </c>
    </row>
    <row r="1113" spans="1:12" ht="88" customHeight="1" x14ac:dyDescent="0.2">
      <c r="A1113" s="2" t="s">
        <v>1590</v>
      </c>
      <c r="B1113" s="9" t="s">
        <v>928</v>
      </c>
      <c r="C1113" s="19" t="s">
        <v>1700</v>
      </c>
      <c r="D1113" s="10" t="s">
        <v>1643</v>
      </c>
      <c r="E1113" s="10" t="s">
        <v>929</v>
      </c>
      <c r="F1113" s="9" t="s">
        <v>303</v>
      </c>
      <c r="G1113" s="19" t="s">
        <v>1707</v>
      </c>
      <c r="H1113" s="10" t="s">
        <v>1639</v>
      </c>
      <c r="I1113" s="10" t="s">
        <v>304</v>
      </c>
      <c r="J1113" s="2" t="s">
        <v>10</v>
      </c>
      <c r="K1113" s="2">
        <v>2</v>
      </c>
      <c r="L1113" s="4" t="s">
        <v>1464</v>
      </c>
    </row>
    <row r="1114" spans="1:12" ht="88" customHeight="1" x14ac:dyDescent="0.2">
      <c r="A1114" s="2" t="s">
        <v>1590</v>
      </c>
      <c r="B1114" s="9" t="s">
        <v>937</v>
      </c>
      <c r="C1114" s="19" t="s">
        <v>1700</v>
      </c>
      <c r="D1114" s="10" t="s">
        <v>1643</v>
      </c>
      <c r="E1114" s="10" t="s">
        <v>938</v>
      </c>
      <c r="F1114" s="9" t="s">
        <v>309</v>
      </c>
      <c r="G1114" s="19" t="s">
        <v>1705</v>
      </c>
      <c r="H1114" s="10" t="s">
        <v>1632</v>
      </c>
      <c r="I1114" s="10" t="s">
        <v>310</v>
      </c>
      <c r="J1114" s="2" t="s">
        <v>10</v>
      </c>
      <c r="K1114" s="2">
        <v>2</v>
      </c>
      <c r="L1114" s="4" t="s">
        <v>1467</v>
      </c>
    </row>
    <row r="1115" spans="1:12" ht="88" customHeight="1" x14ac:dyDescent="0.2">
      <c r="A1115" s="2" t="s">
        <v>1590</v>
      </c>
      <c r="B1115" s="9" t="s">
        <v>928</v>
      </c>
      <c r="C1115" s="19" t="s">
        <v>1700</v>
      </c>
      <c r="D1115" s="10" t="s">
        <v>1643</v>
      </c>
      <c r="E1115" s="10" t="s">
        <v>929</v>
      </c>
      <c r="F1115" s="9" t="s">
        <v>43</v>
      </c>
      <c r="G1115" s="19" t="s">
        <v>1660</v>
      </c>
      <c r="H1115" s="10" t="s">
        <v>1598</v>
      </c>
      <c r="I1115" s="10" t="s">
        <v>44</v>
      </c>
      <c r="J1115" s="2" t="s">
        <v>10</v>
      </c>
      <c r="K1115" s="2">
        <v>1</v>
      </c>
      <c r="L1115" s="4" t="s">
        <v>930</v>
      </c>
    </row>
    <row r="1116" spans="1:12" ht="88" customHeight="1" x14ac:dyDescent="0.2">
      <c r="A1116" s="2" t="s">
        <v>1590</v>
      </c>
      <c r="B1116" s="9" t="s">
        <v>937</v>
      </c>
      <c r="C1116" s="19" t="s">
        <v>1700</v>
      </c>
      <c r="D1116" s="10" t="s">
        <v>1643</v>
      </c>
      <c r="E1116" s="10" t="s">
        <v>938</v>
      </c>
      <c r="F1116" s="9" t="s">
        <v>43</v>
      </c>
      <c r="G1116" s="19" t="s">
        <v>1660</v>
      </c>
      <c r="H1116" s="10" t="s">
        <v>1598</v>
      </c>
      <c r="I1116" s="10" t="s">
        <v>44</v>
      </c>
      <c r="J1116" s="2" t="s">
        <v>10</v>
      </c>
      <c r="K1116" s="2">
        <v>1</v>
      </c>
      <c r="L1116" s="4" t="s">
        <v>939</v>
      </c>
    </row>
    <row r="1117" spans="1:12" ht="88" customHeight="1" x14ac:dyDescent="0.2">
      <c r="A1117" s="2" t="s">
        <v>1590</v>
      </c>
      <c r="B1117" s="9" t="s">
        <v>928</v>
      </c>
      <c r="C1117" s="19" t="s">
        <v>1700</v>
      </c>
      <c r="D1117" s="10" t="s">
        <v>1643</v>
      </c>
      <c r="E1117" s="10" t="s">
        <v>929</v>
      </c>
      <c r="F1117" s="9" t="s">
        <v>401</v>
      </c>
      <c r="G1117" s="19" t="s">
        <v>1688</v>
      </c>
      <c r="H1117" s="10" t="s">
        <v>1627</v>
      </c>
      <c r="I1117" s="10" t="s">
        <v>402</v>
      </c>
      <c r="J1117" s="2" t="s">
        <v>10</v>
      </c>
      <c r="K1117" s="2">
        <v>1</v>
      </c>
      <c r="L1117" s="4" t="s">
        <v>1265</v>
      </c>
    </row>
    <row r="1118" spans="1:12" ht="88" customHeight="1" x14ac:dyDescent="0.2">
      <c r="A1118" s="2" t="s">
        <v>1590</v>
      </c>
      <c r="B1118" s="9" t="s">
        <v>931</v>
      </c>
      <c r="C1118" s="19" t="s">
        <v>1700</v>
      </c>
      <c r="D1118" s="10" t="s">
        <v>1643</v>
      </c>
      <c r="E1118" s="10" t="s">
        <v>932</v>
      </c>
      <c r="F1118" s="9" t="s">
        <v>407</v>
      </c>
      <c r="G1118" s="21" t="s">
        <v>1688</v>
      </c>
      <c r="H1118" s="16" t="s">
        <v>1627</v>
      </c>
      <c r="I1118" s="10" t="s">
        <v>408</v>
      </c>
      <c r="J1118" s="2" t="s">
        <v>10</v>
      </c>
      <c r="K1118" s="2">
        <v>1</v>
      </c>
      <c r="L1118" s="4" t="s">
        <v>1266</v>
      </c>
    </row>
    <row r="1119" spans="1:12" ht="88" customHeight="1" x14ac:dyDescent="0.2">
      <c r="A1119" s="2" t="s">
        <v>1590</v>
      </c>
      <c r="B1119" s="9" t="s">
        <v>937</v>
      </c>
      <c r="C1119" s="19" t="s">
        <v>1700</v>
      </c>
      <c r="D1119" s="10" t="s">
        <v>1643</v>
      </c>
      <c r="E1119" s="10" t="s">
        <v>938</v>
      </c>
      <c r="F1119" s="9" t="s">
        <v>428</v>
      </c>
      <c r="G1119" s="19" t="s">
        <v>1693</v>
      </c>
      <c r="H1119" s="10" t="s">
        <v>1630</v>
      </c>
      <c r="I1119" s="10" t="s">
        <v>429</v>
      </c>
      <c r="J1119" s="2" t="s">
        <v>10</v>
      </c>
      <c r="K1119" s="2">
        <v>1</v>
      </c>
      <c r="L1119" s="4" t="s">
        <v>1268</v>
      </c>
    </row>
    <row r="1120" spans="1:12" ht="88" customHeight="1" x14ac:dyDescent="0.2">
      <c r="A1120" s="2" t="s">
        <v>1590</v>
      </c>
      <c r="B1120" s="9" t="s">
        <v>925</v>
      </c>
      <c r="C1120" s="19" t="s">
        <v>1700</v>
      </c>
      <c r="D1120" s="10" t="s">
        <v>1643</v>
      </c>
      <c r="E1120" s="10" t="s">
        <v>926</v>
      </c>
      <c r="F1120" s="9" t="s">
        <v>261</v>
      </c>
      <c r="G1120" s="19" t="s">
        <v>1677</v>
      </c>
      <c r="H1120" s="10" t="s">
        <v>1611</v>
      </c>
      <c r="I1120" s="10" t="s">
        <v>485</v>
      </c>
      <c r="J1120" s="2" t="s">
        <v>10</v>
      </c>
      <c r="K1120" s="2">
        <v>1</v>
      </c>
      <c r="L1120" s="4" t="s">
        <v>1348</v>
      </c>
    </row>
    <row r="1121" spans="1:12" ht="88" customHeight="1" x14ac:dyDescent="0.2">
      <c r="A1121" s="2" t="s">
        <v>1590</v>
      </c>
      <c r="B1121" s="9" t="s">
        <v>931</v>
      </c>
      <c r="C1121" s="19" t="s">
        <v>1700</v>
      </c>
      <c r="D1121" s="10" t="s">
        <v>1643</v>
      </c>
      <c r="E1121" s="10" t="s">
        <v>932</v>
      </c>
      <c r="F1121" s="9" t="s">
        <v>261</v>
      </c>
      <c r="G1121" s="19" t="s">
        <v>1677</v>
      </c>
      <c r="H1121" s="10" t="s">
        <v>1611</v>
      </c>
      <c r="I1121" s="10" t="s">
        <v>485</v>
      </c>
      <c r="J1121" s="2" t="s">
        <v>10</v>
      </c>
      <c r="K1121" s="2">
        <v>1</v>
      </c>
      <c r="L1121" s="4" t="s">
        <v>1350</v>
      </c>
    </row>
    <row r="1122" spans="1:12" ht="88" customHeight="1" x14ac:dyDescent="0.2">
      <c r="A1122" s="2" t="s">
        <v>1590</v>
      </c>
      <c r="B1122" s="9" t="s">
        <v>928</v>
      </c>
      <c r="C1122" s="19" t="s">
        <v>1700</v>
      </c>
      <c r="D1122" s="10" t="s">
        <v>1643</v>
      </c>
      <c r="E1122" s="10" t="s">
        <v>929</v>
      </c>
      <c r="F1122" s="9" t="s">
        <v>895</v>
      </c>
      <c r="G1122" s="19" t="s">
        <v>1700</v>
      </c>
      <c r="H1122" s="10" t="s">
        <v>1643</v>
      </c>
      <c r="I1122" s="10" t="s">
        <v>935</v>
      </c>
      <c r="J1122" s="2" t="s">
        <v>10</v>
      </c>
      <c r="K1122" s="2">
        <v>1</v>
      </c>
      <c r="L1122" s="4" t="s">
        <v>1381</v>
      </c>
    </row>
    <row r="1123" spans="1:12" ht="88" customHeight="1" x14ac:dyDescent="0.2">
      <c r="A1123" s="2" t="s">
        <v>1590</v>
      </c>
      <c r="B1123" s="9" t="s">
        <v>925</v>
      </c>
      <c r="C1123" s="19" t="s">
        <v>1700</v>
      </c>
      <c r="D1123" s="10" t="s">
        <v>1643</v>
      </c>
      <c r="E1123" s="10" t="s">
        <v>926</v>
      </c>
      <c r="F1123" s="9" t="s">
        <v>141</v>
      </c>
      <c r="G1123" s="19" t="s">
        <v>1684</v>
      </c>
      <c r="H1123" s="10" t="s">
        <v>1620</v>
      </c>
      <c r="I1123" s="10" t="s">
        <v>142</v>
      </c>
      <c r="J1123" s="2" t="s">
        <v>50</v>
      </c>
      <c r="K1123" s="2">
        <v>1</v>
      </c>
      <c r="L1123" s="4" t="s">
        <v>1415</v>
      </c>
    </row>
    <row r="1124" spans="1:12" ht="88" customHeight="1" x14ac:dyDescent="0.2">
      <c r="A1124" s="2" t="s">
        <v>1590</v>
      </c>
      <c r="B1124" s="9" t="s">
        <v>928</v>
      </c>
      <c r="C1124" s="19" t="s">
        <v>1700</v>
      </c>
      <c r="D1124" s="10" t="s">
        <v>1643</v>
      </c>
      <c r="E1124" s="10" t="s">
        <v>929</v>
      </c>
      <c r="F1124" s="9" t="s">
        <v>237</v>
      </c>
      <c r="G1124" s="19" t="s">
        <v>1687</v>
      </c>
      <c r="H1124" s="10" t="s">
        <v>1621</v>
      </c>
      <c r="I1124" s="10" t="s">
        <v>524</v>
      </c>
      <c r="J1124" s="2" t="s">
        <v>10</v>
      </c>
      <c r="K1124" s="2">
        <v>1</v>
      </c>
      <c r="L1124" s="4" t="s">
        <v>1416</v>
      </c>
    </row>
    <row r="1125" spans="1:12" ht="88" customHeight="1" x14ac:dyDescent="0.2">
      <c r="A1125" s="2" t="s">
        <v>1590</v>
      </c>
      <c r="B1125" s="9" t="s">
        <v>937</v>
      </c>
      <c r="C1125" s="19" t="s">
        <v>1700</v>
      </c>
      <c r="D1125" s="10" t="s">
        <v>1643</v>
      </c>
      <c r="E1125" s="10" t="s">
        <v>938</v>
      </c>
      <c r="F1125" s="9" t="s">
        <v>234</v>
      </c>
      <c r="G1125" s="19" t="s">
        <v>1685</v>
      </c>
      <c r="H1125" s="10" t="s">
        <v>1622</v>
      </c>
      <c r="I1125" s="10" t="s">
        <v>531</v>
      </c>
      <c r="J1125" s="2" t="s">
        <v>10</v>
      </c>
      <c r="K1125" s="2">
        <v>1</v>
      </c>
      <c r="L1125" s="4" t="s">
        <v>1419</v>
      </c>
    </row>
    <row r="1126" spans="1:12" ht="88" customHeight="1" x14ac:dyDescent="0.2">
      <c r="A1126" s="2" t="s">
        <v>1590</v>
      </c>
      <c r="B1126" s="9" t="s">
        <v>931</v>
      </c>
      <c r="C1126" s="19" t="s">
        <v>1700</v>
      </c>
      <c r="D1126" s="10" t="s">
        <v>1643</v>
      </c>
      <c r="E1126" s="10" t="s">
        <v>932</v>
      </c>
      <c r="F1126" s="9" t="s">
        <v>318</v>
      </c>
      <c r="G1126" s="19" t="s">
        <v>1706</v>
      </c>
      <c r="H1126" s="10" t="s">
        <v>1633</v>
      </c>
      <c r="I1126" s="10" t="s">
        <v>319</v>
      </c>
      <c r="J1126" s="2" t="s">
        <v>10</v>
      </c>
      <c r="K1126" s="2">
        <v>1</v>
      </c>
      <c r="L1126" s="4" t="s">
        <v>1465</v>
      </c>
    </row>
    <row r="1127" spans="1:12" ht="88" customHeight="1" x14ac:dyDescent="0.2">
      <c r="A1127" s="2" t="s">
        <v>1590</v>
      </c>
      <c r="B1127" s="9" t="s">
        <v>934</v>
      </c>
      <c r="C1127" s="19" t="s">
        <v>1700</v>
      </c>
      <c r="D1127" s="10" t="s">
        <v>1643</v>
      </c>
      <c r="E1127" s="10" t="s">
        <v>935</v>
      </c>
      <c r="F1127" s="9" t="s">
        <v>607</v>
      </c>
      <c r="G1127" s="19" t="s">
        <v>1706</v>
      </c>
      <c r="H1127" s="10" t="s">
        <v>1633</v>
      </c>
      <c r="I1127" s="10" t="s">
        <v>608</v>
      </c>
      <c r="J1127" s="2" t="s">
        <v>10</v>
      </c>
      <c r="K1127" s="2">
        <v>1</v>
      </c>
      <c r="L1127" s="4" t="s">
        <v>1466</v>
      </c>
    </row>
    <row r="1128" spans="1:12" ht="88" customHeight="1" x14ac:dyDescent="0.2">
      <c r="A1128" s="2" t="s">
        <v>1590</v>
      </c>
      <c r="B1128" s="9" t="s">
        <v>940</v>
      </c>
      <c r="C1128" s="19" t="s">
        <v>1702</v>
      </c>
      <c r="D1128" s="10" t="s">
        <v>1644</v>
      </c>
      <c r="E1128" s="10" t="s">
        <v>941</v>
      </c>
      <c r="F1128" s="9" t="s">
        <v>7</v>
      </c>
      <c r="G1128" s="19" t="s">
        <v>1660</v>
      </c>
      <c r="H1128" s="10" t="s">
        <v>1598</v>
      </c>
      <c r="I1128" s="10" t="s">
        <v>8</v>
      </c>
      <c r="J1128" s="2" t="s">
        <v>10</v>
      </c>
      <c r="K1128" s="2">
        <v>2</v>
      </c>
      <c r="L1128" s="4" t="s">
        <v>942</v>
      </c>
    </row>
    <row r="1129" spans="1:12" ht="88" customHeight="1" x14ac:dyDescent="0.2">
      <c r="A1129" s="2" t="s">
        <v>1590</v>
      </c>
      <c r="B1129" s="9" t="s">
        <v>943</v>
      </c>
      <c r="C1129" s="19" t="s">
        <v>1702</v>
      </c>
      <c r="D1129" s="10" t="s">
        <v>1644</v>
      </c>
      <c r="E1129" s="10" t="s">
        <v>944</v>
      </c>
      <c r="F1129" s="9" t="s">
        <v>25</v>
      </c>
      <c r="G1129" s="19" t="s">
        <v>1660</v>
      </c>
      <c r="H1129" s="10" t="s">
        <v>1598</v>
      </c>
      <c r="I1129" s="10" t="s">
        <v>26</v>
      </c>
      <c r="J1129" s="2" t="s">
        <v>10</v>
      </c>
      <c r="K1129" s="2">
        <v>2</v>
      </c>
      <c r="L1129" s="4" t="s">
        <v>945</v>
      </c>
    </row>
    <row r="1130" spans="1:12" ht="88" customHeight="1" x14ac:dyDescent="0.2">
      <c r="A1130" s="2" t="s">
        <v>1590</v>
      </c>
      <c r="B1130" s="9" t="s">
        <v>943</v>
      </c>
      <c r="C1130" s="19" t="s">
        <v>1702</v>
      </c>
      <c r="D1130" s="10" t="s">
        <v>1644</v>
      </c>
      <c r="E1130" s="10" t="s">
        <v>944</v>
      </c>
      <c r="F1130" s="9" t="s">
        <v>257</v>
      </c>
      <c r="G1130" s="19" t="s">
        <v>1674</v>
      </c>
      <c r="H1130" s="10" t="s">
        <v>1610</v>
      </c>
      <c r="I1130" s="10" t="s">
        <v>1023</v>
      </c>
      <c r="J1130" s="2" t="s">
        <v>10</v>
      </c>
      <c r="K1130" s="2">
        <v>2</v>
      </c>
      <c r="L1130" s="4" t="s">
        <v>1354</v>
      </c>
    </row>
    <row r="1131" spans="1:12" ht="88" customHeight="1" x14ac:dyDescent="0.2">
      <c r="A1131" s="2" t="s">
        <v>1590</v>
      </c>
      <c r="B1131" s="9" t="s">
        <v>943</v>
      </c>
      <c r="C1131" s="19" t="s">
        <v>1702</v>
      </c>
      <c r="D1131" s="10" t="s">
        <v>1644</v>
      </c>
      <c r="E1131" s="10" t="s">
        <v>944</v>
      </c>
      <c r="F1131" s="9" t="s">
        <v>895</v>
      </c>
      <c r="G1131" s="19" t="s">
        <v>1710</v>
      </c>
      <c r="H1131" s="10" t="s">
        <v>1709</v>
      </c>
      <c r="I1131" s="10" t="s">
        <v>896</v>
      </c>
      <c r="J1131" s="2" t="s">
        <v>10</v>
      </c>
      <c r="K1131" s="2">
        <v>2</v>
      </c>
      <c r="L1131" s="4" t="s">
        <v>1383</v>
      </c>
    </row>
    <row r="1132" spans="1:12" ht="88" customHeight="1" x14ac:dyDescent="0.2">
      <c r="A1132" s="2" t="s">
        <v>1590</v>
      </c>
      <c r="B1132" s="9" t="s">
        <v>940</v>
      </c>
      <c r="C1132" s="19" t="s">
        <v>1702</v>
      </c>
      <c r="D1132" s="10" t="s">
        <v>1644</v>
      </c>
      <c r="E1132" s="10" t="s">
        <v>941</v>
      </c>
      <c r="F1132" s="9" t="s">
        <v>527</v>
      </c>
      <c r="G1132" s="19" t="s">
        <v>1685</v>
      </c>
      <c r="H1132" s="10" t="s">
        <v>1622</v>
      </c>
      <c r="I1132" s="10" t="s">
        <v>528</v>
      </c>
      <c r="J1132" s="2" t="s">
        <v>10</v>
      </c>
      <c r="K1132" s="2">
        <v>2</v>
      </c>
      <c r="L1132" s="4" t="s">
        <v>1420</v>
      </c>
    </row>
    <row r="1133" spans="1:12" ht="88" customHeight="1" x14ac:dyDescent="0.2">
      <c r="A1133" s="2" t="s">
        <v>1590</v>
      </c>
      <c r="B1133" s="9" t="s">
        <v>940</v>
      </c>
      <c r="C1133" s="19" t="s">
        <v>1702</v>
      </c>
      <c r="D1133" s="10" t="s">
        <v>1644</v>
      </c>
      <c r="E1133" s="10" t="s">
        <v>941</v>
      </c>
      <c r="F1133" s="9" t="s">
        <v>470</v>
      </c>
      <c r="G1133" s="19" t="s">
        <v>1680</v>
      </c>
      <c r="H1133" s="10" t="s">
        <v>1616</v>
      </c>
      <c r="I1133" s="10" t="s">
        <v>471</v>
      </c>
      <c r="J1133" s="2" t="s">
        <v>10</v>
      </c>
      <c r="K1133" s="2">
        <v>1</v>
      </c>
      <c r="L1133" s="4" t="s">
        <v>1269</v>
      </c>
    </row>
    <row r="1134" spans="1:12" ht="88" customHeight="1" x14ac:dyDescent="0.2">
      <c r="A1134" s="2" t="s">
        <v>1590</v>
      </c>
      <c r="B1134" s="9" t="s">
        <v>943</v>
      </c>
      <c r="C1134" s="19" t="s">
        <v>1702</v>
      </c>
      <c r="D1134" s="10" t="s">
        <v>1644</v>
      </c>
      <c r="E1134" s="10" t="s">
        <v>944</v>
      </c>
      <c r="F1134" s="9" t="s">
        <v>461</v>
      </c>
      <c r="G1134" s="19" t="s">
        <v>1689</v>
      </c>
      <c r="H1134" s="10" t="s">
        <v>1635</v>
      </c>
      <c r="I1134" s="10" t="s">
        <v>462</v>
      </c>
      <c r="J1134" s="2" t="s">
        <v>10</v>
      </c>
      <c r="K1134" s="2">
        <v>1</v>
      </c>
      <c r="L1134" s="4" t="s">
        <v>1270</v>
      </c>
    </row>
    <row r="1135" spans="1:12" ht="88" customHeight="1" x14ac:dyDescent="0.2">
      <c r="A1135" s="2" t="s">
        <v>1590</v>
      </c>
      <c r="B1135" s="9" t="s">
        <v>940</v>
      </c>
      <c r="C1135" s="19" t="s">
        <v>1702</v>
      </c>
      <c r="D1135" s="10" t="s">
        <v>1644</v>
      </c>
      <c r="E1135" s="10" t="s">
        <v>941</v>
      </c>
      <c r="F1135" s="9" t="s">
        <v>261</v>
      </c>
      <c r="G1135" s="19" t="s">
        <v>1677</v>
      </c>
      <c r="H1135" s="10" t="s">
        <v>1611</v>
      </c>
      <c r="I1135" s="10" t="s">
        <v>485</v>
      </c>
      <c r="J1135" s="2" t="s">
        <v>10</v>
      </c>
      <c r="K1135" s="2">
        <v>1</v>
      </c>
      <c r="L1135" s="4" t="s">
        <v>1353</v>
      </c>
    </row>
    <row r="1136" spans="1:12" ht="88" customHeight="1" x14ac:dyDescent="0.2">
      <c r="A1136" s="2" t="s">
        <v>1590</v>
      </c>
      <c r="B1136" s="9" t="s">
        <v>940</v>
      </c>
      <c r="C1136" s="19" t="s">
        <v>1702</v>
      </c>
      <c r="D1136" s="10" t="s">
        <v>1644</v>
      </c>
      <c r="E1136" s="10" t="s">
        <v>941</v>
      </c>
      <c r="F1136" s="9" t="s">
        <v>710</v>
      </c>
      <c r="G1136" s="19" t="s">
        <v>1705</v>
      </c>
      <c r="H1136" s="10" t="s">
        <v>1632</v>
      </c>
      <c r="I1136" s="10" t="s">
        <v>711</v>
      </c>
      <c r="J1136" s="2" t="s">
        <v>10</v>
      </c>
      <c r="K1136" s="2">
        <v>1</v>
      </c>
      <c r="L1136" s="4" t="s">
        <v>1382</v>
      </c>
    </row>
    <row r="1137" spans="1:12" ht="88" customHeight="1" x14ac:dyDescent="0.2">
      <c r="A1137" s="2" t="s">
        <v>1590</v>
      </c>
      <c r="B1137" s="9" t="s">
        <v>943</v>
      </c>
      <c r="C1137" s="19" t="s">
        <v>1702</v>
      </c>
      <c r="D1137" s="10" t="s">
        <v>1644</v>
      </c>
      <c r="E1137" s="10" t="s">
        <v>944</v>
      </c>
      <c r="F1137" s="9" t="s">
        <v>230</v>
      </c>
      <c r="G1137" s="19" t="s">
        <v>1666</v>
      </c>
      <c r="H1137" s="10" t="s">
        <v>1600</v>
      </c>
      <c r="I1137" s="10" t="s">
        <v>487</v>
      </c>
      <c r="J1137" s="2" t="s">
        <v>50</v>
      </c>
      <c r="K1137" s="2">
        <v>1</v>
      </c>
      <c r="L1137" s="4" t="s">
        <v>1421</v>
      </c>
    </row>
    <row r="1138" spans="1:12" ht="88" customHeight="1" x14ac:dyDescent="0.2">
      <c r="A1138" s="2" t="s">
        <v>1590</v>
      </c>
      <c r="B1138" s="9" t="s">
        <v>940</v>
      </c>
      <c r="C1138" s="19" t="s">
        <v>1702</v>
      </c>
      <c r="D1138" s="10" t="s">
        <v>1644</v>
      </c>
      <c r="E1138" s="10" t="s">
        <v>941</v>
      </c>
      <c r="F1138" s="9" t="s">
        <v>318</v>
      </c>
      <c r="G1138" s="19" t="s">
        <v>1706</v>
      </c>
      <c r="H1138" s="10" t="s">
        <v>1633</v>
      </c>
      <c r="I1138" s="10" t="s">
        <v>319</v>
      </c>
      <c r="J1138" s="2" t="s">
        <v>10</v>
      </c>
      <c r="K1138" s="2">
        <v>1</v>
      </c>
      <c r="L1138" s="4" t="s">
        <v>1468</v>
      </c>
    </row>
    <row r="1139" spans="1:12" ht="88" customHeight="1" x14ac:dyDescent="0.2">
      <c r="A1139" s="2" t="s">
        <v>1590</v>
      </c>
      <c r="B1139" s="9" t="s">
        <v>943</v>
      </c>
      <c r="C1139" s="19" t="s">
        <v>1702</v>
      </c>
      <c r="D1139" s="10" t="s">
        <v>1644</v>
      </c>
      <c r="E1139" s="10" t="s">
        <v>944</v>
      </c>
      <c r="F1139" s="9" t="s">
        <v>327</v>
      </c>
      <c r="G1139" s="19" t="s">
        <v>1704</v>
      </c>
      <c r="H1139" s="10" t="s">
        <v>1645</v>
      </c>
      <c r="I1139" s="10" t="s">
        <v>328</v>
      </c>
      <c r="J1139" s="2" t="s">
        <v>50</v>
      </c>
      <c r="K1139" s="2">
        <v>1</v>
      </c>
      <c r="L1139" s="4" t="s">
        <v>1469</v>
      </c>
    </row>
    <row r="1140" spans="1:12" ht="88" customHeight="1" x14ac:dyDescent="0.2">
      <c r="A1140" s="2" t="s">
        <v>1592</v>
      </c>
      <c r="B1140" s="9" t="s">
        <v>241</v>
      </c>
      <c r="C1140" s="19" t="s">
        <v>1682</v>
      </c>
      <c r="D1140" s="10" t="s">
        <v>1623</v>
      </c>
      <c r="E1140" s="10" t="s">
        <v>535</v>
      </c>
      <c r="F1140" s="9" t="s">
        <v>413</v>
      </c>
      <c r="G1140" s="19" t="s">
        <v>1691</v>
      </c>
      <c r="H1140" s="10" t="s">
        <v>1628</v>
      </c>
      <c r="I1140" s="10" t="s">
        <v>414</v>
      </c>
      <c r="J1140" s="2" t="s">
        <v>10</v>
      </c>
      <c r="K1140" s="2">
        <v>2</v>
      </c>
      <c r="L1140" s="4" t="s">
        <v>1178</v>
      </c>
    </row>
    <row r="1141" spans="1:12" ht="88" customHeight="1" x14ac:dyDescent="0.2">
      <c r="A1141" s="2" t="s">
        <v>1592</v>
      </c>
      <c r="B1141" s="9" t="s">
        <v>241</v>
      </c>
      <c r="C1141" s="19" t="s">
        <v>1682</v>
      </c>
      <c r="D1141" s="10" t="s">
        <v>1623</v>
      </c>
      <c r="E1141" s="10" t="s">
        <v>535</v>
      </c>
      <c r="F1141" s="9" t="s">
        <v>261</v>
      </c>
      <c r="G1141" s="19" t="s">
        <v>1677</v>
      </c>
      <c r="H1141" s="10" t="s">
        <v>1611</v>
      </c>
      <c r="I1141" s="10" t="s">
        <v>485</v>
      </c>
      <c r="J1141" s="2" t="s">
        <v>10</v>
      </c>
      <c r="K1141" s="2">
        <v>1</v>
      </c>
      <c r="L1141" s="4" t="s">
        <v>536</v>
      </c>
    </row>
    <row r="1142" spans="1:12" ht="88" customHeight="1" x14ac:dyDescent="0.2">
      <c r="A1142" s="2" t="s">
        <v>1592</v>
      </c>
      <c r="B1142" s="9" t="s">
        <v>241</v>
      </c>
      <c r="C1142" s="19" t="s">
        <v>1682</v>
      </c>
      <c r="D1142" s="10" t="s">
        <v>1623</v>
      </c>
      <c r="E1142" s="10" t="s">
        <v>535</v>
      </c>
      <c r="F1142" s="9" t="s">
        <v>23</v>
      </c>
      <c r="G1142" s="19" t="s">
        <v>1665</v>
      </c>
      <c r="H1142" s="10" t="s">
        <v>1603</v>
      </c>
      <c r="I1142" s="10" t="s">
        <v>1536</v>
      </c>
      <c r="J1142" s="2" t="s">
        <v>10</v>
      </c>
      <c r="K1142" s="2">
        <v>1</v>
      </c>
      <c r="L1142" s="4" t="s">
        <v>576</v>
      </c>
    </row>
    <row r="1143" spans="1:12" ht="88" customHeight="1" x14ac:dyDescent="0.2">
      <c r="A1143" s="2" t="s">
        <v>1592</v>
      </c>
      <c r="B1143" s="9" t="s">
        <v>241</v>
      </c>
      <c r="C1143" s="19" t="s">
        <v>1682</v>
      </c>
      <c r="D1143" s="10" t="s">
        <v>1623</v>
      </c>
      <c r="E1143" s="10" t="s">
        <v>535</v>
      </c>
      <c r="F1143" s="9" t="s">
        <v>607</v>
      </c>
      <c r="G1143" s="19" t="s">
        <v>1706</v>
      </c>
      <c r="H1143" s="10" t="s">
        <v>1633</v>
      </c>
      <c r="I1143" s="10" t="s">
        <v>608</v>
      </c>
      <c r="J1143" s="2" t="s">
        <v>10</v>
      </c>
      <c r="K1143" s="2">
        <v>1</v>
      </c>
      <c r="L1143" s="4" t="s">
        <v>1124</v>
      </c>
    </row>
    <row r="1144" spans="1:12" ht="88" customHeight="1" x14ac:dyDescent="0.2">
      <c r="A1144" s="2" t="s">
        <v>1592</v>
      </c>
      <c r="B1144" s="9" t="s">
        <v>241</v>
      </c>
      <c r="C1144" s="19" t="s">
        <v>1682</v>
      </c>
      <c r="D1144" s="10" t="s">
        <v>1623</v>
      </c>
      <c r="E1144" s="10" t="s">
        <v>535</v>
      </c>
      <c r="F1144" s="9" t="s">
        <v>934</v>
      </c>
      <c r="G1144" s="19" t="s">
        <v>1700</v>
      </c>
      <c r="H1144" s="10" t="s">
        <v>1643</v>
      </c>
      <c r="I1144" s="10" t="s">
        <v>935</v>
      </c>
      <c r="J1144" s="2" t="s">
        <v>10</v>
      </c>
      <c r="K1144" s="2">
        <v>1</v>
      </c>
      <c r="L1144" s="4" t="s">
        <v>1153</v>
      </c>
    </row>
    <row r="1145" spans="1:12" ht="88" customHeight="1" x14ac:dyDescent="0.2">
      <c r="A1145" s="2" t="s">
        <v>1594</v>
      </c>
      <c r="B1145" s="9" t="s">
        <v>467</v>
      </c>
      <c r="C1145" s="19" t="s">
        <v>1682</v>
      </c>
      <c r="D1145" s="10" t="s">
        <v>1623</v>
      </c>
      <c r="E1145" s="10" t="s">
        <v>468</v>
      </c>
      <c r="F1145" s="9" t="s">
        <v>159</v>
      </c>
      <c r="G1145" s="19" t="s">
        <v>1698</v>
      </c>
      <c r="H1145" s="10" t="s">
        <v>1626</v>
      </c>
      <c r="I1145" s="10" t="s">
        <v>1573</v>
      </c>
      <c r="J1145" s="2" t="s">
        <v>50</v>
      </c>
      <c r="K1145" s="2">
        <v>1</v>
      </c>
      <c r="L1145" s="4" t="s">
        <v>986</v>
      </c>
    </row>
    <row r="1146" spans="1:12" ht="88" customHeight="1" x14ac:dyDescent="0.2">
      <c r="A1146" s="2" t="s">
        <v>1594</v>
      </c>
      <c r="B1146" s="9" t="s">
        <v>467</v>
      </c>
      <c r="C1146" s="19" t="s">
        <v>1682</v>
      </c>
      <c r="D1146" s="10" t="s">
        <v>1623</v>
      </c>
      <c r="E1146" s="10" t="s">
        <v>468</v>
      </c>
      <c r="F1146" s="9" t="s">
        <v>230</v>
      </c>
      <c r="G1146" s="19" t="s">
        <v>1666</v>
      </c>
      <c r="H1146" s="10" t="s">
        <v>1600</v>
      </c>
      <c r="I1146" s="10" t="s">
        <v>487</v>
      </c>
      <c r="J1146" s="2" t="s">
        <v>10</v>
      </c>
      <c r="K1146" s="2">
        <v>1</v>
      </c>
      <c r="L1146" s="4" t="s">
        <v>1018</v>
      </c>
    </row>
    <row r="1147" spans="1:12" ht="88" customHeight="1" x14ac:dyDescent="0.2">
      <c r="A1147" s="2" t="s">
        <v>1594</v>
      </c>
      <c r="B1147" s="9" t="s">
        <v>467</v>
      </c>
      <c r="C1147" s="19" t="s">
        <v>1682</v>
      </c>
      <c r="D1147" s="10" t="s">
        <v>1623</v>
      </c>
      <c r="E1147" s="10" t="s">
        <v>468</v>
      </c>
      <c r="F1147" s="9" t="s">
        <v>265</v>
      </c>
      <c r="G1147" s="19" t="s">
        <v>1673</v>
      </c>
      <c r="H1147" s="10" t="s">
        <v>1614</v>
      </c>
      <c r="I1147" s="10" t="s">
        <v>1575</v>
      </c>
      <c r="J1147" s="2" t="s">
        <v>10</v>
      </c>
      <c r="K1147" s="2">
        <v>1</v>
      </c>
      <c r="L1147" s="4" t="s">
        <v>1066</v>
      </c>
    </row>
    <row r="1148" spans="1:12" ht="88" customHeight="1" x14ac:dyDescent="0.2">
      <c r="A1148" s="2" t="s">
        <v>1594</v>
      </c>
      <c r="B1148" s="9" t="s">
        <v>467</v>
      </c>
      <c r="C1148" s="19" t="s">
        <v>1682</v>
      </c>
      <c r="D1148" s="10" t="s">
        <v>1623</v>
      </c>
      <c r="E1148" s="10" t="s">
        <v>468</v>
      </c>
      <c r="F1148" s="9" t="s">
        <v>25</v>
      </c>
      <c r="G1148" s="19" t="s">
        <v>1660</v>
      </c>
      <c r="H1148" s="10" t="s">
        <v>1598</v>
      </c>
      <c r="I1148" s="10" t="s">
        <v>26</v>
      </c>
      <c r="J1148" s="2" t="s">
        <v>10</v>
      </c>
      <c r="K1148" s="2">
        <v>1</v>
      </c>
      <c r="L1148" s="4" t="s">
        <v>1100</v>
      </c>
    </row>
    <row r="1149" spans="1:12" ht="88" customHeight="1" x14ac:dyDescent="0.2">
      <c r="A1149" s="2" t="s">
        <v>1594</v>
      </c>
      <c r="B1149" s="9" t="s">
        <v>467</v>
      </c>
      <c r="C1149" s="19" t="s">
        <v>1682</v>
      </c>
      <c r="D1149" s="10" t="s">
        <v>1623</v>
      </c>
      <c r="E1149" s="10" t="s">
        <v>468</v>
      </c>
      <c r="F1149" s="9" t="s">
        <v>312</v>
      </c>
      <c r="G1149" s="19" t="s">
        <v>1705</v>
      </c>
      <c r="H1149" s="10" t="s">
        <v>1632</v>
      </c>
      <c r="I1149" s="10" t="s">
        <v>313</v>
      </c>
      <c r="J1149" s="2" t="s">
        <v>10</v>
      </c>
      <c r="K1149" s="2">
        <v>1</v>
      </c>
      <c r="L1149" s="4" t="s">
        <v>1500</v>
      </c>
    </row>
    <row r="1150" spans="1:12" ht="88" customHeight="1" x14ac:dyDescent="0.2">
      <c r="A1150" s="2" t="s">
        <v>1594</v>
      </c>
      <c r="B1150" s="9" t="s">
        <v>467</v>
      </c>
      <c r="C1150" s="19" t="s">
        <v>1682</v>
      </c>
      <c r="D1150" s="10" t="s">
        <v>1623</v>
      </c>
      <c r="E1150" s="10" t="s">
        <v>468</v>
      </c>
      <c r="F1150" s="9" t="s">
        <v>23</v>
      </c>
      <c r="G1150" s="19" t="s">
        <v>1665</v>
      </c>
      <c r="H1150" s="10" t="s">
        <v>1603</v>
      </c>
      <c r="I1150" s="10" t="s">
        <v>1536</v>
      </c>
      <c r="J1150" s="2" t="s">
        <v>10</v>
      </c>
      <c r="K1150" s="2">
        <v>1</v>
      </c>
      <c r="L1150" s="4" t="s">
        <v>1534</v>
      </c>
    </row>
    <row r="1151" spans="1:12" ht="88" customHeight="1" x14ac:dyDescent="0.2">
      <c r="A1151" s="2" t="s">
        <v>1592</v>
      </c>
      <c r="B1151" s="9" t="s">
        <v>247</v>
      </c>
      <c r="C1151" s="19" t="s">
        <v>1683</v>
      </c>
      <c r="D1151" s="10" t="s">
        <v>1624</v>
      </c>
      <c r="E1151" s="10" t="s">
        <v>537</v>
      </c>
      <c r="F1151" s="9" t="s">
        <v>303</v>
      </c>
      <c r="G1151" s="19" t="s">
        <v>1707</v>
      </c>
      <c r="H1151" s="10" t="s">
        <v>1639</v>
      </c>
      <c r="I1151" s="10" t="s">
        <v>304</v>
      </c>
      <c r="J1151" s="2" t="s">
        <v>10</v>
      </c>
      <c r="K1151" s="2">
        <v>2</v>
      </c>
      <c r="L1151" s="4" t="s">
        <v>1125</v>
      </c>
    </row>
    <row r="1152" spans="1:12" ht="88" customHeight="1" x14ac:dyDescent="0.2">
      <c r="A1152" s="2" t="s">
        <v>1592</v>
      </c>
      <c r="B1152" s="9" t="s">
        <v>247</v>
      </c>
      <c r="C1152" s="19" t="s">
        <v>1683</v>
      </c>
      <c r="D1152" s="10" t="s">
        <v>1624</v>
      </c>
      <c r="E1152" s="10" t="s">
        <v>537</v>
      </c>
      <c r="F1152" s="9" t="s">
        <v>437</v>
      </c>
      <c r="G1152" s="19" t="s">
        <v>1692</v>
      </c>
      <c r="H1152" s="10" t="s">
        <v>1631</v>
      </c>
      <c r="I1152" s="10" t="s">
        <v>438</v>
      </c>
      <c r="J1152" s="2" t="s">
        <v>10</v>
      </c>
      <c r="K1152" s="2">
        <v>2</v>
      </c>
      <c r="L1152" s="4" t="s">
        <v>1180</v>
      </c>
    </row>
    <row r="1153" spans="1:12" ht="88" customHeight="1" x14ac:dyDescent="0.2">
      <c r="A1153" s="2" t="s">
        <v>1592</v>
      </c>
      <c r="B1153" s="9" t="s">
        <v>247</v>
      </c>
      <c r="C1153" s="19" t="s">
        <v>1683</v>
      </c>
      <c r="D1153" s="10" t="s">
        <v>1624</v>
      </c>
      <c r="E1153" s="10" t="s">
        <v>537</v>
      </c>
      <c r="F1153" s="9" t="s">
        <v>538</v>
      </c>
      <c r="G1153" s="19" t="s">
        <v>1676</v>
      </c>
      <c r="H1153" s="10" t="s">
        <v>1612</v>
      </c>
      <c r="I1153" s="10" t="s">
        <v>539</v>
      </c>
      <c r="J1153" s="2" t="s">
        <v>10</v>
      </c>
      <c r="K1153" s="2">
        <v>1</v>
      </c>
      <c r="L1153" s="4" t="s">
        <v>540</v>
      </c>
    </row>
    <row r="1154" spans="1:12" ht="88" customHeight="1" x14ac:dyDescent="0.2">
      <c r="A1154" s="2" t="s">
        <v>1592</v>
      </c>
      <c r="B1154" s="9" t="s">
        <v>247</v>
      </c>
      <c r="C1154" s="19" t="s">
        <v>1683</v>
      </c>
      <c r="D1154" s="10" t="s">
        <v>1624</v>
      </c>
      <c r="E1154" s="10" t="s">
        <v>537</v>
      </c>
      <c r="F1154" s="9" t="s">
        <v>9</v>
      </c>
      <c r="G1154" s="19" t="s">
        <v>1671</v>
      </c>
      <c r="H1154" s="10" t="s">
        <v>1605</v>
      </c>
      <c r="I1154" s="10" t="s">
        <v>1570</v>
      </c>
      <c r="J1154" s="2" t="s">
        <v>10</v>
      </c>
      <c r="K1154" s="2">
        <v>1</v>
      </c>
      <c r="L1154" s="4" t="s">
        <v>577</v>
      </c>
    </row>
    <row r="1155" spans="1:12" ht="88" customHeight="1" x14ac:dyDescent="0.2">
      <c r="A1155" s="2" t="s">
        <v>1592</v>
      </c>
      <c r="B1155" s="9" t="s">
        <v>247</v>
      </c>
      <c r="C1155" s="19" t="s">
        <v>1683</v>
      </c>
      <c r="D1155" s="10" t="s">
        <v>1624</v>
      </c>
      <c r="E1155" s="10" t="s">
        <v>537</v>
      </c>
      <c r="F1155" s="9" t="s">
        <v>937</v>
      </c>
      <c r="G1155" s="19" t="s">
        <v>1700</v>
      </c>
      <c r="H1155" s="10" t="s">
        <v>1643</v>
      </c>
      <c r="I1155" s="10" t="s">
        <v>938</v>
      </c>
      <c r="J1155" s="2" t="s">
        <v>10</v>
      </c>
      <c r="K1155" s="2">
        <v>1</v>
      </c>
      <c r="L1155" s="4" t="s">
        <v>1154</v>
      </c>
    </row>
    <row r="1156" spans="1:12" ht="88" customHeight="1" x14ac:dyDescent="0.2">
      <c r="A1156" s="2" t="s">
        <v>1592</v>
      </c>
      <c r="B1156" s="9" t="s">
        <v>247</v>
      </c>
      <c r="C1156" s="19" t="s">
        <v>1683</v>
      </c>
      <c r="D1156" s="10" t="s">
        <v>1624</v>
      </c>
      <c r="E1156" s="10" t="s">
        <v>537</v>
      </c>
      <c r="F1156" s="9" t="s">
        <v>963</v>
      </c>
      <c r="G1156" s="19" t="s">
        <v>1694</v>
      </c>
      <c r="H1156" s="10" t="s">
        <v>1629</v>
      </c>
      <c r="I1156" s="10" t="s">
        <v>964</v>
      </c>
      <c r="J1156" s="2" t="s">
        <v>10</v>
      </c>
      <c r="K1156" s="2">
        <v>1</v>
      </c>
      <c r="L1156" s="4" t="s">
        <v>1179</v>
      </c>
    </row>
    <row r="1157" spans="1:12" ht="88" customHeight="1" x14ac:dyDescent="0.2">
      <c r="A1157" s="2" t="s">
        <v>1592</v>
      </c>
      <c r="B1157" s="9" t="s">
        <v>247</v>
      </c>
      <c r="C1157" s="19" t="s">
        <v>1683</v>
      </c>
      <c r="D1157" s="10" t="s">
        <v>1624</v>
      </c>
      <c r="E1157" s="10" t="s">
        <v>603</v>
      </c>
      <c r="F1157" s="9" t="s">
        <v>309</v>
      </c>
      <c r="G1157" s="19" t="s">
        <v>1705</v>
      </c>
      <c r="H1157" s="10" t="s">
        <v>1632</v>
      </c>
      <c r="I1157" s="10" t="s">
        <v>1223</v>
      </c>
      <c r="J1157" s="2" t="s">
        <v>10</v>
      </c>
      <c r="K1157" s="2">
        <v>1</v>
      </c>
      <c r="L1157" s="4" t="s">
        <v>1232</v>
      </c>
    </row>
    <row r="1158" spans="1:12" ht="88" customHeight="1" x14ac:dyDescent="0.2">
      <c r="A1158" s="2" t="s">
        <v>1593</v>
      </c>
      <c r="B1158" s="9" t="s">
        <v>519</v>
      </c>
      <c r="C1158" s="19" t="s">
        <v>1680</v>
      </c>
      <c r="D1158" s="10" t="s">
        <v>1616</v>
      </c>
      <c r="E1158" s="10" t="s">
        <v>520</v>
      </c>
      <c r="F1158" s="9" t="s">
        <v>7</v>
      </c>
      <c r="G1158" s="19" t="s">
        <v>1660</v>
      </c>
      <c r="H1158" s="10" t="s">
        <v>1598</v>
      </c>
      <c r="I1158" s="10" t="s">
        <v>8</v>
      </c>
      <c r="J1158" s="2" t="s">
        <v>10</v>
      </c>
      <c r="K1158" s="2">
        <v>2</v>
      </c>
      <c r="L1158" s="4" t="s">
        <v>704</v>
      </c>
    </row>
    <row r="1159" spans="1:12" ht="88" customHeight="1" x14ac:dyDescent="0.2">
      <c r="A1159" s="2" t="s">
        <v>1593</v>
      </c>
      <c r="B1159" s="9" t="s">
        <v>519</v>
      </c>
      <c r="C1159" s="19" t="s">
        <v>1680</v>
      </c>
      <c r="D1159" s="10" t="s">
        <v>1616</v>
      </c>
      <c r="E1159" s="10" t="s">
        <v>520</v>
      </c>
      <c r="F1159" s="9" t="s">
        <v>722</v>
      </c>
      <c r="G1159" s="19" t="s">
        <v>1703</v>
      </c>
      <c r="H1159" s="10" t="s">
        <v>1641</v>
      </c>
      <c r="I1159" s="10" t="s">
        <v>723</v>
      </c>
      <c r="J1159" s="2" t="s">
        <v>10</v>
      </c>
      <c r="K1159" s="2">
        <v>2</v>
      </c>
      <c r="L1159" s="4" t="s">
        <v>758</v>
      </c>
    </row>
    <row r="1160" spans="1:12" ht="88" customHeight="1" x14ac:dyDescent="0.2">
      <c r="A1160" s="2" t="s">
        <v>1593</v>
      </c>
      <c r="B1160" s="9" t="s">
        <v>516</v>
      </c>
      <c r="C1160" s="19" t="s">
        <v>1680</v>
      </c>
      <c r="D1160" s="10" t="s">
        <v>1616</v>
      </c>
      <c r="E1160" s="10" t="s">
        <v>517</v>
      </c>
      <c r="F1160" s="9" t="s">
        <v>48</v>
      </c>
      <c r="G1160" s="19" t="s">
        <v>1666</v>
      </c>
      <c r="H1160" s="10" t="s">
        <v>1600</v>
      </c>
      <c r="I1160" s="10" t="s">
        <v>818</v>
      </c>
      <c r="J1160" s="2" t="s">
        <v>10</v>
      </c>
      <c r="K1160" s="2">
        <v>2</v>
      </c>
      <c r="L1160" s="4" t="s">
        <v>842</v>
      </c>
    </row>
    <row r="1161" spans="1:12" ht="88" customHeight="1" x14ac:dyDescent="0.2">
      <c r="A1161" s="2" t="s">
        <v>1593</v>
      </c>
      <c r="B1161" s="9" t="s">
        <v>519</v>
      </c>
      <c r="C1161" s="19" t="s">
        <v>1680</v>
      </c>
      <c r="D1161" s="10" t="s">
        <v>1616</v>
      </c>
      <c r="E1161" s="10" t="s">
        <v>520</v>
      </c>
      <c r="F1161" s="9" t="s">
        <v>9</v>
      </c>
      <c r="G1161" s="19" t="s">
        <v>1671</v>
      </c>
      <c r="H1161" s="10" t="s">
        <v>1605</v>
      </c>
      <c r="I1161" s="10" t="s">
        <v>794</v>
      </c>
      <c r="J1161" s="2" t="s">
        <v>10</v>
      </c>
      <c r="K1161" s="2">
        <v>2</v>
      </c>
      <c r="L1161" s="4" t="s">
        <v>843</v>
      </c>
    </row>
    <row r="1162" spans="1:12" ht="88" customHeight="1" x14ac:dyDescent="0.2">
      <c r="A1162" s="2" t="s">
        <v>1594</v>
      </c>
      <c r="B1162" s="9" t="s">
        <v>470</v>
      </c>
      <c r="C1162" s="19" t="s">
        <v>1680</v>
      </c>
      <c r="D1162" s="10" t="s">
        <v>1616</v>
      </c>
      <c r="E1162" s="10" t="s">
        <v>471</v>
      </c>
      <c r="F1162" s="9" t="s">
        <v>315</v>
      </c>
      <c r="G1162" s="19" t="s">
        <v>1705</v>
      </c>
      <c r="H1162" s="10" t="s">
        <v>1632</v>
      </c>
      <c r="I1162" s="10" t="s">
        <v>316</v>
      </c>
      <c r="J1162" s="2" t="s">
        <v>10</v>
      </c>
      <c r="K1162" s="2">
        <v>2</v>
      </c>
      <c r="L1162" s="4" t="s">
        <v>1501</v>
      </c>
    </row>
    <row r="1163" spans="1:12" ht="88" customHeight="1" x14ac:dyDescent="0.2">
      <c r="A1163" s="2" t="s">
        <v>1594</v>
      </c>
      <c r="B1163" s="9" t="s">
        <v>470</v>
      </c>
      <c r="C1163" s="19" t="s">
        <v>1680</v>
      </c>
      <c r="D1163" s="10" t="s">
        <v>1616</v>
      </c>
      <c r="E1163" s="10" t="s">
        <v>471</v>
      </c>
      <c r="F1163" s="9" t="s">
        <v>9</v>
      </c>
      <c r="G1163" s="19" t="s">
        <v>1671</v>
      </c>
      <c r="H1163" s="10" t="s">
        <v>1605</v>
      </c>
      <c r="I1163" s="10" t="s">
        <v>1570</v>
      </c>
      <c r="J1163" s="2" t="s">
        <v>10</v>
      </c>
      <c r="K1163" s="2">
        <v>2</v>
      </c>
      <c r="L1163" s="4" t="s">
        <v>1535</v>
      </c>
    </row>
    <row r="1164" spans="1:12" ht="88" customHeight="1" x14ac:dyDescent="0.2">
      <c r="A1164" s="2" t="s">
        <v>1593</v>
      </c>
      <c r="B1164" s="9" t="s">
        <v>516</v>
      </c>
      <c r="C1164" s="19" t="s">
        <v>1680</v>
      </c>
      <c r="D1164" s="10" t="s">
        <v>1616</v>
      </c>
      <c r="E1164" s="10" t="s">
        <v>517</v>
      </c>
      <c r="F1164" s="9" t="s">
        <v>309</v>
      </c>
      <c r="G1164" s="19" t="s">
        <v>1705</v>
      </c>
      <c r="H1164" s="10" t="s">
        <v>1632</v>
      </c>
      <c r="I1164" s="10" t="s">
        <v>1539</v>
      </c>
      <c r="J1164" s="2" t="s">
        <v>10</v>
      </c>
      <c r="K1164" s="2">
        <v>1</v>
      </c>
      <c r="L1164" s="4" t="s">
        <v>667</v>
      </c>
    </row>
    <row r="1165" spans="1:12" ht="88" customHeight="1" x14ac:dyDescent="0.2">
      <c r="A1165" s="2" t="s">
        <v>1593</v>
      </c>
      <c r="B1165" s="9" t="s">
        <v>519</v>
      </c>
      <c r="C1165" s="19" t="s">
        <v>1680</v>
      </c>
      <c r="D1165" s="10" t="s">
        <v>1616</v>
      </c>
      <c r="E1165" s="10" t="s">
        <v>520</v>
      </c>
      <c r="F1165" s="9" t="s">
        <v>327</v>
      </c>
      <c r="G1165" s="19" t="s">
        <v>1704</v>
      </c>
      <c r="H1165" s="10" t="s">
        <v>1645</v>
      </c>
      <c r="I1165" s="10" t="s">
        <v>328</v>
      </c>
      <c r="J1165" s="2" t="s">
        <v>50</v>
      </c>
      <c r="K1165" s="2">
        <v>1</v>
      </c>
      <c r="L1165" s="4" t="s">
        <v>668</v>
      </c>
    </row>
    <row r="1166" spans="1:12" ht="88" customHeight="1" x14ac:dyDescent="0.2">
      <c r="A1166" s="2" t="s">
        <v>1593</v>
      </c>
      <c r="B1166" s="9" t="s">
        <v>516</v>
      </c>
      <c r="C1166" s="19" t="s">
        <v>1680</v>
      </c>
      <c r="D1166" s="10" t="s">
        <v>1616</v>
      </c>
      <c r="E1166" s="10" t="s">
        <v>517</v>
      </c>
      <c r="F1166" s="9" t="s">
        <v>43</v>
      </c>
      <c r="G1166" s="19" t="s">
        <v>1660</v>
      </c>
      <c r="H1166" s="10" t="s">
        <v>1598</v>
      </c>
      <c r="I1166" s="10" t="s">
        <v>44</v>
      </c>
      <c r="J1166" s="2" t="s">
        <v>10</v>
      </c>
      <c r="K1166" s="2">
        <v>1</v>
      </c>
      <c r="L1166" s="4" t="s">
        <v>703</v>
      </c>
    </row>
    <row r="1167" spans="1:12" ht="88" customHeight="1" x14ac:dyDescent="0.2">
      <c r="A1167" s="2" t="s">
        <v>1593</v>
      </c>
      <c r="B1167" s="9" t="s">
        <v>516</v>
      </c>
      <c r="C1167" s="19" t="s">
        <v>1680</v>
      </c>
      <c r="D1167" s="10" t="s">
        <v>1616</v>
      </c>
      <c r="E1167" s="10" t="s">
        <v>517</v>
      </c>
      <c r="F1167" s="9" t="s">
        <v>309</v>
      </c>
      <c r="G1167" s="19" t="s">
        <v>1705</v>
      </c>
      <c r="H1167" s="10" t="s">
        <v>1632</v>
      </c>
      <c r="I1167" s="10" t="s">
        <v>1539</v>
      </c>
      <c r="J1167" s="2" t="s">
        <v>10</v>
      </c>
      <c r="K1167" s="2">
        <v>1</v>
      </c>
      <c r="L1167" s="4" t="s">
        <v>667</v>
      </c>
    </row>
    <row r="1168" spans="1:12" ht="88" customHeight="1" x14ac:dyDescent="0.2">
      <c r="A1168" s="2" t="s">
        <v>1593</v>
      </c>
      <c r="B1168" s="9" t="s">
        <v>519</v>
      </c>
      <c r="C1168" s="19" t="s">
        <v>1680</v>
      </c>
      <c r="D1168" s="10" t="s">
        <v>1616</v>
      </c>
      <c r="E1168" s="10" t="s">
        <v>520</v>
      </c>
      <c r="F1168" s="9" t="s">
        <v>327</v>
      </c>
      <c r="G1168" s="19" t="s">
        <v>1704</v>
      </c>
      <c r="H1168" s="10" t="s">
        <v>1645</v>
      </c>
      <c r="I1168" s="10" t="s">
        <v>328</v>
      </c>
      <c r="J1168" s="2" t="s">
        <v>50</v>
      </c>
      <c r="K1168" s="2">
        <v>1</v>
      </c>
      <c r="L1168" s="4" t="s">
        <v>668</v>
      </c>
    </row>
    <row r="1169" spans="1:12" ht="88" customHeight="1" x14ac:dyDescent="0.2">
      <c r="A1169" s="2" t="s">
        <v>1593</v>
      </c>
      <c r="B1169" s="9" t="s">
        <v>516</v>
      </c>
      <c r="C1169" s="19" t="s">
        <v>1680</v>
      </c>
      <c r="D1169" s="10" t="s">
        <v>1616</v>
      </c>
      <c r="E1169" s="10" t="s">
        <v>517</v>
      </c>
      <c r="F1169" s="9" t="s">
        <v>710</v>
      </c>
      <c r="G1169" s="19" t="s">
        <v>1705</v>
      </c>
      <c r="H1169" s="10" t="s">
        <v>1632</v>
      </c>
      <c r="I1169" s="10" t="s">
        <v>711</v>
      </c>
      <c r="J1169" s="2" t="s">
        <v>10</v>
      </c>
      <c r="K1169" s="2">
        <v>1</v>
      </c>
      <c r="L1169" s="4" t="s">
        <v>757</v>
      </c>
    </row>
    <row r="1170" spans="1:12" ht="88" customHeight="1" x14ac:dyDescent="0.2">
      <c r="A1170" s="2" t="s">
        <v>1594</v>
      </c>
      <c r="B1170" s="9" t="s">
        <v>470</v>
      </c>
      <c r="C1170" s="19" t="s">
        <v>1680</v>
      </c>
      <c r="D1170" s="10" t="s">
        <v>1616</v>
      </c>
      <c r="E1170" s="10" t="s">
        <v>471</v>
      </c>
      <c r="F1170" s="9" t="s">
        <v>159</v>
      </c>
      <c r="G1170" s="19" t="s">
        <v>1698</v>
      </c>
      <c r="H1170" s="10" t="s">
        <v>1626</v>
      </c>
      <c r="I1170" s="10" t="s">
        <v>1573</v>
      </c>
      <c r="J1170" s="2" t="s">
        <v>10</v>
      </c>
      <c r="K1170" s="2">
        <v>1</v>
      </c>
      <c r="L1170" s="4" t="s">
        <v>987</v>
      </c>
    </row>
    <row r="1171" spans="1:12" ht="88" customHeight="1" x14ac:dyDescent="0.2">
      <c r="A1171" s="2" t="s">
        <v>1594</v>
      </c>
      <c r="B1171" s="9" t="s">
        <v>470</v>
      </c>
      <c r="C1171" s="19" t="s">
        <v>1680</v>
      </c>
      <c r="D1171" s="10" t="s">
        <v>1616</v>
      </c>
      <c r="E1171" s="10" t="s">
        <v>471</v>
      </c>
      <c r="F1171" s="9" t="s">
        <v>151</v>
      </c>
      <c r="G1171" s="19" t="s">
        <v>1664</v>
      </c>
      <c r="H1171" s="10" t="s">
        <v>1602</v>
      </c>
      <c r="I1171" s="10" t="s">
        <v>152</v>
      </c>
      <c r="J1171" s="2" t="s">
        <v>50</v>
      </c>
      <c r="K1171" s="2">
        <v>1</v>
      </c>
      <c r="L1171" s="4" t="s">
        <v>1019</v>
      </c>
    </row>
    <row r="1172" spans="1:12" ht="88" customHeight="1" x14ac:dyDescent="0.2">
      <c r="A1172" s="2" t="s">
        <v>1594</v>
      </c>
      <c r="B1172" s="9" t="s">
        <v>470</v>
      </c>
      <c r="C1172" s="19" t="s">
        <v>1680</v>
      </c>
      <c r="D1172" s="10" t="s">
        <v>1616</v>
      </c>
      <c r="E1172" s="10" t="s">
        <v>1067</v>
      </c>
      <c r="F1172" s="9" t="s">
        <v>649</v>
      </c>
      <c r="G1172" s="19" t="s">
        <v>1676</v>
      </c>
      <c r="H1172" s="10" t="s">
        <v>1612</v>
      </c>
      <c r="I1172" s="10" t="s">
        <v>1051</v>
      </c>
      <c r="J1172" s="2" t="s">
        <v>10</v>
      </c>
      <c r="K1172" s="2">
        <v>1</v>
      </c>
      <c r="L1172" s="4" t="s">
        <v>1068</v>
      </c>
    </row>
    <row r="1173" spans="1:12" ht="88" customHeight="1" x14ac:dyDescent="0.2">
      <c r="A1173" s="2" t="s">
        <v>1594</v>
      </c>
      <c r="B1173" s="9" t="s">
        <v>470</v>
      </c>
      <c r="C1173" s="19" t="s">
        <v>1680</v>
      </c>
      <c r="D1173" s="10" t="s">
        <v>1616</v>
      </c>
      <c r="E1173" s="10" t="s">
        <v>471</v>
      </c>
      <c r="F1173" s="9" t="s">
        <v>28</v>
      </c>
      <c r="G1173" s="19" t="s">
        <v>1660</v>
      </c>
      <c r="H1173" s="10" t="s">
        <v>1598</v>
      </c>
      <c r="I1173" s="10" t="s">
        <v>29</v>
      </c>
      <c r="J1173" s="2" t="s">
        <v>10</v>
      </c>
      <c r="K1173" s="2">
        <v>1</v>
      </c>
      <c r="L1173" s="4" t="s">
        <v>1101</v>
      </c>
    </row>
    <row r="1174" spans="1:12" ht="88" customHeight="1" x14ac:dyDescent="0.2">
      <c r="A1174" s="2" t="s">
        <v>1593</v>
      </c>
      <c r="B1174" s="9" t="s">
        <v>497</v>
      </c>
      <c r="C1174" s="19" t="s">
        <v>1681</v>
      </c>
      <c r="D1174" s="10" t="s">
        <v>1617</v>
      </c>
      <c r="E1174" s="10" t="s">
        <v>498</v>
      </c>
      <c r="F1174" s="9" t="s">
        <v>710</v>
      </c>
      <c r="G1174" s="19" t="s">
        <v>1705</v>
      </c>
      <c r="H1174" s="10" t="s">
        <v>1632</v>
      </c>
      <c r="I1174" s="10" t="s">
        <v>711</v>
      </c>
      <c r="J1174" s="2" t="s">
        <v>10</v>
      </c>
      <c r="K1174" s="2">
        <v>2</v>
      </c>
      <c r="L1174" s="4" t="s">
        <v>759</v>
      </c>
    </row>
    <row r="1175" spans="1:12" ht="88" customHeight="1" x14ac:dyDescent="0.2">
      <c r="A1175" s="2" t="s">
        <v>1593</v>
      </c>
      <c r="B1175" s="9" t="s">
        <v>497</v>
      </c>
      <c r="C1175" s="19" t="s">
        <v>1681</v>
      </c>
      <c r="D1175" s="10" t="s">
        <v>1617</v>
      </c>
      <c r="E1175" s="10" t="s">
        <v>498</v>
      </c>
      <c r="F1175" s="9" t="s">
        <v>12</v>
      </c>
      <c r="G1175" s="19" t="s">
        <v>1671</v>
      </c>
      <c r="H1175" s="10" t="s">
        <v>1605</v>
      </c>
      <c r="I1175" s="10" t="s">
        <v>13</v>
      </c>
      <c r="J1175" s="2" t="s">
        <v>10</v>
      </c>
      <c r="K1175" s="2">
        <v>2</v>
      </c>
      <c r="L1175" s="4" t="s">
        <v>844</v>
      </c>
    </row>
    <row r="1176" spans="1:12" ht="88" customHeight="1" x14ac:dyDescent="0.2">
      <c r="A1176" s="2" t="s">
        <v>1593</v>
      </c>
      <c r="B1176" s="9" t="s">
        <v>497</v>
      </c>
      <c r="C1176" s="19" t="s">
        <v>1681</v>
      </c>
      <c r="D1176" s="10" t="s">
        <v>1617</v>
      </c>
      <c r="E1176" s="10" t="s">
        <v>498</v>
      </c>
      <c r="F1176" s="9" t="s">
        <v>334</v>
      </c>
      <c r="G1176" s="19" t="s">
        <v>1707</v>
      </c>
      <c r="H1176" s="10" t="s">
        <v>1639</v>
      </c>
      <c r="I1176" s="10" t="s">
        <v>335</v>
      </c>
      <c r="J1176" s="2" t="s">
        <v>10</v>
      </c>
      <c r="K1176" s="2">
        <v>1</v>
      </c>
      <c r="L1176" s="4" t="s">
        <v>669</v>
      </c>
    </row>
    <row r="1177" spans="1:12" ht="88" customHeight="1" x14ac:dyDescent="0.2">
      <c r="A1177" s="2" t="s">
        <v>1593</v>
      </c>
      <c r="B1177" s="9" t="s">
        <v>497</v>
      </c>
      <c r="C1177" s="19" t="s">
        <v>1681</v>
      </c>
      <c r="D1177" s="10" t="s">
        <v>1617</v>
      </c>
      <c r="E1177" s="10" t="s">
        <v>498</v>
      </c>
      <c r="F1177" s="9" t="s">
        <v>37</v>
      </c>
      <c r="G1177" s="19" t="s">
        <v>1662</v>
      </c>
      <c r="H1177" s="10" t="s">
        <v>1599</v>
      </c>
      <c r="I1177" s="10" t="s">
        <v>38</v>
      </c>
      <c r="J1177" s="2" t="s">
        <v>10</v>
      </c>
      <c r="K1177" s="2">
        <v>1</v>
      </c>
      <c r="L1177" s="4" t="s">
        <v>705</v>
      </c>
    </row>
    <row r="1178" spans="1:12" ht="88" customHeight="1" x14ac:dyDescent="0.2">
      <c r="A1178" s="2" t="s">
        <v>1593</v>
      </c>
      <c r="B1178" s="9" t="s">
        <v>497</v>
      </c>
      <c r="C1178" s="19" t="s">
        <v>1681</v>
      </c>
      <c r="D1178" s="10" t="s">
        <v>1617</v>
      </c>
      <c r="E1178" s="10" t="s">
        <v>498</v>
      </c>
      <c r="F1178" s="9" t="s">
        <v>334</v>
      </c>
      <c r="G1178" s="19" t="s">
        <v>1707</v>
      </c>
      <c r="H1178" s="10" t="s">
        <v>1639</v>
      </c>
      <c r="I1178" s="10" t="s">
        <v>335</v>
      </c>
      <c r="J1178" s="2" t="s">
        <v>10</v>
      </c>
      <c r="K1178" s="2">
        <v>1</v>
      </c>
      <c r="L1178" s="4" t="s">
        <v>669</v>
      </c>
    </row>
    <row r="1179" spans="1:12" ht="88" customHeight="1" x14ac:dyDescent="0.2">
      <c r="A1179" s="2" t="s">
        <v>1593</v>
      </c>
      <c r="B1179" s="9" t="s">
        <v>550</v>
      </c>
      <c r="C1179" s="19" t="s">
        <v>1679</v>
      </c>
      <c r="D1179" s="10" t="s">
        <v>1618</v>
      </c>
      <c r="E1179" s="10" t="s">
        <v>551</v>
      </c>
      <c r="F1179" s="9" t="s">
        <v>7</v>
      </c>
      <c r="G1179" s="19" t="s">
        <v>1660</v>
      </c>
      <c r="H1179" s="10" t="s">
        <v>1598</v>
      </c>
      <c r="I1179" s="7" t="s">
        <v>8</v>
      </c>
      <c r="J1179" s="2" t="s">
        <v>10</v>
      </c>
      <c r="K1179" s="2">
        <v>2</v>
      </c>
      <c r="L1179" s="4" t="s">
        <v>708</v>
      </c>
    </row>
    <row r="1180" spans="1:12" ht="88" customHeight="1" x14ac:dyDescent="0.2">
      <c r="A1180" s="2" t="s">
        <v>1593</v>
      </c>
      <c r="B1180" s="9" t="s">
        <v>550</v>
      </c>
      <c r="C1180" s="19" t="s">
        <v>1679</v>
      </c>
      <c r="D1180" s="10" t="s">
        <v>1618</v>
      </c>
      <c r="E1180" s="10" t="s">
        <v>551</v>
      </c>
      <c r="F1180" s="9" t="s">
        <v>722</v>
      </c>
      <c r="G1180" s="19" t="s">
        <v>1703</v>
      </c>
      <c r="H1180" s="10" t="s">
        <v>1641</v>
      </c>
      <c r="I1180" s="10" t="s">
        <v>723</v>
      </c>
      <c r="J1180" s="2" t="s">
        <v>10</v>
      </c>
      <c r="K1180" s="2">
        <v>2</v>
      </c>
      <c r="L1180" s="4" t="s">
        <v>761</v>
      </c>
    </row>
    <row r="1181" spans="1:12" ht="88" customHeight="1" x14ac:dyDescent="0.2">
      <c r="A1181" s="2" t="s">
        <v>1593</v>
      </c>
      <c r="B1181" s="9" t="s">
        <v>547</v>
      </c>
      <c r="C1181" s="19" t="s">
        <v>1679</v>
      </c>
      <c r="D1181" s="10" t="s">
        <v>1618</v>
      </c>
      <c r="E1181" s="10" t="s">
        <v>548</v>
      </c>
      <c r="F1181" s="9" t="s">
        <v>69</v>
      </c>
      <c r="G1181" s="19" t="s">
        <v>1665</v>
      </c>
      <c r="H1181" s="10" t="s">
        <v>1603</v>
      </c>
      <c r="I1181" s="10" t="s">
        <v>70</v>
      </c>
      <c r="J1181" s="2" t="s">
        <v>10</v>
      </c>
      <c r="K1181" s="2">
        <v>2</v>
      </c>
      <c r="L1181" s="4" t="s">
        <v>845</v>
      </c>
    </row>
    <row r="1182" spans="1:12" ht="88" customHeight="1" x14ac:dyDescent="0.2">
      <c r="A1182" s="2" t="s">
        <v>1593</v>
      </c>
      <c r="B1182" s="9" t="s">
        <v>550</v>
      </c>
      <c r="C1182" s="19" t="s">
        <v>1679</v>
      </c>
      <c r="D1182" s="10" t="s">
        <v>1618</v>
      </c>
      <c r="E1182" s="10" t="s">
        <v>551</v>
      </c>
      <c r="F1182" s="9" t="s">
        <v>15</v>
      </c>
      <c r="G1182" s="19" t="s">
        <v>1669</v>
      </c>
      <c r="H1182" s="10" t="s">
        <v>1604</v>
      </c>
      <c r="I1182" s="10" t="s">
        <v>16</v>
      </c>
      <c r="J1182" s="2" t="s">
        <v>10</v>
      </c>
      <c r="K1182" s="2">
        <v>2</v>
      </c>
      <c r="L1182" s="4" t="s">
        <v>846</v>
      </c>
    </row>
    <row r="1183" spans="1:12" ht="88" customHeight="1" x14ac:dyDescent="0.2">
      <c r="A1183" s="2" t="s">
        <v>1593</v>
      </c>
      <c r="B1183" s="9" t="s">
        <v>547</v>
      </c>
      <c r="C1183" s="19" t="s">
        <v>1679</v>
      </c>
      <c r="D1183" s="10" t="s">
        <v>1618</v>
      </c>
      <c r="E1183" s="10" t="s">
        <v>548</v>
      </c>
      <c r="F1183" s="9" t="s">
        <v>318</v>
      </c>
      <c r="G1183" s="19" t="s">
        <v>1706</v>
      </c>
      <c r="H1183" s="10" t="s">
        <v>1633</v>
      </c>
      <c r="I1183" s="10" t="s">
        <v>319</v>
      </c>
      <c r="J1183" s="2" t="s">
        <v>10</v>
      </c>
      <c r="K1183" s="2">
        <v>1</v>
      </c>
      <c r="L1183" s="4" t="s">
        <v>670</v>
      </c>
    </row>
    <row r="1184" spans="1:12" ht="88" customHeight="1" x14ac:dyDescent="0.2">
      <c r="A1184" s="2" t="s">
        <v>1593</v>
      </c>
      <c r="B1184" s="9" t="s">
        <v>550</v>
      </c>
      <c r="C1184" s="19" t="s">
        <v>1679</v>
      </c>
      <c r="D1184" s="10" t="s">
        <v>1618</v>
      </c>
      <c r="E1184" s="10" t="s">
        <v>551</v>
      </c>
      <c r="F1184" s="9" t="s">
        <v>321</v>
      </c>
      <c r="G1184" s="19" t="s">
        <v>1706</v>
      </c>
      <c r="H1184" s="10" t="s">
        <v>1633</v>
      </c>
      <c r="I1184" s="10" t="s">
        <v>322</v>
      </c>
      <c r="J1184" s="2" t="s">
        <v>10</v>
      </c>
      <c r="K1184" s="2">
        <v>1</v>
      </c>
      <c r="L1184" s="4" t="s">
        <v>671</v>
      </c>
    </row>
    <row r="1185" spans="1:12" ht="88" customHeight="1" x14ac:dyDescent="0.2">
      <c r="A1185" s="2" t="s">
        <v>1593</v>
      </c>
      <c r="B1185" s="9" t="s">
        <v>547</v>
      </c>
      <c r="C1185" s="19" t="s">
        <v>1679</v>
      </c>
      <c r="D1185" s="10" t="s">
        <v>1618</v>
      </c>
      <c r="E1185" s="10" t="s">
        <v>548</v>
      </c>
      <c r="F1185" s="9" t="s">
        <v>43</v>
      </c>
      <c r="G1185" s="19" t="s">
        <v>1660</v>
      </c>
      <c r="H1185" s="10" t="s">
        <v>1598</v>
      </c>
      <c r="I1185" s="10" t="s">
        <v>44</v>
      </c>
      <c r="J1185" s="2" t="s">
        <v>10</v>
      </c>
      <c r="K1185" s="2">
        <v>1</v>
      </c>
      <c r="L1185" s="4" t="s">
        <v>707</v>
      </c>
    </row>
    <row r="1186" spans="1:12" ht="88" customHeight="1" x14ac:dyDescent="0.2">
      <c r="A1186" s="2" t="s">
        <v>1593</v>
      </c>
      <c r="B1186" s="9" t="s">
        <v>547</v>
      </c>
      <c r="C1186" s="19" t="s">
        <v>1679</v>
      </c>
      <c r="D1186" s="10" t="s">
        <v>1618</v>
      </c>
      <c r="E1186" s="10" t="s">
        <v>548</v>
      </c>
      <c r="F1186" s="9" t="s">
        <v>318</v>
      </c>
      <c r="G1186" s="19" t="s">
        <v>1706</v>
      </c>
      <c r="H1186" s="10" t="s">
        <v>1633</v>
      </c>
      <c r="I1186" s="10" t="s">
        <v>319</v>
      </c>
      <c r="J1186" s="2" t="s">
        <v>10</v>
      </c>
      <c r="K1186" s="2">
        <v>1</v>
      </c>
      <c r="L1186" s="4" t="s">
        <v>670</v>
      </c>
    </row>
    <row r="1187" spans="1:12" ht="88" customHeight="1" x14ac:dyDescent="0.2">
      <c r="A1187" s="2" t="s">
        <v>1593</v>
      </c>
      <c r="B1187" s="9" t="s">
        <v>550</v>
      </c>
      <c r="C1187" s="19" t="s">
        <v>1679</v>
      </c>
      <c r="D1187" s="10" t="s">
        <v>1618</v>
      </c>
      <c r="E1187" s="10" t="s">
        <v>551</v>
      </c>
      <c r="F1187" s="9" t="s">
        <v>321</v>
      </c>
      <c r="G1187" s="19" t="s">
        <v>1706</v>
      </c>
      <c r="H1187" s="10" t="s">
        <v>1633</v>
      </c>
      <c r="I1187" s="10" t="s">
        <v>322</v>
      </c>
      <c r="J1187" s="2" t="s">
        <v>10</v>
      </c>
      <c r="K1187" s="2">
        <v>1</v>
      </c>
      <c r="L1187" s="4" t="s">
        <v>671</v>
      </c>
    </row>
    <row r="1188" spans="1:12" ht="88" customHeight="1" x14ac:dyDescent="0.2">
      <c r="A1188" s="2" t="s">
        <v>1593</v>
      </c>
      <c r="B1188" s="9" t="s">
        <v>547</v>
      </c>
      <c r="C1188" s="19" t="s">
        <v>1679</v>
      </c>
      <c r="D1188" s="10" t="s">
        <v>1618</v>
      </c>
      <c r="E1188" s="10" t="s">
        <v>548</v>
      </c>
      <c r="F1188" s="9" t="s">
        <v>710</v>
      </c>
      <c r="G1188" s="19" t="s">
        <v>1705</v>
      </c>
      <c r="H1188" s="10" t="s">
        <v>1632</v>
      </c>
      <c r="I1188" s="10" t="s">
        <v>711</v>
      </c>
      <c r="J1188" s="2" t="s">
        <v>10</v>
      </c>
      <c r="K1188" s="2">
        <v>1</v>
      </c>
      <c r="L1188" s="4" t="s">
        <v>760</v>
      </c>
    </row>
  </sheetData>
  <autoFilter ref="A1:M1188" xr:uid="{00000000-0009-0000-0000-000000000000}">
    <sortState xmlns:xlrd2="http://schemas.microsoft.com/office/spreadsheetml/2017/richdata2" ref="A2:L1188">
      <sortCondition ref="D1:D1188"/>
    </sortState>
  </autoFilter>
  <conditionalFormatting sqref="H1189:H1048576 J1:J1188">
    <cfRule type="cellIs" dxfId="1" priority="1" operator="equal">
      <formula>"+"</formula>
    </cfRule>
    <cfRule type="cellIs" dxfId="0" priority="2" operator="equal">
      <formula>"-"</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9EC1-43FC-614A-88FB-B7F4E79FCE5D}">
  <dimension ref="A1:B1189"/>
  <sheetViews>
    <sheetView zoomScale="39" workbookViewId="0">
      <selection sqref="A1:B1189"/>
    </sheetView>
  </sheetViews>
  <sheetFormatPr baseColWidth="10" defaultRowHeight="16" x14ac:dyDescent="0.2"/>
  <cols>
    <col min="1" max="2" width="17.5" style="13" customWidth="1"/>
  </cols>
  <sheetData>
    <row r="1" spans="1:2" ht="34" x14ac:dyDescent="0.2">
      <c r="A1" s="5" t="s">
        <v>1658</v>
      </c>
      <c r="B1" s="5" t="s">
        <v>1659</v>
      </c>
    </row>
    <row r="2" spans="1:2" ht="51" x14ac:dyDescent="0.2">
      <c r="A2" s="13" t="s">
        <v>1698</v>
      </c>
      <c r="B2" s="13" t="s">
        <v>1666</v>
      </c>
    </row>
    <row r="3" spans="1:2" ht="51" x14ac:dyDescent="0.2">
      <c r="A3" s="13" t="s">
        <v>1698</v>
      </c>
      <c r="B3" s="13" t="s">
        <v>1661</v>
      </c>
    </row>
    <row r="4" spans="1:2" ht="51" x14ac:dyDescent="0.2">
      <c r="A4" s="13" t="s">
        <v>1698</v>
      </c>
      <c r="B4" s="13" t="s">
        <v>1698</v>
      </c>
    </row>
    <row r="5" spans="1:2" ht="51" x14ac:dyDescent="0.2">
      <c r="A5" s="13" t="s">
        <v>1698</v>
      </c>
      <c r="B5" s="13" t="s">
        <v>1698</v>
      </c>
    </row>
    <row r="6" spans="1:2" ht="51" x14ac:dyDescent="0.2">
      <c r="A6" s="13" t="s">
        <v>1698</v>
      </c>
      <c r="B6" s="13" t="s">
        <v>1690</v>
      </c>
    </row>
    <row r="7" spans="1:2" ht="51" x14ac:dyDescent="0.2">
      <c r="A7" s="13" t="s">
        <v>1698</v>
      </c>
      <c r="B7" s="13" t="s">
        <v>1703</v>
      </c>
    </row>
    <row r="8" spans="1:2" ht="51" x14ac:dyDescent="0.2">
      <c r="A8" s="13" t="s">
        <v>1698</v>
      </c>
      <c r="B8" s="13" t="s">
        <v>1686</v>
      </c>
    </row>
    <row r="9" spans="1:2" ht="51" x14ac:dyDescent="0.2">
      <c r="A9" s="13" t="s">
        <v>1698</v>
      </c>
      <c r="B9" s="13" t="s">
        <v>1678</v>
      </c>
    </row>
    <row r="10" spans="1:2" ht="51" x14ac:dyDescent="0.2">
      <c r="A10" s="13" t="s">
        <v>1698</v>
      </c>
      <c r="B10" s="13" t="s">
        <v>1660</v>
      </c>
    </row>
    <row r="11" spans="1:2" ht="51" x14ac:dyDescent="0.2">
      <c r="A11" s="13" t="s">
        <v>1698</v>
      </c>
      <c r="B11" s="13" t="s">
        <v>1707</v>
      </c>
    </row>
    <row r="12" spans="1:2" ht="51" x14ac:dyDescent="0.2">
      <c r="A12" s="13" t="s">
        <v>1698</v>
      </c>
      <c r="B12" s="13" t="s">
        <v>1666</v>
      </c>
    </row>
    <row r="13" spans="1:2" ht="51" x14ac:dyDescent="0.2">
      <c r="A13" s="13" t="s">
        <v>1698</v>
      </c>
      <c r="B13" s="13" t="s">
        <v>1666</v>
      </c>
    </row>
    <row r="14" spans="1:2" ht="51" x14ac:dyDescent="0.2">
      <c r="A14" s="13" t="s">
        <v>1698</v>
      </c>
      <c r="B14" s="13" t="s">
        <v>1662</v>
      </c>
    </row>
    <row r="15" spans="1:2" ht="51" x14ac:dyDescent="0.2">
      <c r="A15" s="13" t="s">
        <v>1698</v>
      </c>
      <c r="B15" s="13" t="s">
        <v>1660</v>
      </c>
    </row>
    <row r="16" spans="1:2" ht="51" x14ac:dyDescent="0.2">
      <c r="A16" s="13" t="s">
        <v>1698</v>
      </c>
      <c r="B16" s="13" t="s">
        <v>1660</v>
      </c>
    </row>
    <row r="17" spans="1:2" ht="51" x14ac:dyDescent="0.2">
      <c r="A17" s="13" t="s">
        <v>1698</v>
      </c>
      <c r="B17" s="13" t="s">
        <v>1660</v>
      </c>
    </row>
    <row r="18" spans="1:2" ht="51" x14ac:dyDescent="0.2">
      <c r="A18" s="13" t="s">
        <v>1698</v>
      </c>
      <c r="B18" s="13" t="s">
        <v>1663</v>
      </c>
    </row>
    <row r="19" spans="1:2" ht="51" x14ac:dyDescent="0.2">
      <c r="A19" s="13" t="s">
        <v>1698</v>
      </c>
      <c r="B19" s="13" t="s">
        <v>1663</v>
      </c>
    </row>
    <row r="20" spans="1:2" ht="51" x14ac:dyDescent="0.2">
      <c r="A20" s="13" t="s">
        <v>1698</v>
      </c>
      <c r="B20" s="13" t="s">
        <v>1663</v>
      </c>
    </row>
    <row r="21" spans="1:2" ht="51" x14ac:dyDescent="0.2">
      <c r="A21" s="13" t="s">
        <v>1698</v>
      </c>
      <c r="B21" s="13" t="s">
        <v>1660</v>
      </c>
    </row>
    <row r="22" spans="1:2" ht="51" x14ac:dyDescent="0.2">
      <c r="A22" s="13" t="s">
        <v>1698</v>
      </c>
      <c r="B22" s="13" t="s">
        <v>1660</v>
      </c>
    </row>
    <row r="23" spans="1:2" ht="51" x14ac:dyDescent="0.2">
      <c r="A23" s="13" t="s">
        <v>1698</v>
      </c>
      <c r="B23" s="13" t="s">
        <v>1660</v>
      </c>
    </row>
    <row r="24" spans="1:2" ht="51" x14ac:dyDescent="0.2">
      <c r="A24" s="13" t="s">
        <v>1698</v>
      </c>
      <c r="B24" s="13" t="s">
        <v>1662</v>
      </c>
    </row>
    <row r="25" spans="1:2" ht="51" x14ac:dyDescent="0.2">
      <c r="A25" s="13" t="s">
        <v>1698</v>
      </c>
      <c r="B25" s="13" t="s">
        <v>1660</v>
      </c>
    </row>
    <row r="26" spans="1:2" ht="51" x14ac:dyDescent="0.2">
      <c r="A26" s="13" t="s">
        <v>1698</v>
      </c>
      <c r="B26" s="13" t="s">
        <v>1660</v>
      </c>
    </row>
    <row r="27" spans="1:2" ht="51" x14ac:dyDescent="0.2">
      <c r="A27" s="13" t="s">
        <v>1698</v>
      </c>
      <c r="B27" s="13" t="s">
        <v>1660</v>
      </c>
    </row>
    <row r="28" spans="1:2" ht="51" x14ac:dyDescent="0.2">
      <c r="A28" s="13" t="s">
        <v>1698</v>
      </c>
      <c r="B28" s="13" t="s">
        <v>1660</v>
      </c>
    </row>
    <row r="29" spans="1:2" ht="51" x14ac:dyDescent="0.2">
      <c r="A29" s="13" t="s">
        <v>1698</v>
      </c>
      <c r="B29" s="13" t="s">
        <v>1660</v>
      </c>
    </row>
    <row r="30" spans="1:2" ht="51" x14ac:dyDescent="0.2">
      <c r="A30" s="13" t="s">
        <v>1698</v>
      </c>
      <c r="B30" s="13" t="s">
        <v>1660</v>
      </c>
    </row>
    <row r="31" spans="1:2" ht="51" x14ac:dyDescent="0.2">
      <c r="A31" s="13" t="s">
        <v>1698</v>
      </c>
      <c r="B31" s="13" t="s">
        <v>1660</v>
      </c>
    </row>
    <row r="32" spans="1:2" ht="51" x14ac:dyDescent="0.2">
      <c r="A32" s="13" t="s">
        <v>1698</v>
      </c>
      <c r="B32" s="13" t="s">
        <v>1660</v>
      </c>
    </row>
    <row r="33" spans="1:2" ht="51" x14ac:dyDescent="0.2">
      <c r="A33" s="13" t="s">
        <v>1698</v>
      </c>
      <c r="B33" s="13" t="s">
        <v>1698</v>
      </c>
    </row>
    <row r="34" spans="1:2" ht="51" x14ac:dyDescent="0.2">
      <c r="A34" s="13" t="s">
        <v>1698</v>
      </c>
      <c r="B34" s="13" t="s">
        <v>1693</v>
      </c>
    </row>
    <row r="35" spans="1:2" ht="51" x14ac:dyDescent="0.2">
      <c r="A35" s="13" t="s">
        <v>1698</v>
      </c>
      <c r="B35" s="13" t="s">
        <v>1688</v>
      </c>
    </row>
    <row r="36" spans="1:2" ht="51" x14ac:dyDescent="0.2">
      <c r="A36" s="13" t="s">
        <v>1698</v>
      </c>
      <c r="B36" s="13" t="s">
        <v>1678</v>
      </c>
    </row>
    <row r="37" spans="1:2" ht="68" x14ac:dyDescent="0.2">
      <c r="A37" s="13" t="s">
        <v>1698</v>
      </c>
      <c r="B37" s="13" t="s">
        <v>1674</v>
      </c>
    </row>
    <row r="38" spans="1:2" ht="68" x14ac:dyDescent="0.2">
      <c r="A38" s="13" t="s">
        <v>1698</v>
      </c>
      <c r="B38" s="13" t="s">
        <v>1674</v>
      </c>
    </row>
    <row r="39" spans="1:2" ht="17" x14ac:dyDescent="0.2">
      <c r="A39" s="13" t="s">
        <v>1698</v>
      </c>
      <c r="B39" s="13" t="s">
        <v>1681</v>
      </c>
    </row>
    <row r="40" spans="1:2" ht="17" x14ac:dyDescent="0.2">
      <c r="A40" s="13" t="s">
        <v>1698</v>
      </c>
      <c r="B40" s="13" t="s">
        <v>1671</v>
      </c>
    </row>
    <row r="41" spans="1:2" ht="17" x14ac:dyDescent="0.2">
      <c r="A41" s="13" t="s">
        <v>1698</v>
      </c>
      <c r="B41" s="13" t="s">
        <v>1665</v>
      </c>
    </row>
    <row r="42" spans="1:2" ht="17" x14ac:dyDescent="0.2">
      <c r="A42" s="13" t="s">
        <v>1698</v>
      </c>
      <c r="B42" s="13" t="s">
        <v>1686</v>
      </c>
    </row>
    <row r="43" spans="1:2" ht="17" x14ac:dyDescent="0.2">
      <c r="A43" s="13" t="s">
        <v>1698</v>
      </c>
      <c r="B43" s="13" t="s">
        <v>1686</v>
      </c>
    </row>
    <row r="44" spans="1:2" ht="17" x14ac:dyDescent="0.2">
      <c r="A44" s="13" t="s">
        <v>1698</v>
      </c>
      <c r="B44" s="13" t="s">
        <v>1685</v>
      </c>
    </row>
    <row r="45" spans="1:2" ht="17" x14ac:dyDescent="0.2">
      <c r="A45" s="13" t="s">
        <v>1698</v>
      </c>
      <c r="B45" s="13" t="s">
        <v>1707</v>
      </c>
    </row>
    <row r="46" spans="1:2" ht="17" x14ac:dyDescent="0.2">
      <c r="A46" s="13" t="s">
        <v>1698</v>
      </c>
      <c r="B46" s="13" t="s">
        <v>1707</v>
      </c>
    </row>
    <row r="47" spans="1:2" ht="17" x14ac:dyDescent="0.2">
      <c r="A47" s="13" t="s">
        <v>1698</v>
      </c>
      <c r="B47" s="13" t="s">
        <v>1705</v>
      </c>
    </row>
    <row r="48" spans="1:2" ht="17" x14ac:dyDescent="0.2">
      <c r="A48" s="13" t="s">
        <v>1698</v>
      </c>
      <c r="B48" s="13" t="s">
        <v>1705</v>
      </c>
    </row>
    <row r="49" spans="1:2" ht="17" x14ac:dyDescent="0.2">
      <c r="A49" s="13" t="s">
        <v>1698</v>
      </c>
      <c r="B49" s="13" t="s">
        <v>1669</v>
      </c>
    </row>
    <row r="50" spans="1:2" ht="17" x14ac:dyDescent="0.2">
      <c r="A50" s="13" t="s">
        <v>1698</v>
      </c>
      <c r="B50" s="13" t="s">
        <v>1671</v>
      </c>
    </row>
    <row r="51" spans="1:2" ht="17" x14ac:dyDescent="0.2">
      <c r="A51" s="13" t="s">
        <v>1698</v>
      </c>
      <c r="B51" s="13" t="s">
        <v>1671</v>
      </c>
    </row>
    <row r="52" spans="1:2" ht="17" x14ac:dyDescent="0.2">
      <c r="A52" s="13" t="s">
        <v>1698</v>
      </c>
      <c r="B52" s="13" t="s">
        <v>1671</v>
      </c>
    </row>
    <row r="53" spans="1:2" ht="17" x14ac:dyDescent="0.2">
      <c r="A53" s="13" t="s">
        <v>1698</v>
      </c>
      <c r="B53" s="13" t="s">
        <v>1670</v>
      </c>
    </row>
    <row r="54" spans="1:2" ht="17" x14ac:dyDescent="0.2">
      <c r="A54" s="13" t="s">
        <v>1698</v>
      </c>
      <c r="B54" s="13" t="s">
        <v>1671</v>
      </c>
    </row>
    <row r="55" spans="1:2" ht="17" x14ac:dyDescent="0.2">
      <c r="A55" s="13" t="s">
        <v>1698</v>
      </c>
      <c r="B55" s="13" t="s">
        <v>1671</v>
      </c>
    </row>
    <row r="56" spans="1:2" ht="17" x14ac:dyDescent="0.2">
      <c r="A56" s="13" t="s">
        <v>1698</v>
      </c>
      <c r="B56" s="13" t="s">
        <v>1664</v>
      </c>
    </row>
    <row r="57" spans="1:2" ht="17" x14ac:dyDescent="0.2">
      <c r="A57" s="13" t="s">
        <v>1698</v>
      </c>
      <c r="B57" s="13" t="s">
        <v>1670</v>
      </c>
    </row>
    <row r="58" spans="1:2" ht="17" x14ac:dyDescent="0.2">
      <c r="A58" s="13" t="s">
        <v>1698</v>
      </c>
      <c r="B58" s="13" t="s">
        <v>1671</v>
      </c>
    </row>
    <row r="59" spans="1:2" ht="17" x14ac:dyDescent="0.2">
      <c r="A59" s="13" t="s">
        <v>1698</v>
      </c>
      <c r="B59" s="13" t="s">
        <v>1666</v>
      </c>
    </row>
    <row r="60" spans="1:2" ht="17" x14ac:dyDescent="0.2">
      <c r="A60" s="13" t="s">
        <v>1698</v>
      </c>
      <c r="B60" s="13" t="s">
        <v>1666</v>
      </c>
    </row>
    <row r="61" spans="1:2" ht="17" x14ac:dyDescent="0.2">
      <c r="A61" s="13" t="s">
        <v>1698</v>
      </c>
      <c r="B61" s="13" t="s">
        <v>1666</v>
      </c>
    </row>
    <row r="62" spans="1:2" ht="17" x14ac:dyDescent="0.2">
      <c r="A62" s="13" t="s">
        <v>1698</v>
      </c>
      <c r="B62" s="13" t="s">
        <v>1665</v>
      </c>
    </row>
    <row r="63" spans="1:2" ht="17" x14ac:dyDescent="0.2">
      <c r="A63" s="13" t="s">
        <v>1698</v>
      </c>
      <c r="B63" s="13" t="s">
        <v>1665</v>
      </c>
    </row>
    <row r="64" spans="1:2" ht="17" x14ac:dyDescent="0.2">
      <c r="A64" s="13" t="s">
        <v>1698</v>
      </c>
      <c r="B64" s="13" t="s">
        <v>1665</v>
      </c>
    </row>
    <row r="65" spans="1:2" ht="17" x14ac:dyDescent="0.2">
      <c r="A65" s="13" t="s">
        <v>1698</v>
      </c>
      <c r="B65" s="13" t="s">
        <v>1665</v>
      </c>
    </row>
    <row r="66" spans="1:2" ht="17" x14ac:dyDescent="0.2">
      <c r="A66" s="13" t="s">
        <v>1698</v>
      </c>
      <c r="B66" s="13" t="s">
        <v>1665</v>
      </c>
    </row>
    <row r="67" spans="1:2" ht="17" x14ac:dyDescent="0.2">
      <c r="A67" s="13" t="s">
        <v>1698</v>
      </c>
      <c r="B67" s="13" t="s">
        <v>1669</v>
      </c>
    </row>
    <row r="68" spans="1:2" ht="17" x14ac:dyDescent="0.2">
      <c r="A68" s="13" t="s">
        <v>1698</v>
      </c>
      <c r="B68" s="13" t="s">
        <v>1665</v>
      </c>
    </row>
    <row r="69" spans="1:2" ht="17" x14ac:dyDescent="0.2">
      <c r="A69" s="13" t="s">
        <v>1698</v>
      </c>
      <c r="B69" s="13" t="s">
        <v>1665</v>
      </c>
    </row>
    <row r="70" spans="1:2" ht="17" x14ac:dyDescent="0.2">
      <c r="A70" s="13" t="s">
        <v>1698</v>
      </c>
      <c r="B70" s="13" t="s">
        <v>1671</v>
      </c>
    </row>
    <row r="71" spans="1:2" ht="17" x14ac:dyDescent="0.2">
      <c r="A71" s="13" t="s">
        <v>1698</v>
      </c>
      <c r="B71" s="13" t="s">
        <v>1668</v>
      </c>
    </row>
    <row r="72" spans="1:2" ht="17" x14ac:dyDescent="0.2">
      <c r="A72" s="13" t="s">
        <v>1698</v>
      </c>
      <c r="B72" s="13" t="s">
        <v>1668</v>
      </c>
    </row>
    <row r="73" spans="1:2" ht="17" x14ac:dyDescent="0.2">
      <c r="A73" s="13" t="s">
        <v>1698</v>
      </c>
      <c r="B73" s="13" t="s">
        <v>1665</v>
      </c>
    </row>
    <row r="74" spans="1:2" ht="17" x14ac:dyDescent="0.2">
      <c r="A74" s="13" t="s">
        <v>1698</v>
      </c>
      <c r="B74" s="13" t="s">
        <v>1669</v>
      </c>
    </row>
    <row r="75" spans="1:2" ht="17" x14ac:dyDescent="0.2">
      <c r="A75" s="13" t="s">
        <v>1698</v>
      </c>
      <c r="B75" s="13" t="s">
        <v>1667</v>
      </c>
    </row>
    <row r="76" spans="1:2" ht="17" x14ac:dyDescent="0.2">
      <c r="A76" s="13" t="s">
        <v>1698</v>
      </c>
      <c r="B76" s="13" t="s">
        <v>1670</v>
      </c>
    </row>
    <row r="77" spans="1:2" ht="17" x14ac:dyDescent="0.2">
      <c r="A77" s="13" t="s">
        <v>1698</v>
      </c>
      <c r="B77" s="13" t="s">
        <v>1667</v>
      </c>
    </row>
    <row r="78" spans="1:2" ht="17" x14ac:dyDescent="0.2">
      <c r="A78" s="13" t="s">
        <v>1698</v>
      </c>
      <c r="B78" s="13" t="s">
        <v>1671</v>
      </c>
    </row>
    <row r="79" spans="1:2" ht="17" x14ac:dyDescent="0.2">
      <c r="A79" s="13" t="s">
        <v>1698</v>
      </c>
      <c r="B79" s="13" t="s">
        <v>1662</v>
      </c>
    </row>
    <row r="80" spans="1:2" ht="17" x14ac:dyDescent="0.2">
      <c r="A80" s="13" t="s">
        <v>1698</v>
      </c>
      <c r="B80" s="13" t="s">
        <v>1662</v>
      </c>
    </row>
    <row r="81" spans="1:2" ht="17" x14ac:dyDescent="0.2">
      <c r="A81" s="13" t="s">
        <v>1698</v>
      </c>
      <c r="B81" s="13" t="s">
        <v>1662</v>
      </c>
    </row>
    <row r="82" spans="1:2" ht="17" x14ac:dyDescent="0.2">
      <c r="A82" s="13" t="s">
        <v>1698</v>
      </c>
      <c r="B82" s="13" t="s">
        <v>1662</v>
      </c>
    </row>
    <row r="83" spans="1:2" ht="17" x14ac:dyDescent="0.2">
      <c r="A83" s="13" t="s">
        <v>1698</v>
      </c>
      <c r="B83" s="13" t="s">
        <v>1660</v>
      </c>
    </row>
    <row r="84" spans="1:2" ht="17" x14ac:dyDescent="0.2">
      <c r="A84" s="13" t="s">
        <v>1698</v>
      </c>
      <c r="B84" s="13" t="s">
        <v>1660</v>
      </c>
    </row>
    <row r="85" spans="1:2" ht="17" x14ac:dyDescent="0.2">
      <c r="A85" s="13" t="s">
        <v>1698</v>
      </c>
      <c r="B85" s="13" t="s">
        <v>1663</v>
      </c>
    </row>
    <row r="86" spans="1:2" ht="17" x14ac:dyDescent="0.2">
      <c r="A86" s="13" t="s">
        <v>1698</v>
      </c>
      <c r="B86" s="13" t="s">
        <v>1663</v>
      </c>
    </row>
    <row r="87" spans="1:2" ht="17" x14ac:dyDescent="0.2">
      <c r="A87" s="13" t="s">
        <v>1698</v>
      </c>
      <c r="B87" s="13" t="s">
        <v>1660</v>
      </c>
    </row>
    <row r="88" spans="1:2" ht="17" x14ac:dyDescent="0.2">
      <c r="A88" s="13" t="s">
        <v>1698</v>
      </c>
      <c r="B88" s="13" t="s">
        <v>1660</v>
      </c>
    </row>
    <row r="89" spans="1:2" ht="17" x14ac:dyDescent="0.2">
      <c r="A89" s="13" t="s">
        <v>1698</v>
      </c>
      <c r="B89" s="13" t="s">
        <v>1662</v>
      </c>
    </row>
    <row r="90" spans="1:2" ht="17" x14ac:dyDescent="0.2">
      <c r="A90" s="13" t="s">
        <v>1698</v>
      </c>
      <c r="B90" s="13" t="s">
        <v>1662</v>
      </c>
    </row>
    <row r="91" spans="1:2" ht="17" x14ac:dyDescent="0.2">
      <c r="A91" s="13" t="s">
        <v>1698</v>
      </c>
      <c r="B91" s="13" t="s">
        <v>1662</v>
      </c>
    </row>
    <row r="92" spans="1:2" ht="17" x14ac:dyDescent="0.2">
      <c r="A92" s="13" t="s">
        <v>1698</v>
      </c>
      <c r="B92" s="13" t="s">
        <v>1662</v>
      </c>
    </row>
    <row r="93" spans="1:2" ht="17" x14ac:dyDescent="0.2">
      <c r="A93" s="13" t="s">
        <v>1698</v>
      </c>
      <c r="B93" s="13" t="s">
        <v>1660</v>
      </c>
    </row>
    <row r="94" spans="1:2" ht="17" x14ac:dyDescent="0.2">
      <c r="A94" s="13" t="s">
        <v>1698</v>
      </c>
      <c r="B94" s="13" t="s">
        <v>1660</v>
      </c>
    </row>
    <row r="95" spans="1:2" ht="17" x14ac:dyDescent="0.2">
      <c r="A95" s="13" t="s">
        <v>1698</v>
      </c>
      <c r="B95" s="13" t="s">
        <v>1660</v>
      </c>
    </row>
    <row r="96" spans="1:2" ht="17" x14ac:dyDescent="0.2">
      <c r="A96" s="13" t="s">
        <v>1698</v>
      </c>
      <c r="B96" s="13" t="s">
        <v>1660</v>
      </c>
    </row>
    <row r="97" spans="1:2" ht="17" x14ac:dyDescent="0.2">
      <c r="A97" s="13" t="s">
        <v>1698</v>
      </c>
      <c r="B97" s="13" t="s">
        <v>1660</v>
      </c>
    </row>
    <row r="98" spans="1:2" ht="17" x14ac:dyDescent="0.2">
      <c r="A98" s="13" t="s">
        <v>1698</v>
      </c>
      <c r="B98" s="13" t="s">
        <v>1660</v>
      </c>
    </row>
    <row r="99" spans="1:2" ht="17" x14ac:dyDescent="0.2">
      <c r="A99" s="13" t="s">
        <v>1698</v>
      </c>
      <c r="B99" s="13" t="s">
        <v>1666</v>
      </c>
    </row>
    <row r="100" spans="1:2" ht="17" x14ac:dyDescent="0.2">
      <c r="A100" s="13" t="s">
        <v>1698</v>
      </c>
      <c r="B100" s="13" t="s">
        <v>1666</v>
      </c>
    </row>
    <row r="101" spans="1:2" ht="17" x14ac:dyDescent="0.2">
      <c r="A101" s="13" t="s">
        <v>1698</v>
      </c>
      <c r="B101" s="13" t="s">
        <v>1660</v>
      </c>
    </row>
    <row r="102" spans="1:2" ht="17" x14ac:dyDescent="0.2">
      <c r="A102" s="13" t="s">
        <v>1698</v>
      </c>
      <c r="B102" s="13" t="s">
        <v>1660</v>
      </c>
    </row>
    <row r="103" spans="1:2" ht="17" x14ac:dyDescent="0.2">
      <c r="A103" s="13" t="s">
        <v>1698</v>
      </c>
      <c r="B103" s="13" t="s">
        <v>1660</v>
      </c>
    </row>
    <row r="104" spans="1:2" ht="17" x14ac:dyDescent="0.2">
      <c r="A104" s="13" t="s">
        <v>1698</v>
      </c>
      <c r="B104" s="13" t="s">
        <v>1662</v>
      </c>
    </row>
    <row r="105" spans="1:2" ht="17" x14ac:dyDescent="0.2">
      <c r="A105" s="13" t="s">
        <v>1698</v>
      </c>
      <c r="B105" s="13" t="s">
        <v>1660</v>
      </c>
    </row>
    <row r="106" spans="1:2" ht="17" x14ac:dyDescent="0.2">
      <c r="A106" s="13" t="s">
        <v>1698</v>
      </c>
      <c r="B106" s="13" t="s">
        <v>1694</v>
      </c>
    </row>
    <row r="107" spans="1:2" ht="17" x14ac:dyDescent="0.2">
      <c r="A107" s="13" t="s">
        <v>1698</v>
      </c>
      <c r="B107" s="13" t="s">
        <v>1692</v>
      </c>
    </row>
    <row r="108" spans="1:2" ht="17" x14ac:dyDescent="0.2">
      <c r="A108" s="13" t="s">
        <v>1698</v>
      </c>
      <c r="B108" s="13" t="s">
        <v>1691</v>
      </c>
    </row>
    <row r="109" spans="1:2" ht="17" x14ac:dyDescent="0.2">
      <c r="A109" s="13" t="s">
        <v>1698</v>
      </c>
      <c r="B109" s="13" t="s">
        <v>1673</v>
      </c>
    </row>
    <row r="110" spans="1:2" ht="17" x14ac:dyDescent="0.2">
      <c r="A110" s="13" t="s">
        <v>1698</v>
      </c>
      <c r="B110" s="13" t="s">
        <v>1673</v>
      </c>
    </row>
    <row r="111" spans="1:2" ht="17" x14ac:dyDescent="0.2">
      <c r="A111" s="13" t="s">
        <v>1698</v>
      </c>
      <c r="B111" s="13" t="s">
        <v>1677</v>
      </c>
    </row>
    <row r="112" spans="1:2" ht="17" x14ac:dyDescent="0.2">
      <c r="A112" s="13" t="s">
        <v>1698</v>
      </c>
      <c r="B112" s="13" t="s">
        <v>1677</v>
      </c>
    </row>
    <row r="113" spans="1:2" ht="17" x14ac:dyDescent="0.2">
      <c r="A113" s="13" t="s">
        <v>1698</v>
      </c>
      <c r="B113" s="13" t="s">
        <v>1676</v>
      </c>
    </row>
    <row r="114" spans="1:2" ht="17" x14ac:dyDescent="0.2">
      <c r="A114" s="13" t="s">
        <v>1698</v>
      </c>
      <c r="B114" s="13" t="s">
        <v>1671</v>
      </c>
    </row>
    <row r="115" spans="1:2" ht="17" x14ac:dyDescent="0.2">
      <c r="A115" s="13" t="s">
        <v>1698</v>
      </c>
      <c r="B115" s="13" t="s">
        <v>1686</v>
      </c>
    </row>
    <row r="116" spans="1:2" ht="17" x14ac:dyDescent="0.2">
      <c r="A116" s="13" t="s">
        <v>1698</v>
      </c>
      <c r="B116" s="13" t="s">
        <v>1684</v>
      </c>
    </row>
    <row r="117" spans="1:2" ht="17" x14ac:dyDescent="0.2">
      <c r="A117" s="13" t="s">
        <v>1698</v>
      </c>
      <c r="B117" s="13" t="s">
        <v>1706</v>
      </c>
    </row>
    <row r="118" spans="1:2" ht="17" x14ac:dyDescent="0.2">
      <c r="A118" s="13" t="s">
        <v>1698</v>
      </c>
      <c r="B118" s="13" t="s">
        <v>1706</v>
      </c>
    </row>
    <row r="119" spans="1:2" ht="17" x14ac:dyDescent="0.2">
      <c r="A119" s="13" t="s">
        <v>1697</v>
      </c>
      <c r="B119" s="13" t="s">
        <v>1666</v>
      </c>
    </row>
    <row r="120" spans="1:2" ht="17" x14ac:dyDescent="0.2">
      <c r="A120" s="13" t="s">
        <v>1697</v>
      </c>
      <c r="B120" s="13" t="s">
        <v>1660</v>
      </c>
    </row>
    <row r="121" spans="1:2" ht="17" x14ac:dyDescent="0.2">
      <c r="A121" s="13" t="s">
        <v>1697</v>
      </c>
      <c r="B121" s="13" t="s">
        <v>1662</v>
      </c>
    </row>
    <row r="122" spans="1:2" ht="17" x14ac:dyDescent="0.2">
      <c r="A122" s="13" t="s">
        <v>1697</v>
      </c>
      <c r="B122" s="13" t="s">
        <v>1660</v>
      </c>
    </row>
    <row r="123" spans="1:2" ht="17" x14ac:dyDescent="0.2">
      <c r="A123" s="13" t="s">
        <v>1697</v>
      </c>
      <c r="B123" s="13" t="s">
        <v>1694</v>
      </c>
    </row>
    <row r="124" spans="1:2" ht="17" x14ac:dyDescent="0.2">
      <c r="A124" s="13" t="s">
        <v>1697</v>
      </c>
      <c r="B124" s="13" t="s">
        <v>1674</v>
      </c>
    </row>
    <row r="125" spans="1:2" ht="17" x14ac:dyDescent="0.2">
      <c r="A125" s="13" t="s">
        <v>1697</v>
      </c>
      <c r="B125" s="13" t="s">
        <v>1674</v>
      </c>
    </row>
    <row r="126" spans="1:2" ht="17" x14ac:dyDescent="0.2">
      <c r="A126" s="13" t="s">
        <v>1697</v>
      </c>
      <c r="B126" s="13" t="s">
        <v>1706</v>
      </c>
    </row>
    <row r="127" spans="1:2" ht="17" x14ac:dyDescent="0.2">
      <c r="A127" s="13" t="s">
        <v>1697</v>
      </c>
      <c r="B127" s="13" t="s">
        <v>1690</v>
      </c>
    </row>
    <row r="128" spans="1:2" ht="17" x14ac:dyDescent="0.2">
      <c r="A128" s="13" t="s">
        <v>1697</v>
      </c>
      <c r="B128" s="13" t="s">
        <v>1673</v>
      </c>
    </row>
    <row r="129" spans="1:2" ht="17" x14ac:dyDescent="0.2">
      <c r="A129" s="13" t="s">
        <v>1697</v>
      </c>
      <c r="B129" s="13" t="s">
        <v>1673</v>
      </c>
    </row>
    <row r="130" spans="1:2" ht="17" x14ac:dyDescent="0.2">
      <c r="A130" s="13" t="s">
        <v>1697</v>
      </c>
      <c r="B130" s="13" t="s">
        <v>1668</v>
      </c>
    </row>
    <row r="131" spans="1:2" ht="17" x14ac:dyDescent="0.2">
      <c r="A131" s="13" t="s">
        <v>1697</v>
      </c>
      <c r="B131" s="13" t="s">
        <v>1666</v>
      </c>
    </row>
    <row r="132" spans="1:2" ht="17" x14ac:dyDescent="0.2">
      <c r="A132" s="13" t="s">
        <v>1697</v>
      </c>
      <c r="B132" s="13" t="s">
        <v>1704</v>
      </c>
    </row>
    <row r="133" spans="1:2" ht="17" x14ac:dyDescent="0.2">
      <c r="A133" s="13" t="s">
        <v>1696</v>
      </c>
      <c r="B133" s="13" t="s">
        <v>1660</v>
      </c>
    </row>
    <row r="134" spans="1:2" ht="17" x14ac:dyDescent="0.2">
      <c r="A134" s="13" t="s">
        <v>1696</v>
      </c>
      <c r="B134" s="13" t="s">
        <v>1689</v>
      </c>
    </row>
    <row r="135" spans="1:2" ht="17" x14ac:dyDescent="0.2">
      <c r="A135" s="13" t="s">
        <v>1696</v>
      </c>
      <c r="B135" s="13" t="s">
        <v>1681</v>
      </c>
    </row>
    <row r="136" spans="1:2" ht="17" x14ac:dyDescent="0.2">
      <c r="A136" s="13" t="s">
        <v>1696</v>
      </c>
      <c r="B136" s="13" t="s">
        <v>1670</v>
      </c>
    </row>
    <row r="137" spans="1:2" ht="17" x14ac:dyDescent="0.2">
      <c r="A137" s="13" t="s">
        <v>1696</v>
      </c>
      <c r="B137" s="13" t="s">
        <v>1664</v>
      </c>
    </row>
    <row r="138" spans="1:2" ht="17" x14ac:dyDescent="0.2">
      <c r="A138" s="13" t="s">
        <v>1696</v>
      </c>
      <c r="B138" s="13" t="s">
        <v>1660</v>
      </c>
    </row>
    <row r="139" spans="1:2" ht="17" x14ac:dyDescent="0.2">
      <c r="A139" s="13" t="s">
        <v>1696</v>
      </c>
      <c r="B139" s="14" t="s">
        <v>1688</v>
      </c>
    </row>
    <row r="140" spans="1:2" ht="17" x14ac:dyDescent="0.2">
      <c r="A140" s="13" t="s">
        <v>1696</v>
      </c>
      <c r="B140" s="13" t="s">
        <v>1677</v>
      </c>
    </row>
    <row r="141" spans="1:2" ht="17" x14ac:dyDescent="0.2">
      <c r="A141" s="13" t="s">
        <v>1696</v>
      </c>
      <c r="B141" s="13" t="s">
        <v>1670</v>
      </c>
    </row>
    <row r="142" spans="1:2" ht="17" x14ac:dyDescent="0.2">
      <c r="A142" s="13" t="s">
        <v>1696</v>
      </c>
      <c r="B142" s="13" t="s">
        <v>1664</v>
      </c>
    </row>
    <row r="143" spans="1:2" ht="17" x14ac:dyDescent="0.2">
      <c r="A143" s="13" t="s">
        <v>1696</v>
      </c>
      <c r="B143" s="13" t="s">
        <v>1706</v>
      </c>
    </row>
    <row r="144" spans="1:2" ht="17" x14ac:dyDescent="0.2">
      <c r="A144" s="13" t="s">
        <v>1696</v>
      </c>
      <c r="B144" s="13" t="s">
        <v>1706</v>
      </c>
    </row>
    <row r="145" spans="1:2" ht="17" x14ac:dyDescent="0.2">
      <c r="A145" s="13" t="s">
        <v>1695</v>
      </c>
      <c r="B145" s="13" t="s">
        <v>1666</v>
      </c>
    </row>
    <row r="146" spans="1:2" ht="17" x14ac:dyDescent="0.2">
      <c r="A146" s="13" t="s">
        <v>1695</v>
      </c>
      <c r="B146" s="13" t="s">
        <v>1662</v>
      </c>
    </row>
    <row r="147" spans="1:2" ht="17" x14ac:dyDescent="0.2">
      <c r="A147" s="13" t="s">
        <v>1695</v>
      </c>
      <c r="B147" s="13" t="s">
        <v>1660</v>
      </c>
    </row>
    <row r="148" spans="1:2" ht="17" x14ac:dyDescent="0.2">
      <c r="A148" s="13" t="s">
        <v>1695</v>
      </c>
      <c r="B148" s="13" t="s">
        <v>1691</v>
      </c>
    </row>
    <row r="149" spans="1:2" ht="17" x14ac:dyDescent="0.2">
      <c r="A149" s="13" t="s">
        <v>1695</v>
      </c>
      <c r="B149" s="13" t="s">
        <v>1674</v>
      </c>
    </row>
    <row r="150" spans="1:2" ht="17" x14ac:dyDescent="0.2">
      <c r="A150" s="13" t="s">
        <v>1695</v>
      </c>
      <c r="B150" s="13" t="s">
        <v>1671</v>
      </c>
    </row>
    <row r="151" spans="1:2" ht="17" x14ac:dyDescent="0.2">
      <c r="A151" s="13" t="s">
        <v>1695</v>
      </c>
      <c r="B151" s="13" t="s">
        <v>1669</v>
      </c>
    </row>
    <row r="152" spans="1:2" ht="17" x14ac:dyDescent="0.2">
      <c r="A152" s="13" t="s">
        <v>1695</v>
      </c>
      <c r="B152" s="13" t="s">
        <v>1666</v>
      </c>
    </row>
    <row r="153" spans="1:2" ht="17" x14ac:dyDescent="0.2">
      <c r="A153" s="13" t="s">
        <v>1695</v>
      </c>
      <c r="B153" s="13" t="s">
        <v>1669</v>
      </c>
    </row>
    <row r="154" spans="1:2" ht="17" x14ac:dyDescent="0.2">
      <c r="A154" s="13" t="s">
        <v>1695</v>
      </c>
      <c r="B154" s="13" t="s">
        <v>1662</v>
      </c>
    </row>
    <row r="155" spans="1:2" ht="17" x14ac:dyDescent="0.2">
      <c r="A155" s="13" t="s">
        <v>1695</v>
      </c>
      <c r="B155" s="13" t="s">
        <v>1660</v>
      </c>
    </row>
    <row r="156" spans="1:2" ht="17" x14ac:dyDescent="0.2">
      <c r="A156" s="13" t="s">
        <v>1695</v>
      </c>
      <c r="B156" s="13" t="s">
        <v>1680</v>
      </c>
    </row>
    <row r="157" spans="1:2" ht="17" x14ac:dyDescent="0.2">
      <c r="A157" s="13" t="s">
        <v>1695</v>
      </c>
      <c r="B157" s="13" t="s">
        <v>1691</v>
      </c>
    </row>
    <row r="158" spans="1:2" ht="17" x14ac:dyDescent="0.2">
      <c r="A158" s="13" t="s">
        <v>1695</v>
      </c>
      <c r="B158" s="13" t="s">
        <v>1677</v>
      </c>
    </row>
    <row r="159" spans="1:2" ht="17" x14ac:dyDescent="0.2">
      <c r="A159" s="13" t="s">
        <v>1695</v>
      </c>
      <c r="B159" s="13" t="s">
        <v>1677</v>
      </c>
    </row>
    <row r="160" spans="1:2" ht="17" x14ac:dyDescent="0.2">
      <c r="A160" s="13" t="s">
        <v>1695</v>
      </c>
      <c r="B160" s="13" t="s">
        <v>1676</v>
      </c>
    </row>
    <row r="161" spans="1:2" ht="17" x14ac:dyDescent="0.2">
      <c r="A161" s="13" t="s">
        <v>1695</v>
      </c>
      <c r="B161" s="13" t="s">
        <v>1669</v>
      </c>
    </row>
    <row r="162" spans="1:2" ht="17" x14ac:dyDescent="0.2">
      <c r="A162" s="13" t="s">
        <v>1695</v>
      </c>
      <c r="B162" s="13" t="s">
        <v>1669</v>
      </c>
    </row>
    <row r="163" spans="1:2" ht="17" x14ac:dyDescent="0.2">
      <c r="A163" s="13" t="s">
        <v>1695</v>
      </c>
      <c r="B163" s="13" t="s">
        <v>1685</v>
      </c>
    </row>
    <row r="164" spans="1:2" ht="17" x14ac:dyDescent="0.2">
      <c r="A164" s="13" t="s">
        <v>1695</v>
      </c>
      <c r="B164" s="13" t="s">
        <v>1706</v>
      </c>
    </row>
    <row r="165" spans="1:2" ht="17" x14ac:dyDescent="0.2">
      <c r="A165" s="13" t="s">
        <v>1695</v>
      </c>
      <c r="B165" s="13" t="s">
        <v>1706</v>
      </c>
    </row>
    <row r="166" spans="1:2" ht="17" x14ac:dyDescent="0.2">
      <c r="A166" s="13" t="s">
        <v>1695</v>
      </c>
      <c r="B166" s="13" t="s">
        <v>1705</v>
      </c>
    </row>
    <row r="167" spans="1:2" ht="17" x14ac:dyDescent="0.2">
      <c r="A167" s="13" t="s">
        <v>1695</v>
      </c>
      <c r="B167" s="13" t="s">
        <v>1706</v>
      </c>
    </row>
    <row r="168" spans="1:2" ht="17" x14ac:dyDescent="0.2">
      <c r="A168" s="13" t="s">
        <v>1686</v>
      </c>
      <c r="B168" s="13" t="s">
        <v>1678</v>
      </c>
    </row>
    <row r="169" spans="1:2" ht="17" x14ac:dyDescent="0.2">
      <c r="A169" s="13" t="s">
        <v>1686</v>
      </c>
      <c r="B169" s="13" t="s">
        <v>1674</v>
      </c>
    </row>
    <row r="170" spans="1:2" ht="17" x14ac:dyDescent="0.2">
      <c r="A170" s="13" t="s">
        <v>1686</v>
      </c>
      <c r="B170" s="13" t="s">
        <v>1666</v>
      </c>
    </row>
    <row r="171" spans="1:2" ht="17" x14ac:dyDescent="0.2">
      <c r="A171" s="13" t="s">
        <v>1686</v>
      </c>
      <c r="B171" s="13" t="s">
        <v>1671</v>
      </c>
    </row>
    <row r="172" spans="1:2" ht="17" x14ac:dyDescent="0.2">
      <c r="A172" s="13" t="s">
        <v>1686</v>
      </c>
      <c r="B172" s="13" t="s">
        <v>1671</v>
      </c>
    </row>
    <row r="173" spans="1:2" ht="17" x14ac:dyDescent="0.2">
      <c r="A173" s="13" t="s">
        <v>1686</v>
      </c>
      <c r="B173" s="13" t="s">
        <v>1707</v>
      </c>
    </row>
    <row r="174" spans="1:2" ht="17" x14ac:dyDescent="0.2">
      <c r="A174" s="13" t="s">
        <v>1686</v>
      </c>
      <c r="B174" s="13" t="s">
        <v>1698</v>
      </c>
    </row>
    <row r="175" spans="1:2" ht="17" x14ac:dyDescent="0.2">
      <c r="A175" s="13" t="s">
        <v>1686</v>
      </c>
      <c r="B175" s="13" t="s">
        <v>1698</v>
      </c>
    </row>
    <row r="176" spans="1:2" ht="17" x14ac:dyDescent="0.2">
      <c r="A176" s="13" t="s">
        <v>1686</v>
      </c>
      <c r="B176" s="13" t="s">
        <v>1698</v>
      </c>
    </row>
    <row r="177" spans="1:2" ht="17" x14ac:dyDescent="0.2">
      <c r="A177" s="13" t="s">
        <v>1686</v>
      </c>
      <c r="B177" s="13" t="s">
        <v>1678</v>
      </c>
    </row>
    <row r="178" spans="1:2" ht="17" x14ac:dyDescent="0.2">
      <c r="A178" s="13" t="s">
        <v>1686</v>
      </c>
      <c r="B178" s="13" t="s">
        <v>1688</v>
      </c>
    </row>
    <row r="179" spans="1:2" ht="17" x14ac:dyDescent="0.2">
      <c r="A179" s="13" t="s">
        <v>1686</v>
      </c>
      <c r="B179" s="13" t="s">
        <v>1707</v>
      </c>
    </row>
    <row r="180" spans="1:2" ht="17" x14ac:dyDescent="0.2">
      <c r="A180" s="13" t="s">
        <v>1686</v>
      </c>
      <c r="B180" s="13" t="s">
        <v>1707</v>
      </c>
    </row>
    <row r="181" spans="1:2" ht="17" x14ac:dyDescent="0.2">
      <c r="A181" s="13" t="s">
        <v>1686</v>
      </c>
      <c r="B181" s="13" t="s">
        <v>1707</v>
      </c>
    </row>
    <row r="182" spans="1:2" ht="17" x14ac:dyDescent="0.2">
      <c r="A182" s="13" t="s">
        <v>1686</v>
      </c>
      <c r="B182" s="13" t="s">
        <v>1674</v>
      </c>
    </row>
    <row r="183" spans="1:2" ht="17" x14ac:dyDescent="0.2">
      <c r="A183" s="13" t="s">
        <v>1686</v>
      </c>
      <c r="B183" s="13" t="s">
        <v>1674</v>
      </c>
    </row>
    <row r="184" spans="1:2" ht="17" x14ac:dyDescent="0.2">
      <c r="A184" s="13" t="s">
        <v>1686</v>
      </c>
      <c r="B184" s="13" t="s">
        <v>1664</v>
      </c>
    </row>
    <row r="185" spans="1:2" ht="17" x14ac:dyDescent="0.2">
      <c r="A185" s="13" t="s">
        <v>1686</v>
      </c>
      <c r="B185" s="13" t="s">
        <v>1707</v>
      </c>
    </row>
    <row r="186" spans="1:2" ht="17" x14ac:dyDescent="0.2">
      <c r="A186" s="13" t="s">
        <v>1686</v>
      </c>
      <c r="B186" s="13" t="s">
        <v>1705</v>
      </c>
    </row>
    <row r="187" spans="1:2" ht="17" x14ac:dyDescent="0.2">
      <c r="A187" s="13" t="s">
        <v>1686</v>
      </c>
      <c r="B187" s="13" t="s">
        <v>1705</v>
      </c>
    </row>
    <row r="188" spans="1:2" ht="17" x14ac:dyDescent="0.2">
      <c r="A188" s="13" t="s">
        <v>1686</v>
      </c>
      <c r="B188" s="13" t="s">
        <v>1698</v>
      </c>
    </row>
    <row r="189" spans="1:2" ht="17" x14ac:dyDescent="0.2">
      <c r="A189" s="13" t="s">
        <v>1686</v>
      </c>
      <c r="B189" s="13" t="s">
        <v>1698</v>
      </c>
    </row>
    <row r="190" spans="1:2" ht="17" x14ac:dyDescent="0.2">
      <c r="A190" s="13" t="s">
        <v>1686</v>
      </c>
      <c r="B190" s="13" t="s">
        <v>1688</v>
      </c>
    </row>
    <row r="191" spans="1:2" ht="17" x14ac:dyDescent="0.2">
      <c r="A191" s="13" t="s">
        <v>1678</v>
      </c>
      <c r="B191" s="13" t="s">
        <v>1707</v>
      </c>
    </row>
    <row r="192" spans="1:2" ht="17" x14ac:dyDescent="0.2">
      <c r="A192" s="13" t="s">
        <v>1678</v>
      </c>
      <c r="B192" s="13" t="s">
        <v>1660</v>
      </c>
    </row>
    <row r="193" spans="1:2" ht="17" x14ac:dyDescent="0.2">
      <c r="A193" s="13" t="s">
        <v>1678</v>
      </c>
      <c r="B193" s="13" t="s">
        <v>1707</v>
      </c>
    </row>
    <row r="194" spans="1:2" ht="17" x14ac:dyDescent="0.2">
      <c r="A194" s="13" t="s">
        <v>1678</v>
      </c>
      <c r="B194" s="13" t="s">
        <v>1698</v>
      </c>
    </row>
    <row r="195" spans="1:2" ht="17" x14ac:dyDescent="0.2">
      <c r="A195" s="13" t="s">
        <v>1678</v>
      </c>
      <c r="B195" s="13" t="s">
        <v>1698</v>
      </c>
    </row>
    <row r="196" spans="1:2" ht="17" x14ac:dyDescent="0.2">
      <c r="A196" s="13" t="s">
        <v>1678</v>
      </c>
      <c r="B196" s="13" t="s">
        <v>1686</v>
      </c>
    </row>
    <row r="197" spans="1:2" ht="17" x14ac:dyDescent="0.2">
      <c r="A197" s="13" t="s">
        <v>1678</v>
      </c>
      <c r="B197" s="13" t="s">
        <v>1666</v>
      </c>
    </row>
    <row r="198" spans="1:2" ht="17" x14ac:dyDescent="0.2">
      <c r="A198" s="13" t="s">
        <v>1678</v>
      </c>
      <c r="B198" s="13" t="s">
        <v>1707</v>
      </c>
    </row>
    <row r="199" spans="1:2" ht="17" x14ac:dyDescent="0.2">
      <c r="A199" s="13" t="s">
        <v>1678</v>
      </c>
      <c r="B199" s="13" t="s">
        <v>1674</v>
      </c>
    </row>
    <row r="200" spans="1:2" ht="17" x14ac:dyDescent="0.2">
      <c r="A200" s="13" t="s">
        <v>1678</v>
      </c>
      <c r="B200" s="13" t="s">
        <v>1698</v>
      </c>
    </row>
    <row r="201" spans="1:2" ht="17" x14ac:dyDescent="0.2">
      <c r="A201" s="13" t="s">
        <v>1678</v>
      </c>
      <c r="B201" s="13" t="s">
        <v>1686</v>
      </c>
    </row>
    <row r="202" spans="1:2" ht="17" x14ac:dyDescent="0.2">
      <c r="A202" s="13" t="s">
        <v>1678</v>
      </c>
      <c r="B202" s="13" t="s">
        <v>1660</v>
      </c>
    </row>
    <row r="203" spans="1:2" ht="17" x14ac:dyDescent="0.2">
      <c r="A203" s="13" t="s">
        <v>1678</v>
      </c>
      <c r="B203" s="13" t="s">
        <v>1707</v>
      </c>
    </row>
    <row r="204" spans="1:2" ht="17" x14ac:dyDescent="0.2">
      <c r="A204" s="13" t="s">
        <v>1678</v>
      </c>
      <c r="B204" s="13" t="s">
        <v>1665</v>
      </c>
    </row>
    <row r="205" spans="1:2" ht="17" x14ac:dyDescent="0.2">
      <c r="A205" s="13" t="s">
        <v>1674</v>
      </c>
      <c r="B205" s="13" t="s">
        <v>1705</v>
      </c>
    </row>
    <row r="206" spans="1:2" ht="17" x14ac:dyDescent="0.2">
      <c r="A206" s="13" t="s">
        <v>1674</v>
      </c>
      <c r="B206" s="13" t="s">
        <v>1705</v>
      </c>
    </row>
    <row r="207" spans="1:2" ht="17" x14ac:dyDescent="0.2">
      <c r="A207" s="13" t="s">
        <v>1674</v>
      </c>
      <c r="B207" s="13" t="s">
        <v>1660</v>
      </c>
    </row>
    <row r="208" spans="1:2" ht="17" x14ac:dyDescent="0.2">
      <c r="A208" s="13" t="s">
        <v>1674</v>
      </c>
      <c r="B208" s="13" t="s">
        <v>1663</v>
      </c>
    </row>
    <row r="209" spans="1:2" ht="17" x14ac:dyDescent="0.2">
      <c r="A209" s="13" t="s">
        <v>1674</v>
      </c>
      <c r="B209" s="13" t="s">
        <v>1660</v>
      </c>
    </row>
    <row r="210" spans="1:2" ht="17" x14ac:dyDescent="0.2">
      <c r="A210" s="13" t="s">
        <v>1674</v>
      </c>
      <c r="B210" s="13" t="s">
        <v>1663</v>
      </c>
    </row>
    <row r="211" spans="1:2" ht="17" x14ac:dyDescent="0.2">
      <c r="A211" s="13" t="s">
        <v>1674</v>
      </c>
      <c r="B211" s="13" t="s">
        <v>1660</v>
      </c>
    </row>
    <row r="212" spans="1:2" ht="17" x14ac:dyDescent="0.2">
      <c r="A212" s="13" t="s">
        <v>1674</v>
      </c>
      <c r="B212" s="13" t="s">
        <v>1705</v>
      </c>
    </row>
    <row r="213" spans="1:2" ht="17" x14ac:dyDescent="0.2">
      <c r="A213" s="13" t="s">
        <v>1674</v>
      </c>
      <c r="B213" s="13" t="s">
        <v>1705</v>
      </c>
    </row>
    <row r="214" spans="1:2" ht="17" x14ac:dyDescent="0.2">
      <c r="A214" s="13" t="s">
        <v>1674</v>
      </c>
      <c r="B214" s="13" t="s">
        <v>1703</v>
      </c>
    </row>
    <row r="215" spans="1:2" ht="17" x14ac:dyDescent="0.2">
      <c r="A215" s="13" t="s">
        <v>1674</v>
      </c>
      <c r="B215" s="13" t="s">
        <v>1701</v>
      </c>
    </row>
    <row r="216" spans="1:2" ht="17" x14ac:dyDescent="0.2">
      <c r="A216" s="13" t="s">
        <v>1674</v>
      </c>
      <c r="B216" s="13" t="s">
        <v>1701</v>
      </c>
    </row>
    <row r="217" spans="1:2" ht="17" x14ac:dyDescent="0.2">
      <c r="A217" s="13" t="s">
        <v>1674</v>
      </c>
      <c r="B217" s="13" t="s">
        <v>1705</v>
      </c>
    </row>
    <row r="218" spans="1:2" ht="17" x14ac:dyDescent="0.2">
      <c r="A218" s="13" t="s">
        <v>1674</v>
      </c>
      <c r="B218" s="13" t="s">
        <v>1678</v>
      </c>
    </row>
    <row r="219" spans="1:2" ht="17" x14ac:dyDescent="0.2">
      <c r="A219" s="13" t="s">
        <v>1674</v>
      </c>
      <c r="B219" s="13" t="s">
        <v>1686</v>
      </c>
    </row>
    <row r="220" spans="1:2" ht="17" x14ac:dyDescent="0.2">
      <c r="A220" s="13" t="s">
        <v>1674</v>
      </c>
      <c r="B220" s="13" t="s">
        <v>1671</v>
      </c>
    </row>
    <row r="221" spans="1:2" ht="17" x14ac:dyDescent="0.2">
      <c r="A221" s="13" t="s">
        <v>1674</v>
      </c>
      <c r="B221" s="13" t="s">
        <v>1671</v>
      </c>
    </row>
    <row r="222" spans="1:2" ht="17" x14ac:dyDescent="0.2">
      <c r="A222" s="13" t="s">
        <v>1674</v>
      </c>
      <c r="B222" s="13" t="s">
        <v>1670</v>
      </c>
    </row>
    <row r="223" spans="1:2" ht="17" x14ac:dyDescent="0.2">
      <c r="A223" s="13" t="s">
        <v>1674</v>
      </c>
      <c r="B223" s="13" t="s">
        <v>1670</v>
      </c>
    </row>
    <row r="224" spans="1:2" ht="17" x14ac:dyDescent="0.2">
      <c r="A224" s="13" t="s">
        <v>1674</v>
      </c>
      <c r="B224" s="13" t="s">
        <v>1665</v>
      </c>
    </row>
    <row r="225" spans="1:2" ht="17" x14ac:dyDescent="0.2">
      <c r="A225" s="13" t="s">
        <v>1674</v>
      </c>
      <c r="B225" s="13" t="s">
        <v>1669</v>
      </c>
    </row>
    <row r="226" spans="1:2" ht="17" x14ac:dyDescent="0.2">
      <c r="A226" s="13" t="s">
        <v>1674</v>
      </c>
      <c r="B226" s="13" t="s">
        <v>1668</v>
      </c>
    </row>
    <row r="227" spans="1:2" ht="17" x14ac:dyDescent="0.2">
      <c r="A227" s="13" t="s">
        <v>1674</v>
      </c>
      <c r="B227" s="13" t="s">
        <v>1668</v>
      </c>
    </row>
    <row r="228" spans="1:2" ht="17" x14ac:dyDescent="0.2">
      <c r="A228" s="13" t="s">
        <v>1674</v>
      </c>
      <c r="B228" s="13" t="s">
        <v>1667</v>
      </c>
    </row>
    <row r="229" spans="1:2" ht="17" x14ac:dyDescent="0.2">
      <c r="A229" s="13" t="s">
        <v>1674</v>
      </c>
      <c r="B229" s="13" t="s">
        <v>1667</v>
      </c>
    </row>
    <row r="230" spans="1:2" ht="17" x14ac:dyDescent="0.2">
      <c r="A230" s="13" t="s">
        <v>1674</v>
      </c>
      <c r="B230" s="13" t="s">
        <v>1707</v>
      </c>
    </row>
    <row r="231" spans="1:2" ht="17" x14ac:dyDescent="0.2">
      <c r="A231" s="13" t="s">
        <v>1674</v>
      </c>
      <c r="B231" s="13" t="s">
        <v>1707</v>
      </c>
    </row>
    <row r="232" spans="1:2" ht="17" x14ac:dyDescent="0.2">
      <c r="A232" s="13" t="s">
        <v>1674</v>
      </c>
      <c r="B232" s="13" t="s">
        <v>1706</v>
      </c>
    </row>
    <row r="233" spans="1:2" ht="17" x14ac:dyDescent="0.2">
      <c r="A233" s="13" t="s">
        <v>1674</v>
      </c>
      <c r="B233" s="13" t="s">
        <v>1706</v>
      </c>
    </row>
    <row r="234" spans="1:2" ht="17" x14ac:dyDescent="0.2">
      <c r="A234" s="13" t="s">
        <v>1674</v>
      </c>
      <c r="B234" s="13" t="s">
        <v>1706</v>
      </c>
    </row>
    <row r="235" spans="1:2" ht="17" x14ac:dyDescent="0.2">
      <c r="A235" s="13" t="s">
        <v>1674</v>
      </c>
      <c r="B235" s="13" t="s">
        <v>1704</v>
      </c>
    </row>
    <row r="236" spans="1:2" ht="17" x14ac:dyDescent="0.2">
      <c r="A236" s="13" t="s">
        <v>1674</v>
      </c>
      <c r="B236" s="13" t="s">
        <v>1705</v>
      </c>
    </row>
    <row r="237" spans="1:2" ht="17" x14ac:dyDescent="0.2">
      <c r="A237" s="13" t="s">
        <v>1674</v>
      </c>
      <c r="B237" s="13" t="s">
        <v>1705</v>
      </c>
    </row>
    <row r="238" spans="1:2" ht="17" x14ac:dyDescent="0.2">
      <c r="A238" s="13" t="s">
        <v>1674</v>
      </c>
      <c r="B238" s="13" t="s">
        <v>1707</v>
      </c>
    </row>
    <row r="239" spans="1:2" ht="17" x14ac:dyDescent="0.2">
      <c r="A239" s="13" t="s">
        <v>1674</v>
      </c>
      <c r="B239" s="13" t="s">
        <v>1706</v>
      </c>
    </row>
    <row r="240" spans="1:2" ht="17" x14ac:dyDescent="0.2">
      <c r="A240" s="13" t="s">
        <v>1674</v>
      </c>
      <c r="B240" s="13" t="s">
        <v>1660</v>
      </c>
    </row>
    <row r="241" spans="1:2" ht="17" x14ac:dyDescent="0.2">
      <c r="A241" s="13" t="s">
        <v>1674</v>
      </c>
      <c r="B241" s="13" t="s">
        <v>1662</v>
      </c>
    </row>
    <row r="242" spans="1:2" ht="17" x14ac:dyDescent="0.2">
      <c r="A242" s="13" t="s">
        <v>1674</v>
      </c>
      <c r="B242" s="13" t="s">
        <v>1660</v>
      </c>
    </row>
    <row r="243" spans="1:2" ht="17" x14ac:dyDescent="0.2">
      <c r="A243" s="13" t="s">
        <v>1674</v>
      </c>
      <c r="B243" s="13" t="s">
        <v>1662</v>
      </c>
    </row>
    <row r="244" spans="1:2" ht="17" x14ac:dyDescent="0.2">
      <c r="A244" s="13" t="s">
        <v>1674</v>
      </c>
      <c r="B244" s="13" t="s">
        <v>1660</v>
      </c>
    </row>
    <row r="245" spans="1:2" ht="17" x14ac:dyDescent="0.2">
      <c r="A245" s="13" t="s">
        <v>1674</v>
      </c>
      <c r="B245" s="13" t="s">
        <v>1707</v>
      </c>
    </row>
    <row r="246" spans="1:2" ht="17" x14ac:dyDescent="0.2">
      <c r="A246" s="13" t="s">
        <v>1674</v>
      </c>
      <c r="B246" s="13" t="s">
        <v>1706</v>
      </c>
    </row>
    <row r="247" spans="1:2" ht="17" x14ac:dyDescent="0.2">
      <c r="A247" s="13" t="s">
        <v>1674</v>
      </c>
      <c r="B247" s="13" t="s">
        <v>1706</v>
      </c>
    </row>
    <row r="248" spans="1:2" ht="17" x14ac:dyDescent="0.2">
      <c r="A248" s="13" t="s">
        <v>1674</v>
      </c>
      <c r="B248" s="13" t="s">
        <v>1706</v>
      </c>
    </row>
    <row r="249" spans="1:2" ht="17" x14ac:dyDescent="0.2">
      <c r="A249" s="13" t="s">
        <v>1674</v>
      </c>
      <c r="B249" s="13" t="s">
        <v>1704</v>
      </c>
    </row>
    <row r="250" spans="1:2" ht="17" x14ac:dyDescent="0.2">
      <c r="A250" s="13" t="s">
        <v>1674</v>
      </c>
      <c r="B250" s="13" t="s">
        <v>1705</v>
      </c>
    </row>
    <row r="251" spans="1:2" ht="17" x14ac:dyDescent="0.2">
      <c r="A251" s="13" t="s">
        <v>1674</v>
      </c>
      <c r="B251" s="13" t="s">
        <v>1705</v>
      </c>
    </row>
    <row r="252" spans="1:2" ht="17" x14ac:dyDescent="0.2">
      <c r="A252" s="13" t="s">
        <v>1674</v>
      </c>
      <c r="B252" s="13" t="s">
        <v>1707</v>
      </c>
    </row>
    <row r="253" spans="1:2" ht="17" x14ac:dyDescent="0.2">
      <c r="A253" s="13" t="s">
        <v>1674</v>
      </c>
      <c r="B253" s="13" t="s">
        <v>1706</v>
      </c>
    </row>
    <row r="254" spans="1:2" ht="17" x14ac:dyDescent="0.2">
      <c r="A254" s="13" t="s">
        <v>1674</v>
      </c>
      <c r="B254" s="13" t="s">
        <v>1697</v>
      </c>
    </row>
    <row r="255" spans="1:2" ht="17" x14ac:dyDescent="0.2">
      <c r="A255" s="13" t="s">
        <v>1674</v>
      </c>
      <c r="B255" s="13" t="s">
        <v>1696</v>
      </c>
    </row>
    <row r="256" spans="1:2" ht="17" x14ac:dyDescent="0.2">
      <c r="A256" s="13" t="s">
        <v>1674</v>
      </c>
      <c r="B256" s="13" t="s">
        <v>1696</v>
      </c>
    </row>
    <row r="257" spans="1:2" ht="17" x14ac:dyDescent="0.2">
      <c r="A257" s="13" t="s">
        <v>1674</v>
      </c>
      <c r="B257" s="13" t="s">
        <v>1701</v>
      </c>
    </row>
    <row r="258" spans="1:2" ht="17" x14ac:dyDescent="0.2">
      <c r="A258" s="13" t="s">
        <v>1674</v>
      </c>
      <c r="B258" s="13" t="s">
        <v>1688</v>
      </c>
    </row>
    <row r="259" spans="1:2" ht="17" x14ac:dyDescent="0.2">
      <c r="A259" s="13" t="s">
        <v>1674</v>
      </c>
      <c r="B259" s="13" t="s">
        <v>1688</v>
      </c>
    </row>
    <row r="260" spans="1:2" ht="17" x14ac:dyDescent="0.2">
      <c r="A260" s="13" t="s">
        <v>1674</v>
      </c>
      <c r="B260" s="13" t="s">
        <v>1688</v>
      </c>
    </row>
    <row r="261" spans="1:2" ht="17" x14ac:dyDescent="0.2">
      <c r="A261" s="13" t="s">
        <v>1674</v>
      </c>
      <c r="B261" s="13" t="s">
        <v>1666</v>
      </c>
    </row>
    <row r="262" spans="1:2" ht="17" x14ac:dyDescent="0.2">
      <c r="A262" s="13" t="s">
        <v>1674</v>
      </c>
      <c r="B262" s="13" t="s">
        <v>1664</v>
      </c>
    </row>
    <row r="263" spans="1:2" ht="17" x14ac:dyDescent="0.2">
      <c r="A263" s="13" t="s">
        <v>1674</v>
      </c>
      <c r="B263" s="13" t="s">
        <v>1707</v>
      </c>
    </row>
    <row r="264" spans="1:2" ht="17" x14ac:dyDescent="0.2">
      <c r="A264" s="13" t="s">
        <v>1674</v>
      </c>
      <c r="B264" s="13" t="s">
        <v>1705</v>
      </c>
    </row>
    <row r="265" spans="1:2" ht="17" x14ac:dyDescent="0.2">
      <c r="A265" s="13" t="s">
        <v>1674</v>
      </c>
      <c r="B265" s="13" t="s">
        <v>1705</v>
      </c>
    </row>
    <row r="266" spans="1:2" ht="17" x14ac:dyDescent="0.2">
      <c r="A266" s="13" t="s">
        <v>1677</v>
      </c>
      <c r="B266" s="13" t="s">
        <v>1661</v>
      </c>
    </row>
    <row r="267" spans="1:2" ht="17" x14ac:dyDescent="0.2">
      <c r="A267" s="13" t="s">
        <v>1677</v>
      </c>
      <c r="B267" s="13" t="s">
        <v>1705</v>
      </c>
    </row>
    <row r="268" spans="1:2" ht="17" x14ac:dyDescent="0.2">
      <c r="A268" s="13" t="s">
        <v>1677</v>
      </c>
      <c r="B268" s="13" t="s">
        <v>1663</v>
      </c>
    </row>
    <row r="269" spans="1:2" ht="17" x14ac:dyDescent="0.2">
      <c r="A269" s="13" t="s">
        <v>1677</v>
      </c>
      <c r="B269" s="13" t="s">
        <v>1660</v>
      </c>
    </row>
    <row r="270" spans="1:2" ht="17" x14ac:dyDescent="0.2">
      <c r="A270" s="13" t="s">
        <v>1677</v>
      </c>
      <c r="B270" s="13" t="s">
        <v>1663</v>
      </c>
    </row>
    <row r="271" spans="1:2" ht="17" x14ac:dyDescent="0.2">
      <c r="A271" s="13" t="s">
        <v>1677</v>
      </c>
      <c r="B271" s="13" t="s">
        <v>1663</v>
      </c>
    </row>
    <row r="272" spans="1:2" ht="17" x14ac:dyDescent="0.2">
      <c r="A272" s="13" t="s">
        <v>1677</v>
      </c>
      <c r="B272" s="13" t="s">
        <v>1705</v>
      </c>
    </row>
    <row r="273" spans="1:2" ht="17" x14ac:dyDescent="0.2">
      <c r="A273" s="13" t="s">
        <v>1677</v>
      </c>
      <c r="B273" s="13" t="s">
        <v>1698</v>
      </c>
    </row>
    <row r="274" spans="1:2" ht="17" x14ac:dyDescent="0.2">
      <c r="A274" s="13" t="s">
        <v>1677</v>
      </c>
      <c r="B274" s="13" t="s">
        <v>1705</v>
      </c>
    </row>
    <row r="275" spans="1:2" ht="17" x14ac:dyDescent="0.2">
      <c r="A275" s="13" t="s">
        <v>1677</v>
      </c>
      <c r="B275" s="13" t="s">
        <v>1701</v>
      </c>
    </row>
    <row r="276" spans="1:2" ht="17" x14ac:dyDescent="0.2">
      <c r="A276" s="13" t="s">
        <v>1677</v>
      </c>
      <c r="B276" s="13" t="s">
        <v>1701</v>
      </c>
    </row>
    <row r="277" spans="1:2" ht="17" x14ac:dyDescent="0.2">
      <c r="A277" s="13" t="s">
        <v>1677</v>
      </c>
      <c r="B277" s="13" t="s">
        <v>1705</v>
      </c>
    </row>
    <row r="278" spans="1:2" ht="17" x14ac:dyDescent="0.2">
      <c r="A278" s="13" t="s">
        <v>1677</v>
      </c>
      <c r="B278" s="13" t="s">
        <v>1705</v>
      </c>
    </row>
    <row r="279" spans="1:2" ht="17" x14ac:dyDescent="0.2">
      <c r="A279" s="13" t="s">
        <v>1677</v>
      </c>
      <c r="B279" s="13" t="s">
        <v>1698</v>
      </c>
    </row>
    <row r="280" spans="1:2" ht="17" x14ac:dyDescent="0.2">
      <c r="A280" s="13" t="s">
        <v>1677</v>
      </c>
      <c r="B280" s="13" t="s">
        <v>1684</v>
      </c>
    </row>
    <row r="281" spans="1:2" ht="17" x14ac:dyDescent="0.2">
      <c r="A281" s="13" t="s">
        <v>1677</v>
      </c>
      <c r="B281" s="13" t="s">
        <v>1664</v>
      </c>
    </row>
    <row r="282" spans="1:2" ht="17" x14ac:dyDescent="0.2">
      <c r="A282" s="13" t="s">
        <v>1677</v>
      </c>
      <c r="B282" s="13" t="s">
        <v>1671</v>
      </c>
    </row>
    <row r="283" spans="1:2" ht="17" x14ac:dyDescent="0.2">
      <c r="A283" s="13" t="s">
        <v>1677</v>
      </c>
      <c r="B283" s="13" t="s">
        <v>1669</v>
      </c>
    </row>
    <row r="284" spans="1:2" ht="17" x14ac:dyDescent="0.2">
      <c r="A284" s="13" t="s">
        <v>1677</v>
      </c>
      <c r="B284" s="13" t="s">
        <v>1669</v>
      </c>
    </row>
    <row r="285" spans="1:2" ht="17" x14ac:dyDescent="0.2">
      <c r="A285" s="13" t="s">
        <v>1677</v>
      </c>
      <c r="B285" s="13" t="s">
        <v>1669</v>
      </c>
    </row>
    <row r="286" spans="1:2" ht="17" x14ac:dyDescent="0.2">
      <c r="A286" s="13" t="s">
        <v>1677</v>
      </c>
      <c r="B286" s="13" t="s">
        <v>1668</v>
      </c>
    </row>
    <row r="287" spans="1:2" ht="17" x14ac:dyDescent="0.2">
      <c r="A287" s="13" t="s">
        <v>1677</v>
      </c>
      <c r="B287" s="13" t="s">
        <v>1667</v>
      </c>
    </row>
    <row r="288" spans="1:2" ht="17" x14ac:dyDescent="0.2">
      <c r="A288" s="13" t="s">
        <v>1677</v>
      </c>
      <c r="B288" s="13" t="s">
        <v>1664</v>
      </c>
    </row>
    <row r="289" spans="1:2" ht="17" x14ac:dyDescent="0.2">
      <c r="A289" s="13" t="s">
        <v>1677</v>
      </c>
      <c r="B289" s="13" t="s">
        <v>1706</v>
      </c>
    </row>
    <row r="290" spans="1:2" ht="17" x14ac:dyDescent="0.2">
      <c r="A290" s="13" t="s">
        <v>1677</v>
      </c>
      <c r="B290" s="13" t="s">
        <v>1706</v>
      </c>
    </row>
    <row r="291" spans="1:2" ht="17" x14ac:dyDescent="0.2">
      <c r="A291" s="13" t="s">
        <v>1677</v>
      </c>
      <c r="B291" s="13" t="s">
        <v>1706</v>
      </c>
    </row>
    <row r="292" spans="1:2" ht="17" x14ac:dyDescent="0.2">
      <c r="A292" s="13" t="s">
        <v>1677</v>
      </c>
      <c r="B292" s="13" t="s">
        <v>1705</v>
      </c>
    </row>
    <row r="293" spans="1:2" ht="17" x14ac:dyDescent="0.2">
      <c r="A293" s="13" t="s">
        <v>1677</v>
      </c>
      <c r="B293" s="13" t="s">
        <v>1705</v>
      </c>
    </row>
    <row r="294" spans="1:2" ht="17" x14ac:dyDescent="0.2">
      <c r="A294" s="13" t="s">
        <v>1677</v>
      </c>
      <c r="B294" s="13" t="s">
        <v>1707</v>
      </c>
    </row>
    <row r="295" spans="1:2" ht="17" x14ac:dyDescent="0.2">
      <c r="A295" s="13" t="s">
        <v>1677</v>
      </c>
      <c r="B295" s="13" t="s">
        <v>1704</v>
      </c>
    </row>
    <row r="296" spans="1:2" ht="17" x14ac:dyDescent="0.2">
      <c r="A296" s="13" t="s">
        <v>1677</v>
      </c>
      <c r="B296" s="13" t="s">
        <v>1662</v>
      </c>
    </row>
    <row r="297" spans="1:2" ht="17" x14ac:dyDescent="0.2">
      <c r="A297" s="13" t="s">
        <v>1677</v>
      </c>
      <c r="B297" s="13" t="s">
        <v>1660</v>
      </c>
    </row>
    <row r="298" spans="1:2" ht="17" x14ac:dyDescent="0.2">
      <c r="A298" s="13" t="s">
        <v>1677</v>
      </c>
      <c r="B298" s="13" t="s">
        <v>1662</v>
      </c>
    </row>
    <row r="299" spans="1:2" ht="17" x14ac:dyDescent="0.2">
      <c r="A299" s="13" t="s">
        <v>1677</v>
      </c>
      <c r="B299" s="13" t="s">
        <v>1660</v>
      </c>
    </row>
    <row r="300" spans="1:2" ht="17" x14ac:dyDescent="0.2">
      <c r="A300" s="13" t="s">
        <v>1677</v>
      </c>
      <c r="B300" s="13" t="s">
        <v>1706</v>
      </c>
    </row>
    <row r="301" spans="1:2" ht="17" x14ac:dyDescent="0.2">
      <c r="A301" s="13" t="s">
        <v>1677</v>
      </c>
      <c r="B301" s="13" t="s">
        <v>1706</v>
      </c>
    </row>
    <row r="302" spans="1:2" ht="17" x14ac:dyDescent="0.2">
      <c r="A302" s="13" t="s">
        <v>1677</v>
      </c>
      <c r="B302" s="13" t="s">
        <v>1705</v>
      </c>
    </row>
    <row r="303" spans="1:2" ht="17" x14ac:dyDescent="0.2">
      <c r="A303" s="13" t="s">
        <v>1677</v>
      </c>
      <c r="B303" s="13" t="s">
        <v>1705</v>
      </c>
    </row>
    <row r="304" spans="1:2" ht="17" x14ac:dyDescent="0.2">
      <c r="A304" s="13" t="s">
        <v>1677</v>
      </c>
      <c r="B304" s="13" t="s">
        <v>1707</v>
      </c>
    </row>
    <row r="305" spans="1:2" ht="17" x14ac:dyDescent="0.2">
      <c r="A305" s="13" t="s">
        <v>1677</v>
      </c>
      <c r="B305" s="13" t="s">
        <v>1704</v>
      </c>
    </row>
    <row r="306" spans="1:2" ht="17" x14ac:dyDescent="0.2">
      <c r="A306" s="13" t="s">
        <v>1677</v>
      </c>
      <c r="B306" s="13" t="s">
        <v>1703</v>
      </c>
    </row>
    <row r="307" spans="1:2" ht="17" x14ac:dyDescent="0.2">
      <c r="A307" s="13" t="s">
        <v>1677</v>
      </c>
      <c r="B307" s="13" t="s">
        <v>1691</v>
      </c>
    </row>
    <row r="308" spans="1:2" ht="17" x14ac:dyDescent="0.2">
      <c r="A308" s="13" t="s">
        <v>1677</v>
      </c>
      <c r="B308" s="13" t="s">
        <v>1691</v>
      </c>
    </row>
    <row r="309" spans="1:2" ht="17" x14ac:dyDescent="0.2">
      <c r="A309" s="13" t="s">
        <v>1677</v>
      </c>
      <c r="B309" s="13" t="s">
        <v>1691</v>
      </c>
    </row>
    <row r="310" spans="1:2" ht="17" x14ac:dyDescent="0.2">
      <c r="A310" s="13" t="s">
        <v>1677</v>
      </c>
      <c r="B310" s="13" t="s">
        <v>1685</v>
      </c>
    </row>
    <row r="311" spans="1:2" ht="17" x14ac:dyDescent="0.2">
      <c r="A311" s="13" t="s">
        <v>1677</v>
      </c>
      <c r="B311" s="13" t="s">
        <v>1705</v>
      </c>
    </row>
    <row r="312" spans="1:2" ht="17" x14ac:dyDescent="0.2">
      <c r="A312" s="13" t="s">
        <v>1676</v>
      </c>
      <c r="B312" s="13" t="s">
        <v>1669</v>
      </c>
    </row>
    <row r="313" spans="1:2" ht="17" x14ac:dyDescent="0.2">
      <c r="A313" s="13" t="s">
        <v>1676</v>
      </c>
      <c r="B313" s="13" t="s">
        <v>1707</v>
      </c>
    </row>
    <row r="314" spans="1:2" ht="17" x14ac:dyDescent="0.2">
      <c r="A314" s="13" t="s">
        <v>1676</v>
      </c>
      <c r="B314" s="13" t="s">
        <v>1660</v>
      </c>
    </row>
    <row r="315" spans="1:2" ht="17" x14ac:dyDescent="0.2">
      <c r="A315" s="13" t="s">
        <v>1676</v>
      </c>
      <c r="B315" s="13" t="s">
        <v>1663</v>
      </c>
    </row>
    <row r="316" spans="1:2" ht="17" x14ac:dyDescent="0.2">
      <c r="A316" s="13" t="s">
        <v>1676</v>
      </c>
      <c r="B316" s="13" t="s">
        <v>1707</v>
      </c>
    </row>
    <row r="317" spans="1:2" ht="17" x14ac:dyDescent="0.2">
      <c r="A317" s="13" t="s">
        <v>1676</v>
      </c>
      <c r="B317" s="13" t="s">
        <v>1698</v>
      </c>
    </row>
    <row r="318" spans="1:2" ht="17" x14ac:dyDescent="0.2">
      <c r="A318" s="13" t="s">
        <v>1676</v>
      </c>
      <c r="B318" s="13" t="s">
        <v>1703</v>
      </c>
    </row>
    <row r="319" spans="1:2" ht="17" x14ac:dyDescent="0.2">
      <c r="A319" s="13" t="s">
        <v>1676</v>
      </c>
      <c r="B319" s="13" t="s">
        <v>1688</v>
      </c>
    </row>
    <row r="320" spans="1:2" ht="17" x14ac:dyDescent="0.2">
      <c r="A320" s="13" t="s">
        <v>1676</v>
      </c>
      <c r="B320" s="13" t="s">
        <v>1690</v>
      </c>
    </row>
    <row r="321" spans="1:2" ht="17" x14ac:dyDescent="0.2">
      <c r="A321" s="13" t="s">
        <v>1676</v>
      </c>
      <c r="B321" s="13" t="s">
        <v>1683</v>
      </c>
    </row>
    <row r="322" spans="1:2" ht="17" x14ac:dyDescent="0.2">
      <c r="A322" s="13" t="s">
        <v>1676</v>
      </c>
      <c r="B322" s="13" t="s">
        <v>1666</v>
      </c>
    </row>
    <row r="323" spans="1:2" ht="17" x14ac:dyDescent="0.2">
      <c r="A323" s="13" t="s">
        <v>1676</v>
      </c>
      <c r="B323" s="13" t="s">
        <v>1664</v>
      </c>
    </row>
    <row r="324" spans="1:2" ht="17" x14ac:dyDescent="0.2">
      <c r="A324" s="13" t="s">
        <v>1676</v>
      </c>
      <c r="B324" s="13" t="s">
        <v>1671</v>
      </c>
    </row>
    <row r="325" spans="1:2" ht="17" x14ac:dyDescent="0.2">
      <c r="A325" s="13" t="s">
        <v>1676</v>
      </c>
      <c r="B325" s="13" t="s">
        <v>1671</v>
      </c>
    </row>
    <row r="326" spans="1:2" ht="17" x14ac:dyDescent="0.2">
      <c r="A326" s="13" t="s">
        <v>1676</v>
      </c>
      <c r="B326" s="13" t="s">
        <v>1706</v>
      </c>
    </row>
    <row r="327" spans="1:2" ht="17" x14ac:dyDescent="0.2">
      <c r="A327" s="13" t="s">
        <v>1676</v>
      </c>
      <c r="B327" s="13" t="s">
        <v>1706</v>
      </c>
    </row>
    <row r="328" spans="1:2" ht="17" x14ac:dyDescent="0.2">
      <c r="A328" s="13" t="s">
        <v>1676</v>
      </c>
      <c r="B328" s="13" t="s">
        <v>1704</v>
      </c>
    </row>
    <row r="329" spans="1:2" ht="17" x14ac:dyDescent="0.2">
      <c r="A329" s="13" t="s">
        <v>1676</v>
      </c>
      <c r="B329" s="13" t="s">
        <v>1662</v>
      </c>
    </row>
    <row r="330" spans="1:2" ht="17" x14ac:dyDescent="0.2">
      <c r="A330" s="13" t="s">
        <v>1676</v>
      </c>
      <c r="B330" s="13" t="s">
        <v>1662</v>
      </c>
    </row>
    <row r="331" spans="1:2" ht="17" x14ac:dyDescent="0.2">
      <c r="A331" s="13" t="s">
        <v>1676</v>
      </c>
      <c r="B331" s="13" t="s">
        <v>1706</v>
      </c>
    </row>
    <row r="332" spans="1:2" ht="17" x14ac:dyDescent="0.2">
      <c r="A332" s="13" t="s">
        <v>1676</v>
      </c>
      <c r="B332" s="13" t="s">
        <v>1706</v>
      </c>
    </row>
    <row r="333" spans="1:2" ht="17" x14ac:dyDescent="0.2">
      <c r="A333" s="13" t="s">
        <v>1676</v>
      </c>
      <c r="B333" s="13" t="s">
        <v>1704</v>
      </c>
    </row>
    <row r="334" spans="1:2" ht="17" x14ac:dyDescent="0.2">
      <c r="A334" s="13" t="s">
        <v>1676</v>
      </c>
      <c r="B334" s="13" t="s">
        <v>1705</v>
      </c>
    </row>
    <row r="335" spans="1:2" ht="17" x14ac:dyDescent="0.2">
      <c r="A335" s="13" t="s">
        <v>1676</v>
      </c>
      <c r="B335" s="13" t="s">
        <v>1705</v>
      </c>
    </row>
    <row r="336" spans="1:2" ht="17" x14ac:dyDescent="0.2">
      <c r="A336" s="13" t="s">
        <v>1676</v>
      </c>
      <c r="B336" s="13" t="s">
        <v>1689</v>
      </c>
    </row>
    <row r="337" spans="1:2" ht="17" x14ac:dyDescent="0.2">
      <c r="A337" s="13" t="s">
        <v>1675</v>
      </c>
      <c r="B337" s="13" t="s">
        <v>1663</v>
      </c>
    </row>
    <row r="338" spans="1:2" ht="17" x14ac:dyDescent="0.2">
      <c r="A338" s="13" t="s">
        <v>1675</v>
      </c>
      <c r="B338" s="13" t="s">
        <v>1660</v>
      </c>
    </row>
    <row r="339" spans="1:2" ht="17" x14ac:dyDescent="0.2">
      <c r="A339" s="13" t="s">
        <v>1675</v>
      </c>
      <c r="B339" s="13" t="s">
        <v>1705</v>
      </c>
    </row>
    <row r="340" spans="1:2" ht="17" x14ac:dyDescent="0.2">
      <c r="A340" s="13" t="s">
        <v>1675</v>
      </c>
      <c r="B340" s="13" t="s">
        <v>1703</v>
      </c>
    </row>
    <row r="341" spans="1:2" ht="17" x14ac:dyDescent="0.2">
      <c r="A341" s="13" t="s">
        <v>1675</v>
      </c>
      <c r="B341" s="13" t="s">
        <v>1701</v>
      </c>
    </row>
    <row r="342" spans="1:2" ht="17" x14ac:dyDescent="0.2">
      <c r="A342" s="13" t="s">
        <v>1675</v>
      </c>
      <c r="B342" s="13" t="s">
        <v>1705</v>
      </c>
    </row>
    <row r="343" spans="1:2" ht="17" x14ac:dyDescent="0.2">
      <c r="A343" s="13" t="s">
        <v>1675</v>
      </c>
      <c r="B343" s="13" t="s">
        <v>1703</v>
      </c>
    </row>
    <row r="344" spans="1:2" ht="17" x14ac:dyDescent="0.2">
      <c r="A344" s="13" t="s">
        <v>1675</v>
      </c>
      <c r="B344" s="13" t="s">
        <v>1665</v>
      </c>
    </row>
    <row r="345" spans="1:2" ht="17" x14ac:dyDescent="0.2">
      <c r="A345" s="13" t="s">
        <v>1675</v>
      </c>
      <c r="B345" s="13" t="s">
        <v>1669</v>
      </c>
    </row>
    <row r="346" spans="1:2" ht="17" x14ac:dyDescent="0.2">
      <c r="A346" s="13" t="s">
        <v>1675</v>
      </c>
      <c r="B346" s="13" t="s">
        <v>1668</v>
      </c>
    </row>
    <row r="347" spans="1:2" ht="17" x14ac:dyDescent="0.2">
      <c r="A347" s="13" t="s">
        <v>1675</v>
      </c>
      <c r="B347" s="13" t="s">
        <v>1667</v>
      </c>
    </row>
    <row r="348" spans="1:2" ht="17" x14ac:dyDescent="0.2">
      <c r="A348" s="13" t="s">
        <v>1675</v>
      </c>
      <c r="B348" s="13" t="s">
        <v>1667</v>
      </c>
    </row>
    <row r="349" spans="1:2" ht="17" x14ac:dyDescent="0.2">
      <c r="A349" s="13" t="s">
        <v>1675</v>
      </c>
      <c r="B349" s="13" t="s">
        <v>1706</v>
      </c>
    </row>
    <row r="350" spans="1:2" ht="17" x14ac:dyDescent="0.2">
      <c r="A350" s="13" t="s">
        <v>1675</v>
      </c>
      <c r="B350" s="13" t="s">
        <v>1706</v>
      </c>
    </row>
    <row r="351" spans="1:2" ht="17" x14ac:dyDescent="0.2">
      <c r="A351" s="13" t="s">
        <v>1675</v>
      </c>
      <c r="B351" s="13" t="s">
        <v>1704</v>
      </c>
    </row>
    <row r="352" spans="1:2" ht="17" x14ac:dyDescent="0.2">
      <c r="A352" s="13" t="s">
        <v>1675</v>
      </c>
      <c r="B352" s="13" t="s">
        <v>1704</v>
      </c>
    </row>
    <row r="353" spans="1:2" ht="17" x14ac:dyDescent="0.2">
      <c r="A353" s="13" t="s">
        <v>1675</v>
      </c>
      <c r="B353" s="13" t="s">
        <v>1705</v>
      </c>
    </row>
    <row r="354" spans="1:2" ht="17" x14ac:dyDescent="0.2">
      <c r="A354" s="13" t="s">
        <v>1675</v>
      </c>
      <c r="B354" s="13" t="s">
        <v>1707</v>
      </c>
    </row>
    <row r="355" spans="1:2" ht="17" x14ac:dyDescent="0.2">
      <c r="A355" s="13" t="s">
        <v>1675</v>
      </c>
      <c r="B355" s="13" t="s">
        <v>1705</v>
      </c>
    </row>
    <row r="356" spans="1:2" ht="17" x14ac:dyDescent="0.2">
      <c r="A356" s="13" t="s">
        <v>1675</v>
      </c>
      <c r="B356" s="13" t="s">
        <v>1706</v>
      </c>
    </row>
    <row r="357" spans="1:2" ht="17" x14ac:dyDescent="0.2">
      <c r="A357" s="13" t="s">
        <v>1675</v>
      </c>
      <c r="B357" s="13" t="s">
        <v>1662</v>
      </c>
    </row>
    <row r="358" spans="1:2" ht="17" x14ac:dyDescent="0.2">
      <c r="A358" s="13" t="s">
        <v>1675</v>
      </c>
      <c r="B358" s="13" t="s">
        <v>1660</v>
      </c>
    </row>
    <row r="359" spans="1:2" ht="17" x14ac:dyDescent="0.2">
      <c r="A359" s="13" t="s">
        <v>1675</v>
      </c>
      <c r="B359" s="13" t="s">
        <v>1662</v>
      </c>
    </row>
    <row r="360" spans="1:2" ht="17" x14ac:dyDescent="0.2">
      <c r="A360" s="13" t="s">
        <v>1675</v>
      </c>
      <c r="B360" s="13" t="s">
        <v>1704</v>
      </c>
    </row>
    <row r="361" spans="1:2" ht="17" x14ac:dyDescent="0.2">
      <c r="A361" s="13" t="s">
        <v>1675</v>
      </c>
      <c r="B361" s="13" t="s">
        <v>1705</v>
      </c>
    </row>
    <row r="362" spans="1:2" ht="17" x14ac:dyDescent="0.2">
      <c r="A362" s="13" t="s">
        <v>1675</v>
      </c>
      <c r="B362" s="13" t="s">
        <v>1707</v>
      </c>
    </row>
    <row r="363" spans="1:2" ht="17" x14ac:dyDescent="0.2">
      <c r="A363" s="13" t="s">
        <v>1675</v>
      </c>
      <c r="B363" s="13" t="s">
        <v>1705</v>
      </c>
    </row>
    <row r="364" spans="1:2" ht="17" x14ac:dyDescent="0.2">
      <c r="A364" s="13" t="s">
        <v>1675</v>
      </c>
      <c r="B364" s="13" t="s">
        <v>1706</v>
      </c>
    </row>
    <row r="365" spans="1:2" ht="17" x14ac:dyDescent="0.2">
      <c r="A365" s="13" t="s">
        <v>1675</v>
      </c>
      <c r="B365" s="13" t="s">
        <v>1689</v>
      </c>
    </row>
    <row r="366" spans="1:2" ht="17" x14ac:dyDescent="0.2">
      <c r="A366" s="13" t="s">
        <v>1675</v>
      </c>
      <c r="B366" s="13" t="s">
        <v>1689</v>
      </c>
    </row>
    <row r="367" spans="1:2" ht="17" x14ac:dyDescent="0.2">
      <c r="A367" s="13" t="s">
        <v>1675</v>
      </c>
      <c r="B367" s="13" t="s">
        <v>1693</v>
      </c>
    </row>
    <row r="368" spans="1:2" ht="17" x14ac:dyDescent="0.2">
      <c r="A368" s="13" t="s">
        <v>1675</v>
      </c>
      <c r="B368" s="13" t="s">
        <v>1692</v>
      </c>
    </row>
    <row r="369" spans="1:2" ht="17" x14ac:dyDescent="0.2">
      <c r="A369" s="13" t="s">
        <v>1675</v>
      </c>
      <c r="B369" s="13" t="s">
        <v>1692</v>
      </c>
    </row>
    <row r="370" spans="1:2" ht="17" x14ac:dyDescent="0.2">
      <c r="A370" s="13" t="s">
        <v>1675</v>
      </c>
      <c r="B370" s="13" t="s">
        <v>1706</v>
      </c>
    </row>
    <row r="371" spans="1:2" ht="17" x14ac:dyDescent="0.2">
      <c r="A371" s="13" t="s">
        <v>1688</v>
      </c>
      <c r="B371" s="13" t="s">
        <v>1661</v>
      </c>
    </row>
    <row r="372" spans="1:2" ht="17" x14ac:dyDescent="0.2">
      <c r="A372" s="13" t="s">
        <v>1688</v>
      </c>
      <c r="B372" s="13" t="s">
        <v>1671</v>
      </c>
    </row>
    <row r="373" spans="1:2" ht="17" x14ac:dyDescent="0.2">
      <c r="A373" s="13" t="s">
        <v>1688</v>
      </c>
      <c r="B373" s="13" t="s">
        <v>1686</v>
      </c>
    </row>
    <row r="374" spans="1:2" ht="17" x14ac:dyDescent="0.2">
      <c r="A374" s="13" t="s">
        <v>1688</v>
      </c>
      <c r="B374" s="13" t="s">
        <v>1680</v>
      </c>
    </row>
    <row r="375" spans="1:2" ht="17" x14ac:dyDescent="0.2">
      <c r="A375" s="13" t="s">
        <v>1688</v>
      </c>
      <c r="B375" s="13" t="s">
        <v>1671</v>
      </c>
    </row>
    <row r="376" spans="1:2" ht="17" x14ac:dyDescent="0.2">
      <c r="A376" s="13" t="s">
        <v>1688</v>
      </c>
      <c r="B376" s="13" t="s">
        <v>1665</v>
      </c>
    </row>
    <row r="377" spans="1:2" ht="17" x14ac:dyDescent="0.2">
      <c r="A377" s="13" t="s">
        <v>1688</v>
      </c>
      <c r="B377" s="13" t="s">
        <v>1701</v>
      </c>
    </row>
    <row r="378" spans="1:2" ht="17" x14ac:dyDescent="0.2">
      <c r="A378" s="13" t="s">
        <v>1688</v>
      </c>
      <c r="B378" s="13" t="s">
        <v>1698</v>
      </c>
    </row>
    <row r="379" spans="1:2" ht="17" x14ac:dyDescent="0.2">
      <c r="A379" s="13" t="s">
        <v>1688</v>
      </c>
      <c r="B379" s="13" t="s">
        <v>1698</v>
      </c>
    </row>
    <row r="380" spans="1:2" ht="17" x14ac:dyDescent="0.2">
      <c r="A380" s="13" t="s">
        <v>1688</v>
      </c>
      <c r="B380" s="13" t="s">
        <v>1690</v>
      </c>
    </row>
    <row r="381" spans="1:2" ht="17" x14ac:dyDescent="0.2">
      <c r="A381" s="13" t="s">
        <v>1688</v>
      </c>
      <c r="B381" s="13" t="s">
        <v>1664</v>
      </c>
    </row>
    <row r="382" spans="1:2" ht="17" x14ac:dyDescent="0.2">
      <c r="A382" s="13" t="s">
        <v>1688</v>
      </c>
      <c r="B382" s="13" t="s">
        <v>1684</v>
      </c>
    </row>
    <row r="383" spans="1:2" ht="17" x14ac:dyDescent="0.2">
      <c r="A383" s="13" t="s">
        <v>1688</v>
      </c>
      <c r="B383" s="13" t="s">
        <v>1674</v>
      </c>
    </row>
    <row r="384" spans="1:2" ht="17" x14ac:dyDescent="0.2">
      <c r="A384" s="13" t="s">
        <v>1688</v>
      </c>
      <c r="B384" s="13" t="s">
        <v>1674</v>
      </c>
    </row>
    <row r="385" spans="1:2" ht="17" x14ac:dyDescent="0.2">
      <c r="A385" s="13" t="s">
        <v>1688</v>
      </c>
      <c r="B385" s="13" t="s">
        <v>1677</v>
      </c>
    </row>
    <row r="386" spans="1:2" ht="17" x14ac:dyDescent="0.2">
      <c r="A386" s="13" t="s">
        <v>1688</v>
      </c>
      <c r="B386" s="13" t="s">
        <v>1660</v>
      </c>
    </row>
    <row r="387" spans="1:2" ht="17" x14ac:dyDescent="0.2">
      <c r="A387" s="13" t="s">
        <v>1688</v>
      </c>
      <c r="B387" s="13" t="s">
        <v>1660</v>
      </c>
    </row>
    <row r="388" spans="1:2" ht="17" x14ac:dyDescent="0.2">
      <c r="A388" s="13" t="s">
        <v>1688</v>
      </c>
      <c r="B388" s="13" t="s">
        <v>1662</v>
      </c>
    </row>
    <row r="389" spans="1:2" ht="17" x14ac:dyDescent="0.2">
      <c r="A389" s="13" t="s">
        <v>1688</v>
      </c>
      <c r="B389" s="13" t="s">
        <v>1660</v>
      </c>
    </row>
    <row r="390" spans="1:2" ht="17" x14ac:dyDescent="0.2">
      <c r="A390" s="13" t="s">
        <v>1688</v>
      </c>
      <c r="B390" s="13" t="s">
        <v>1707</v>
      </c>
    </row>
    <row r="391" spans="1:2" ht="17" x14ac:dyDescent="0.2">
      <c r="A391" s="13" t="s">
        <v>1688</v>
      </c>
      <c r="B391" s="13" t="s">
        <v>1705</v>
      </c>
    </row>
    <row r="392" spans="1:2" ht="17" x14ac:dyDescent="0.2">
      <c r="A392" s="13" t="s">
        <v>1688</v>
      </c>
      <c r="B392" s="13" t="s">
        <v>1706</v>
      </c>
    </row>
    <row r="393" spans="1:2" ht="17" x14ac:dyDescent="0.2">
      <c r="A393" s="13" t="s">
        <v>1688</v>
      </c>
      <c r="B393" s="13" t="s">
        <v>1706</v>
      </c>
    </row>
    <row r="394" spans="1:2" ht="17" x14ac:dyDescent="0.2">
      <c r="A394" s="13" t="s">
        <v>1688</v>
      </c>
      <c r="B394" s="13" t="s">
        <v>1666</v>
      </c>
    </row>
    <row r="395" spans="1:2" ht="17" x14ac:dyDescent="0.2">
      <c r="A395" s="13" t="s">
        <v>1673</v>
      </c>
      <c r="B395" s="13" t="s">
        <v>1705</v>
      </c>
    </row>
    <row r="396" spans="1:2" ht="17" x14ac:dyDescent="0.2">
      <c r="A396" s="13" t="s">
        <v>1673</v>
      </c>
      <c r="B396" s="13" t="s">
        <v>1660</v>
      </c>
    </row>
    <row r="397" spans="1:2" ht="17" x14ac:dyDescent="0.2">
      <c r="A397" s="13" t="s">
        <v>1673</v>
      </c>
      <c r="B397" s="13" t="s">
        <v>1660</v>
      </c>
    </row>
    <row r="398" spans="1:2" ht="17" x14ac:dyDescent="0.2">
      <c r="A398" s="13" t="s">
        <v>1673</v>
      </c>
      <c r="B398" s="13" t="s">
        <v>1705</v>
      </c>
    </row>
    <row r="399" spans="1:2" ht="17" x14ac:dyDescent="0.2">
      <c r="A399" s="13" t="s">
        <v>1673</v>
      </c>
      <c r="B399" s="13" t="s">
        <v>1705</v>
      </c>
    </row>
    <row r="400" spans="1:2" ht="17" x14ac:dyDescent="0.2">
      <c r="A400" s="13" t="s">
        <v>1673</v>
      </c>
      <c r="B400" s="13" t="s">
        <v>1698</v>
      </c>
    </row>
    <row r="401" spans="1:2" ht="17" x14ac:dyDescent="0.2">
      <c r="A401" s="13" t="s">
        <v>1673</v>
      </c>
      <c r="B401" s="13" t="s">
        <v>1705</v>
      </c>
    </row>
    <row r="402" spans="1:2" ht="17" x14ac:dyDescent="0.2">
      <c r="A402" s="13" t="s">
        <v>1673</v>
      </c>
      <c r="B402" s="13" t="s">
        <v>1668</v>
      </c>
    </row>
    <row r="403" spans="1:2" ht="17" x14ac:dyDescent="0.2">
      <c r="A403" s="13" t="s">
        <v>1673</v>
      </c>
      <c r="B403" s="13" t="s">
        <v>1671</v>
      </c>
    </row>
    <row r="404" spans="1:2" ht="17" x14ac:dyDescent="0.2">
      <c r="A404" s="13" t="s">
        <v>1673</v>
      </c>
      <c r="B404" s="13" t="s">
        <v>1669</v>
      </c>
    </row>
    <row r="405" spans="1:2" ht="17" x14ac:dyDescent="0.2">
      <c r="A405" s="13" t="s">
        <v>1673</v>
      </c>
      <c r="B405" s="13" t="s">
        <v>1707</v>
      </c>
    </row>
    <row r="406" spans="1:2" ht="17" x14ac:dyDescent="0.2">
      <c r="A406" s="13" t="s">
        <v>1673</v>
      </c>
      <c r="B406" s="13" t="s">
        <v>1705</v>
      </c>
    </row>
    <row r="407" spans="1:2" ht="17" x14ac:dyDescent="0.2">
      <c r="A407" s="13" t="s">
        <v>1673</v>
      </c>
      <c r="B407" s="13" t="s">
        <v>1662</v>
      </c>
    </row>
    <row r="408" spans="1:2" ht="17" x14ac:dyDescent="0.2">
      <c r="A408" s="13" t="s">
        <v>1673</v>
      </c>
      <c r="B408" s="13" t="s">
        <v>1707</v>
      </c>
    </row>
    <row r="409" spans="1:2" ht="17" x14ac:dyDescent="0.2">
      <c r="A409" s="13" t="s">
        <v>1673</v>
      </c>
      <c r="B409" s="13" t="s">
        <v>1705</v>
      </c>
    </row>
    <row r="410" spans="1:2" ht="17" x14ac:dyDescent="0.2">
      <c r="A410" s="13" t="s">
        <v>1688</v>
      </c>
      <c r="B410" s="13" t="s">
        <v>1661</v>
      </c>
    </row>
    <row r="411" spans="1:2" ht="17" x14ac:dyDescent="0.2">
      <c r="A411" s="13" t="s">
        <v>1688</v>
      </c>
      <c r="B411" s="13" t="s">
        <v>1660</v>
      </c>
    </row>
    <row r="412" spans="1:2" ht="17" x14ac:dyDescent="0.2">
      <c r="A412" s="13" t="s">
        <v>1688</v>
      </c>
      <c r="B412" s="13" t="s">
        <v>1669</v>
      </c>
    </row>
    <row r="413" spans="1:2" ht="17" x14ac:dyDescent="0.2">
      <c r="A413" s="13" t="s">
        <v>1688</v>
      </c>
      <c r="B413" s="13" t="s">
        <v>1698</v>
      </c>
    </row>
    <row r="414" spans="1:2" ht="17" x14ac:dyDescent="0.2">
      <c r="A414" s="13" t="s">
        <v>1688</v>
      </c>
      <c r="B414" s="13" t="s">
        <v>1673</v>
      </c>
    </row>
    <row r="415" spans="1:2" ht="17" x14ac:dyDescent="0.2">
      <c r="A415" s="13" t="s">
        <v>1688</v>
      </c>
      <c r="B415" s="13" t="s">
        <v>1706</v>
      </c>
    </row>
    <row r="416" spans="1:2" ht="17" x14ac:dyDescent="0.2">
      <c r="A416" s="13" t="s">
        <v>1666</v>
      </c>
      <c r="B416" s="13" t="s">
        <v>1678</v>
      </c>
    </row>
    <row r="417" spans="1:2" ht="17" x14ac:dyDescent="0.2">
      <c r="A417" s="13" t="s">
        <v>1666</v>
      </c>
      <c r="B417" s="13" t="s">
        <v>1660</v>
      </c>
    </row>
    <row r="418" spans="1:2" ht="17" x14ac:dyDescent="0.2">
      <c r="A418" s="13" t="s">
        <v>1666</v>
      </c>
      <c r="B418" s="13" t="s">
        <v>1660</v>
      </c>
    </row>
    <row r="419" spans="1:2" ht="17" x14ac:dyDescent="0.2">
      <c r="A419" s="13" t="s">
        <v>1666</v>
      </c>
      <c r="B419" s="13" t="s">
        <v>1660</v>
      </c>
    </row>
    <row r="420" spans="1:2" ht="17" x14ac:dyDescent="0.2">
      <c r="A420" s="13" t="s">
        <v>1666</v>
      </c>
      <c r="B420" s="13" t="s">
        <v>1660</v>
      </c>
    </row>
    <row r="421" spans="1:2" ht="17" x14ac:dyDescent="0.2">
      <c r="A421" s="13" t="s">
        <v>1666</v>
      </c>
      <c r="B421" s="13" t="s">
        <v>1698</v>
      </c>
    </row>
    <row r="422" spans="1:2" ht="17" x14ac:dyDescent="0.2">
      <c r="A422" s="13" t="s">
        <v>1666</v>
      </c>
      <c r="B422" s="13" t="s">
        <v>1698</v>
      </c>
    </row>
    <row r="423" spans="1:2" ht="17" x14ac:dyDescent="0.2">
      <c r="A423" s="13" t="s">
        <v>1666</v>
      </c>
      <c r="B423" s="13" t="s">
        <v>1698</v>
      </c>
    </row>
    <row r="424" spans="1:2" ht="17" x14ac:dyDescent="0.2">
      <c r="A424" s="13" t="s">
        <v>1666</v>
      </c>
      <c r="B424" s="13" t="s">
        <v>1707</v>
      </c>
    </row>
    <row r="425" spans="1:2" ht="17" x14ac:dyDescent="0.2">
      <c r="A425" s="13" t="s">
        <v>1666</v>
      </c>
      <c r="B425" s="13" t="s">
        <v>1707</v>
      </c>
    </row>
    <row r="426" spans="1:2" ht="17" x14ac:dyDescent="0.2">
      <c r="A426" s="13" t="s">
        <v>1666</v>
      </c>
      <c r="B426" s="13" t="s">
        <v>1705</v>
      </c>
    </row>
    <row r="427" spans="1:2" ht="17" x14ac:dyDescent="0.2">
      <c r="A427" s="13" t="s">
        <v>1666</v>
      </c>
      <c r="B427" s="13" t="s">
        <v>1707</v>
      </c>
    </row>
    <row r="428" spans="1:2" ht="17" x14ac:dyDescent="0.2">
      <c r="A428" s="13" t="s">
        <v>1666</v>
      </c>
      <c r="B428" s="13" t="s">
        <v>1707</v>
      </c>
    </row>
    <row r="429" spans="1:2" ht="17" x14ac:dyDescent="0.2">
      <c r="A429" s="13" t="s">
        <v>1666</v>
      </c>
      <c r="B429" s="13" t="s">
        <v>1681</v>
      </c>
    </row>
    <row r="430" spans="1:2" ht="17" x14ac:dyDescent="0.2">
      <c r="A430" s="13" t="s">
        <v>1666</v>
      </c>
      <c r="B430" s="13" t="s">
        <v>1665</v>
      </c>
    </row>
    <row r="431" spans="1:2" ht="17" x14ac:dyDescent="0.2">
      <c r="A431" s="13" t="s">
        <v>1666</v>
      </c>
      <c r="B431" s="13" t="s">
        <v>1697</v>
      </c>
    </row>
    <row r="432" spans="1:2" ht="17" x14ac:dyDescent="0.2">
      <c r="A432" s="13" t="s">
        <v>1666</v>
      </c>
      <c r="B432" s="13" t="s">
        <v>1696</v>
      </c>
    </row>
    <row r="433" spans="1:2" ht="17" x14ac:dyDescent="0.2">
      <c r="A433" s="13" t="s">
        <v>1666</v>
      </c>
      <c r="B433" s="13" t="s">
        <v>1688</v>
      </c>
    </row>
    <row r="434" spans="1:2" ht="17" x14ac:dyDescent="0.2">
      <c r="A434" s="13" t="s">
        <v>1666</v>
      </c>
      <c r="B434" s="13" t="s">
        <v>1691</v>
      </c>
    </row>
    <row r="435" spans="1:2" ht="17" x14ac:dyDescent="0.2">
      <c r="A435" s="13" t="s">
        <v>1666</v>
      </c>
      <c r="B435" s="13" t="s">
        <v>1665</v>
      </c>
    </row>
    <row r="436" spans="1:2" ht="17" x14ac:dyDescent="0.2">
      <c r="A436" s="13" t="s">
        <v>1666</v>
      </c>
      <c r="B436" s="13" t="s">
        <v>1666</v>
      </c>
    </row>
    <row r="437" spans="1:2" ht="17" x14ac:dyDescent="0.2">
      <c r="A437" s="13" t="s">
        <v>1666</v>
      </c>
      <c r="B437" s="14" t="s">
        <v>1688</v>
      </c>
    </row>
    <row r="438" spans="1:2" ht="17" x14ac:dyDescent="0.2">
      <c r="A438" s="13" t="s">
        <v>1666</v>
      </c>
      <c r="B438" s="13" t="s">
        <v>1707</v>
      </c>
    </row>
    <row r="439" spans="1:2" ht="17" x14ac:dyDescent="0.2">
      <c r="A439" s="13" t="s">
        <v>1666</v>
      </c>
      <c r="B439" s="13" t="s">
        <v>1706</v>
      </c>
    </row>
    <row r="440" spans="1:2" ht="17" x14ac:dyDescent="0.2">
      <c r="A440" s="13" t="s">
        <v>1666</v>
      </c>
      <c r="B440" s="13" t="s">
        <v>1674</v>
      </c>
    </row>
    <row r="441" spans="1:2" ht="17" x14ac:dyDescent="0.2">
      <c r="A441" s="13" t="s">
        <v>1666</v>
      </c>
      <c r="B441" s="13" t="s">
        <v>1674</v>
      </c>
    </row>
    <row r="442" spans="1:2" ht="17" x14ac:dyDescent="0.2">
      <c r="A442" s="13" t="s">
        <v>1666</v>
      </c>
      <c r="B442" s="13" t="s">
        <v>1674</v>
      </c>
    </row>
    <row r="443" spans="1:2" ht="17" x14ac:dyDescent="0.2">
      <c r="A443" s="13" t="s">
        <v>1666</v>
      </c>
      <c r="B443" s="13" t="s">
        <v>1677</v>
      </c>
    </row>
    <row r="444" spans="1:2" ht="17" x14ac:dyDescent="0.2">
      <c r="A444" s="13" t="s">
        <v>1666</v>
      </c>
      <c r="B444" s="13" t="s">
        <v>1686</v>
      </c>
    </row>
    <row r="445" spans="1:2" ht="17" x14ac:dyDescent="0.2">
      <c r="A445" s="13" t="s">
        <v>1666</v>
      </c>
      <c r="B445" s="13" t="s">
        <v>1660</v>
      </c>
    </row>
    <row r="446" spans="1:2" ht="17" x14ac:dyDescent="0.2">
      <c r="A446" s="13" t="s">
        <v>1666</v>
      </c>
      <c r="B446" s="13" t="s">
        <v>1660</v>
      </c>
    </row>
    <row r="447" spans="1:2" ht="17" x14ac:dyDescent="0.2">
      <c r="A447" s="13" t="s">
        <v>1666</v>
      </c>
      <c r="B447" s="13" t="s">
        <v>1660</v>
      </c>
    </row>
    <row r="448" spans="1:2" ht="17" x14ac:dyDescent="0.2">
      <c r="A448" s="13" t="s">
        <v>1666</v>
      </c>
      <c r="B448" s="13" t="s">
        <v>1660</v>
      </c>
    </row>
    <row r="449" spans="1:2" ht="17" x14ac:dyDescent="0.2">
      <c r="A449" s="13" t="s">
        <v>1666</v>
      </c>
      <c r="B449" s="13" t="s">
        <v>1686</v>
      </c>
    </row>
    <row r="450" spans="1:2" ht="17" x14ac:dyDescent="0.2">
      <c r="A450" s="13" t="s">
        <v>1666</v>
      </c>
      <c r="B450" s="13" t="s">
        <v>1686</v>
      </c>
    </row>
    <row r="451" spans="1:2" ht="17" x14ac:dyDescent="0.2">
      <c r="A451" s="13" t="s">
        <v>1666</v>
      </c>
      <c r="B451" s="13" t="s">
        <v>1698</v>
      </c>
    </row>
    <row r="452" spans="1:2" ht="17" x14ac:dyDescent="0.2">
      <c r="A452" s="13" t="s">
        <v>1666</v>
      </c>
      <c r="B452" s="13" t="s">
        <v>1698</v>
      </c>
    </row>
    <row r="453" spans="1:2" ht="17" x14ac:dyDescent="0.2">
      <c r="A453" s="13" t="s">
        <v>1666</v>
      </c>
      <c r="B453" s="13" t="s">
        <v>1698</v>
      </c>
    </row>
    <row r="454" spans="1:2" ht="17" x14ac:dyDescent="0.2">
      <c r="A454" s="13" t="s">
        <v>1666</v>
      </c>
      <c r="B454" s="13" t="s">
        <v>1698</v>
      </c>
    </row>
    <row r="455" spans="1:2" ht="17" x14ac:dyDescent="0.2">
      <c r="A455" s="13" t="s">
        <v>1666</v>
      </c>
      <c r="B455" s="13" t="s">
        <v>1698</v>
      </c>
    </row>
    <row r="456" spans="1:2" ht="17" x14ac:dyDescent="0.2">
      <c r="A456" s="13" t="s">
        <v>1666</v>
      </c>
      <c r="B456" s="13" t="s">
        <v>1707</v>
      </c>
    </row>
    <row r="457" spans="1:2" ht="17" x14ac:dyDescent="0.2">
      <c r="A457" s="13" t="s">
        <v>1666</v>
      </c>
      <c r="B457" s="13" t="s">
        <v>1707</v>
      </c>
    </row>
    <row r="458" spans="1:2" ht="17" x14ac:dyDescent="0.2">
      <c r="A458" s="13" t="s">
        <v>1666</v>
      </c>
      <c r="B458" s="13" t="s">
        <v>1705</v>
      </c>
    </row>
    <row r="459" spans="1:2" ht="17" x14ac:dyDescent="0.2">
      <c r="A459" s="13" t="s">
        <v>1666</v>
      </c>
      <c r="B459" s="13" t="s">
        <v>1674</v>
      </c>
    </row>
    <row r="460" spans="1:2" ht="17" x14ac:dyDescent="0.2">
      <c r="A460" s="13" t="s">
        <v>1666</v>
      </c>
      <c r="B460" s="13" t="s">
        <v>1677</v>
      </c>
    </row>
    <row r="461" spans="1:2" ht="17" x14ac:dyDescent="0.2">
      <c r="A461" s="13" t="s">
        <v>1666</v>
      </c>
      <c r="B461" s="13" t="s">
        <v>1677</v>
      </c>
    </row>
    <row r="462" spans="1:2" ht="17" x14ac:dyDescent="0.2">
      <c r="A462" s="13" t="s">
        <v>1666</v>
      </c>
      <c r="B462" s="13" t="s">
        <v>1677</v>
      </c>
    </row>
    <row r="463" spans="1:2" ht="17" x14ac:dyDescent="0.2">
      <c r="A463" s="13" t="s">
        <v>1666</v>
      </c>
      <c r="B463" s="13" t="s">
        <v>1670</v>
      </c>
    </row>
    <row r="464" spans="1:2" ht="17" x14ac:dyDescent="0.2">
      <c r="A464" s="13" t="s">
        <v>1666</v>
      </c>
      <c r="B464" s="13" t="s">
        <v>1666</v>
      </c>
    </row>
    <row r="465" spans="1:2" ht="17" x14ac:dyDescent="0.2">
      <c r="A465" s="13" t="s">
        <v>1666</v>
      </c>
      <c r="B465" s="13" t="s">
        <v>1665</v>
      </c>
    </row>
    <row r="466" spans="1:2" ht="17" x14ac:dyDescent="0.2">
      <c r="A466" s="13" t="s">
        <v>1666</v>
      </c>
      <c r="B466" s="13" t="s">
        <v>1666</v>
      </c>
    </row>
    <row r="467" spans="1:2" ht="17" x14ac:dyDescent="0.2">
      <c r="A467" s="13" t="s">
        <v>1666</v>
      </c>
      <c r="B467" s="13" t="s">
        <v>1706</v>
      </c>
    </row>
    <row r="468" spans="1:2" ht="17" x14ac:dyDescent="0.2">
      <c r="A468" s="13" t="s">
        <v>1666</v>
      </c>
      <c r="B468" s="13" t="s">
        <v>1706</v>
      </c>
    </row>
    <row r="469" spans="1:2" ht="17" x14ac:dyDescent="0.2">
      <c r="A469" s="13" t="s">
        <v>1666</v>
      </c>
      <c r="B469" s="13" t="s">
        <v>1704</v>
      </c>
    </row>
    <row r="470" spans="1:2" ht="17" x14ac:dyDescent="0.2">
      <c r="A470" s="13" t="s">
        <v>1666</v>
      </c>
      <c r="B470" s="13" t="s">
        <v>1706</v>
      </c>
    </row>
    <row r="471" spans="1:2" ht="17" x14ac:dyDescent="0.2">
      <c r="A471" s="13" t="s">
        <v>1666</v>
      </c>
      <c r="B471" s="13" t="s">
        <v>1698</v>
      </c>
    </row>
    <row r="472" spans="1:2" ht="17" x14ac:dyDescent="0.2">
      <c r="A472" s="13" t="s">
        <v>1666</v>
      </c>
      <c r="B472" s="13" t="s">
        <v>1697</v>
      </c>
    </row>
    <row r="473" spans="1:2" ht="17" x14ac:dyDescent="0.2">
      <c r="A473" s="13" t="s">
        <v>1666</v>
      </c>
      <c r="B473" s="13" t="s">
        <v>1705</v>
      </c>
    </row>
    <row r="474" spans="1:2" ht="17" x14ac:dyDescent="0.2">
      <c r="A474" s="13" t="s">
        <v>1666</v>
      </c>
      <c r="B474" s="14" t="s">
        <v>1688</v>
      </c>
    </row>
    <row r="475" spans="1:2" ht="17" x14ac:dyDescent="0.2">
      <c r="A475" s="13" t="s">
        <v>1666</v>
      </c>
      <c r="B475" s="13" t="s">
        <v>1689</v>
      </c>
    </row>
    <row r="476" spans="1:2" ht="17" x14ac:dyDescent="0.2">
      <c r="A476" s="13" t="s">
        <v>1666</v>
      </c>
      <c r="B476" s="13" t="s">
        <v>1693</v>
      </c>
    </row>
    <row r="477" spans="1:2" ht="17" x14ac:dyDescent="0.2">
      <c r="A477" s="13" t="s">
        <v>1666</v>
      </c>
      <c r="B477" s="13" t="s">
        <v>1705</v>
      </c>
    </row>
    <row r="478" spans="1:2" ht="17" x14ac:dyDescent="0.2">
      <c r="A478" s="13" t="s">
        <v>1666</v>
      </c>
      <c r="B478" s="13" t="s">
        <v>1706</v>
      </c>
    </row>
    <row r="479" spans="1:2" ht="17" x14ac:dyDescent="0.2">
      <c r="A479" s="13" t="s">
        <v>1665</v>
      </c>
      <c r="B479" s="13" t="s">
        <v>1660</v>
      </c>
    </row>
    <row r="480" spans="1:2" ht="17" x14ac:dyDescent="0.2">
      <c r="A480" s="13" t="s">
        <v>1665</v>
      </c>
      <c r="B480" s="13" t="s">
        <v>1660</v>
      </c>
    </row>
    <row r="481" spans="1:2" ht="17" x14ac:dyDescent="0.2">
      <c r="A481" s="13" t="s">
        <v>1665</v>
      </c>
      <c r="B481" s="13" t="s">
        <v>1660</v>
      </c>
    </row>
    <row r="482" spans="1:2" ht="17" x14ac:dyDescent="0.2">
      <c r="A482" s="13" t="s">
        <v>1665</v>
      </c>
      <c r="B482" s="13" t="s">
        <v>1698</v>
      </c>
    </row>
    <row r="483" spans="1:2" ht="17" x14ac:dyDescent="0.2">
      <c r="A483" s="13" t="s">
        <v>1665</v>
      </c>
      <c r="B483" s="13" t="s">
        <v>1698</v>
      </c>
    </row>
    <row r="484" spans="1:2" ht="17" x14ac:dyDescent="0.2">
      <c r="A484" s="13" t="s">
        <v>1665</v>
      </c>
      <c r="B484" s="13" t="s">
        <v>1698</v>
      </c>
    </row>
    <row r="485" spans="1:2" ht="17" x14ac:dyDescent="0.2">
      <c r="A485" s="13" t="s">
        <v>1665</v>
      </c>
      <c r="B485" s="13" t="s">
        <v>1705</v>
      </c>
    </row>
    <row r="486" spans="1:2" ht="17" x14ac:dyDescent="0.2">
      <c r="A486" s="13" t="s">
        <v>1665</v>
      </c>
      <c r="B486" s="13" t="s">
        <v>1706</v>
      </c>
    </row>
    <row r="487" spans="1:2" ht="17" x14ac:dyDescent="0.2">
      <c r="A487" s="13" t="s">
        <v>1665</v>
      </c>
      <c r="B487" s="13" t="s">
        <v>1706</v>
      </c>
    </row>
    <row r="488" spans="1:2" ht="17" x14ac:dyDescent="0.2">
      <c r="A488" s="13" t="s">
        <v>1665</v>
      </c>
      <c r="B488" s="13" t="s">
        <v>1674</v>
      </c>
    </row>
    <row r="489" spans="1:2" ht="17" x14ac:dyDescent="0.2">
      <c r="A489" s="13" t="s">
        <v>1665</v>
      </c>
      <c r="B489" s="13" t="s">
        <v>1674</v>
      </c>
    </row>
    <row r="490" spans="1:2" ht="17" x14ac:dyDescent="0.2">
      <c r="A490" s="13" t="s">
        <v>1665</v>
      </c>
      <c r="B490" s="13" t="s">
        <v>1669</v>
      </c>
    </row>
    <row r="491" spans="1:2" ht="17" x14ac:dyDescent="0.2">
      <c r="A491" s="13" t="s">
        <v>1665</v>
      </c>
      <c r="B491" s="13" t="s">
        <v>1686</v>
      </c>
    </row>
    <row r="492" spans="1:2" ht="17" x14ac:dyDescent="0.2">
      <c r="A492" s="13" t="s">
        <v>1665</v>
      </c>
      <c r="B492" s="13" t="s">
        <v>1660</v>
      </c>
    </row>
    <row r="493" spans="1:2" ht="17" x14ac:dyDescent="0.2">
      <c r="A493" s="13" t="s">
        <v>1665</v>
      </c>
      <c r="B493" s="13" t="s">
        <v>1660</v>
      </c>
    </row>
    <row r="494" spans="1:2" ht="17" x14ac:dyDescent="0.2">
      <c r="A494" s="13" t="s">
        <v>1665</v>
      </c>
      <c r="B494" s="13" t="s">
        <v>1660</v>
      </c>
    </row>
    <row r="495" spans="1:2" ht="17" x14ac:dyDescent="0.2">
      <c r="A495" s="13" t="s">
        <v>1665</v>
      </c>
      <c r="B495" s="13" t="s">
        <v>1660</v>
      </c>
    </row>
    <row r="496" spans="1:2" ht="17" x14ac:dyDescent="0.2">
      <c r="A496" s="13" t="s">
        <v>1665</v>
      </c>
      <c r="B496" s="13" t="s">
        <v>1660</v>
      </c>
    </row>
    <row r="497" spans="1:2" ht="17" x14ac:dyDescent="0.2">
      <c r="A497" s="13" t="s">
        <v>1665</v>
      </c>
      <c r="B497" s="13" t="s">
        <v>1660</v>
      </c>
    </row>
    <row r="498" spans="1:2" ht="17" x14ac:dyDescent="0.2">
      <c r="A498" s="13" t="s">
        <v>1665</v>
      </c>
      <c r="B498" s="13" t="s">
        <v>1660</v>
      </c>
    </row>
    <row r="499" spans="1:2" ht="17" x14ac:dyDescent="0.2">
      <c r="A499" s="13" t="s">
        <v>1665</v>
      </c>
      <c r="B499" s="13" t="s">
        <v>1660</v>
      </c>
    </row>
    <row r="500" spans="1:2" ht="17" x14ac:dyDescent="0.2">
      <c r="A500" s="13" t="s">
        <v>1665</v>
      </c>
      <c r="B500" s="13" t="s">
        <v>1660</v>
      </c>
    </row>
    <row r="501" spans="1:2" ht="17" x14ac:dyDescent="0.2">
      <c r="A501" s="13" t="s">
        <v>1665</v>
      </c>
      <c r="B501" s="13" t="s">
        <v>1660</v>
      </c>
    </row>
    <row r="502" spans="1:2" ht="17" x14ac:dyDescent="0.2">
      <c r="A502" s="13" t="s">
        <v>1665</v>
      </c>
      <c r="B502" s="13" t="s">
        <v>1660</v>
      </c>
    </row>
    <row r="503" spans="1:2" ht="17" x14ac:dyDescent="0.2">
      <c r="A503" s="13" t="s">
        <v>1665</v>
      </c>
      <c r="B503" s="13" t="s">
        <v>1660</v>
      </c>
    </row>
    <row r="504" spans="1:2" ht="17" x14ac:dyDescent="0.2">
      <c r="A504" s="13" t="s">
        <v>1665</v>
      </c>
      <c r="B504" s="13" t="s">
        <v>1660</v>
      </c>
    </row>
    <row r="505" spans="1:2" ht="17" x14ac:dyDescent="0.2">
      <c r="A505" s="13" t="s">
        <v>1665</v>
      </c>
      <c r="B505" s="13" t="s">
        <v>1666</v>
      </c>
    </row>
    <row r="506" spans="1:2" ht="17" x14ac:dyDescent="0.2">
      <c r="A506" s="13" t="s">
        <v>1665</v>
      </c>
      <c r="B506" s="13" t="s">
        <v>1698</v>
      </c>
    </row>
    <row r="507" spans="1:2" ht="17" x14ac:dyDescent="0.2">
      <c r="A507" s="13" t="s">
        <v>1665</v>
      </c>
      <c r="B507" s="13" t="s">
        <v>1698</v>
      </c>
    </row>
    <row r="508" spans="1:2" ht="17" x14ac:dyDescent="0.2">
      <c r="A508" s="13" t="s">
        <v>1665</v>
      </c>
      <c r="B508" s="13" t="s">
        <v>1698</v>
      </c>
    </row>
    <row r="509" spans="1:2" ht="17" x14ac:dyDescent="0.2">
      <c r="A509" s="13" t="s">
        <v>1665</v>
      </c>
      <c r="B509" s="13" t="s">
        <v>1698</v>
      </c>
    </row>
    <row r="510" spans="1:2" ht="17" x14ac:dyDescent="0.2">
      <c r="A510" s="13" t="s">
        <v>1665</v>
      </c>
      <c r="B510" s="13" t="s">
        <v>1698</v>
      </c>
    </row>
    <row r="511" spans="1:2" ht="17" x14ac:dyDescent="0.2">
      <c r="A511" s="13" t="s">
        <v>1665</v>
      </c>
      <c r="B511" s="13" t="s">
        <v>1698</v>
      </c>
    </row>
    <row r="512" spans="1:2" ht="17" x14ac:dyDescent="0.2">
      <c r="A512" s="13" t="s">
        <v>1665</v>
      </c>
      <c r="B512" s="13" t="s">
        <v>1698</v>
      </c>
    </row>
    <row r="513" spans="1:2" ht="17" x14ac:dyDescent="0.2">
      <c r="A513" s="13" t="s">
        <v>1665</v>
      </c>
      <c r="B513" s="13" t="s">
        <v>1698</v>
      </c>
    </row>
    <row r="514" spans="1:2" ht="17" x14ac:dyDescent="0.2">
      <c r="A514" s="13" t="s">
        <v>1665</v>
      </c>
      <c r="B514" s="13" t="s">
        <v>1698</v>
      </c>
    </row>
    <row r="515" spans="1:2" ht="17" x14ac:dyDescent="0.2">
      <c r="A515" s="13" t="s">
        <v>1665</v>
      </c>
      <c r="B515" s="13" t="s">
        <v>1698</v>
      </c>
    </row>
    <row r="516" spans="1:2" ht="17" x14ac:dyDescent="0.2">
      <c r="A516" s="13" t="s">
        <v>1665</v>
      </c>
      <c r="B516" s="13" t="s">
        <v>1698</v>
      </c>
    </row>
    <row r="517" spans="1:2" ht="17" x14ac:dyDescent="0.2">
      <c r="A517" s="13" t="s">
        <v>1665</v>
      </c>
      <c r="B517" s="13" t="s">
        <v>1698</v>
      </c>
    </row>
    <row r="518" spans="1:2" ht="17" x14ac:dyDescent="0.2">
      <c r="A518" s="13" t="s">
        <v>1665</v>
      </c>
      <c r="B518" s="13" t="s">
        <v>1698</v>
      </c>
    </row>
    <row r="519" spans="1:2" ht="17" x14ac:dyDescent="0.2">
      <c r="A519" s="13" t="s">
        <v>1665</v>
      </c>
      <c r="B519" s="13" t="s">
        <v>1705</v>
      </c>
    </row>
    <row r="520" spans="1:2" ht="17" x14ac:dyDescent="0.2">
      <c r="A520" s="13" t="s">
        <v>1665</v>
      </c>
      <c r="B520" s="13" t="s">
        <v>1705</v>
      </c>
    </row>
    <row r="521" spans="1:2" ht="17" x14ac:dyDescent="0.2">
      <c r="A521" s="13" t="s">
        <v>1665</v>
      </c>
      <c r="B521" s="13" t="s">
        <v>1705</v>
      </c>
    </row>
    <row r="522" spans="1:2" ht="17" x14ac:dyDescent="0.2">
      <c r="A522" s="13" t="s">
        <v>1665</v>
      </c>
      <c r="B522" s="13" t="s">
        <v>1706</v>
      </c>
    </row>
    <row r="523" spans="1:2" ht="17" x14ac:dyDescent="0.2">
      <c r="A523" s="13" t="s">
        <v>1665</v>
      </c>
      <c r="B523" s="13" t="s">
        <v>1706</v>
      </c>
    </row>
    <row r="524" spans="1:2" ht="17" x14ac:dyDescent="0.2">
      <c r="A524" s="13" t="s">
        <v>1664</v>
      </c>
      <c r="B524" s="13" t="s">
        <v>1673</v>
      </c>
    </row>
    <row r="525" spans="1:2" ht="17" x14ac:dyDescent="0.2">
      <c r="A525" s="13" t="s">
        <v>1664</v>
      </c>
      <c r="B525" s="13" t="s">
        <v>1660</v>
      </c>
    </row>
    <row r="526" spans="1:2" ht="17" x14ac:dyDescent="0.2">
      <c r="A526" s="13" t="s">
        <v>1664</v>
      </c>
      <c r="B526" s="13" t="s">
        <v>1675</v>
      </c>
    </row>
    <row r="527" spans="1:2" ht="17" x14ac:dyDescent="0.2">
      <c r="A527" s="13" t="s">
        <v>1664</v>
      </c>
      <c r="B527" s="13" t="s">
        <v>1672</v>
      </c>
    </row>
    <row r="528" spans="1:2" ht="17" x14ac:dyDescent="0.2">
      <c r="A528" s="13" t="s">
        <v>1664</v>
      </c>
      <c r="B528" s="13" t="s">
        <v>1671</v>
      </c>
    </row>
    <row r="529" spans="1:2" ht="17" x14ac:dyDescent="0.2">
      <c r="A529" s="13" t="s">
        <v>1664</v>
      </c>
      <c r="B529" s="13" t="s">
        <v>1705</v>
      </c>
    </row>
    <row r="530" spans="1:2" ht="17" x14ac:dyDescent="0.2">
      <c r="A530" s="13" t="s">
        <v>1664</v>
      </c>
      <c r="B530" s="13" t="s">
        <v>1703</v>
      </c>
    </row>
    <row r="531" spans="1:2" ht="17" x14ac:dyDescent="0.2">
      <c r="A531" s="13" t="s">
        <v>1664</v>
      </c>
      <c r="B531" s="13" t="s">
        <v>1692</v>
      </c>
    </row>
    <row r="532" spans="1:2" ht="17" x14ac:dyDescent="0.2">
      <c r="A532" s="13" t="s">
        <v>1664</v>
      </c>
      <c r="B532" s="13" t="s">
        <v>1692</v>
      </c>
    </row>
    <row r="533" spans="1:2" ht="17" x14ac:dyDescent="0.2">
      <c r="A533" s="13" t="s">
        <v>1664</v>
      </c>
      <c r="B533" s="13" t="s">
        <v>1660</v>
      </c>
    </row>
    <row r="534" spans="1:2" ht="17" x14ac:dyDescent="0.2">
      <c r="A534" s="13" t="s">
        <v>1664</v>
      </c>
      <c r="B534" s="13" t="s">
        <v>1660</v>
      </c>
    </row>
    <row r="535" spans="1:2" ht="17" x14ac:dyDescent="0.2">
      <c r="A535" s="13" t="s">
        <v>1664</v>
      </c>
      <c r="B535" s="13" t="s">
        <v>1666</v>
      </c>
    </row>
    <row r="536" spans="1:2" ht="17" x14ac:dyDescent="0.2">
      <c r="A536" s="13" t="s">
        <v>1664</v>
      </c>
      <c r="B536" s="13" t="s">
        <v>1698</v>
      </c>
    </row>
    <row r="537" spans="1:2" ht="17" x14ac:dyDescent="0.2">
      <c r="A537" s="13" t="s">
        <v>1664</v>
      </c>
      <c r="B537" s="13" t="s">
        <v>1698</v>
      </c>
    </row>
    <row r="538" spans="1:2" ht="17" x14ac:dyDescent="0.2">
      <c r="A538" s="13" t="s">
        <v>1664</v>
      </c>
      <c r="B538" s="13" t="s">
        <v>1704</v>
      </c>
    </row>
    <row r="539" spans="1:2" ht="17" x14ac:dyDescent="0.2">
      <c r="A539" s="13" t="s">
        <v>1664</v>
      </c>
      <c r="B539" s="13" t="s">
        <v>1675</v>
      </c>
    </row>
    <row r="540" spans="1:2" ht="17" x14ac:dyDescent="0.2">
      <c r="A540" s="13" t="s">
        <v>1664</v>
      </c>
      <c r="B540" s="13" t="s">
        <v>1673</v>
      </c>
    </row>
    <row r="541" spans="1:2" ht="17" x14ac:dyDescent="0.2">
      <c r="A541" s="13" t="s">
        <v>1664</v>
      </c>
      <c r="B541" s="13" t="s">
        <v>1680</v>
      </c>
    </row>
    <row r="542" spans="1:2" ht="17" x14ac:dyDescent="0.2">
      <c r="A542" s="13" t="s">
        <v>1664</v>
      </c>
      <c r="B542" s="13" t="s">
        <v>1671</v>
      </c>
    </row>
    <row r="543" spans="1:2" ht="17" x14ac:dyDescent="0.2">
      <c r="A543" s="13" t="s">
        <v>1664</v>
      </c>
      <c r="B543" s="13" t="s">
        <v>1665</v>
      </c>
    </row>
    <row r="544" spans="1:2" ht="17" x14ac:dyDescent="0.2">
      <c r="A544" s="13" t="s">
        <v>1664</v>
      </c>
      <c r="B544" s="13" t="s">
        <v>1665</v>
      </c>
    </row>
    <row r="545" spans="1:2" ht="17" x14ac:dyDescent="0.2">
      <c r="A545" s="13" t="s">
        <v>1664</v>
      </c>
      <c r="B545" s="13" t="s">
        <v>1670</v>
      </c>
    </row>
    <row r="546" spans="1:2" ht="17" x14ac:dyDescent="0.2">
      <c r="A546" s="13" t="s">
        <v>1664</v>
      </c>
      <c r="B546" s="13" t="s">
        <v>1706</v>
      </c>
    </row>
    <row r="547" spans="1:2" ht="17" x14ac:dyDescent="0.2">
      <c r="A547" s="13" t="s">
        <v>1664</v>
      </c>
      <c r="B547" s="13" t="s">
        <v>1707</v>
      </c>
    </row>
    <row r="548" spans="1:2" ht="17" x14ac:dyDescent="0.2">
      <c r="A548" s="13" t="s">
        <v>1664</v>
      </c>
      <c r="B548" s="13" t="s">
        <v>1705</v>
      </c>
    </row>
    <row r="549" spans="1:2" ht="17" x14ac:dyDescent="0.2">
      <c r="A549" s="13" t="s">
        <v>1664</v>
      </c>
      <c r="B549" s="13" t="s">
        <v>1706</v>
      </c>
    </row>
    <row r="550" spans="1:2" ht="17" x14ac:dyDescent="0.2">
      <c r="A550" s="13" t="s">
        <v>1664</v>
      </c>
      <c r="B550" s="13" t="s">
        <v>1706</v>
      </c>
    </row>
    <row r="551" spans="1:2" ht="17" x14ac:dyDescent="0.2">
      <c r="A551" s="13" t="s">
        <v>1664</v>
      </c>
      <c r="B551" s="13" t="s">
        <v>1705</v>
      </c>
    </row>
    <row r="552" spans="1:2" ht="17" x14ac:dyDescent="0.2">
      <c r="A552" s="13" t="s">
        <v>1664</v>
      </c>
      <c r="B552" s="13" t="s">
        <v>1701</v>
      </c>
    </row>
    <row r="553" spans="1:2" ht="17" x14ac:dyDescent="0.2">
      <c r="A553" s="13" t="s">
        <v>1664</v>
      </c>
      <c r="B553" s="13" t="s">
        <v>1702</v>
      </c>
    </row>
    <row r="554" spans="1:2" ht="17" x14ac:dyDescent="0.2">
      <c r="A554" s="13" t="s">
        <v>1664</v>
      </c>
      <c r="B554" s="13" t="s">
        <v>1694</v>
      </c>
    </row>
    <row r="555" spans="1:2" ht="17" x14ac:dyDescent="0.2">
      <c r="A555" s="13" t="s">
        <v>1664</v>
      </c>
      <c r="B555" s="13" t="s">
        <v>1692</v>
      </c>
    </row>
    <row r="556" spans="1:2" ht="17" x14ac:dyDescent="0.2">
      <c r="A556" s="13" t="s">
        <v>1664</v>
      </c>
      <c r="B556" s="13" t="s">
        <v>1705</v>
      </c>
    </row>
    <row r="557" spans="1:2" ht="17" x14ac:dyDescent="0.2">
      <c r="A557" s="13" t="s">
        <v>1691</v>
      </c>
      <c r="B557" s="13" t="s">
        <v>1685</v>
      </c>
    </row>
    <row r="558" spans="1:2" ht="17" x14ac:dyDescent="0.2">
      <c r="A558" s="13" t="s">
        <v>1691</v>
      </c>
      <c r="B558" s="13" t="s">
        <v>1681</v>
      </c>
    </row>
    <row r="559" spans="1:2" ht="17" x14ac:dyDescent="0.2">
      <c r="A559" s="13" t="s">
        <v>1691</v>
      </c>
      <c r="B559" s="13" t="s">
        <v>1660</v>
      </c>
    </row>
    <row r="560" spans="1:2" ht="17" x14ac:dyDescent="0.2">
      <c r="A560" s="13" t="s">
        <v>1691</v>
      </c>
      <c r="B560" s="13" t="s">
        <v>1705</v>
      </c>
    </row>
    <row r="561" spans="1:2" ht="17" x14ac:dyDescent="0.2">
      <c r="A561" s="13" t="s">
        <v>1691</v>
      </c>
      <c r="B561" s="13" t="s">
        <v>1671</v>
      </c>
    </row>
    <row r="562" spans="1:2" ht="17" x14ac:dyDescent="0.2">
      <c r="A562" s="13" t="s">
        <v>1691</v>
      </c>
      <c r="B562" s="13" t="s">
        <v>1665</v>
      </c>
    </row>
    <row r="563" spans="1:2" ht="17" x14ac:dyDescent="0.2">
      <c r="A563" s="13" t="s">
        <v>1691</v>
      </c>
      <c r="B563" s="13" t="s">
        <v>1698</v>
      </c>
    </row>
    <row r="564" spans="1:2" ht="17" x14ac:dyDescent="0.2">
      <c r="A564" s="13" t="s">
        <v>1691</v>
      </c>
      <c r="B564" s="13" t="s">
        <v>1698</v>
      </c>
    </row>
    <row r="565" spans="1:2" ht="17" x14ac:dyDescent="0.2">
      <c r="A565" s="13" t="s">
        <v>1691</v>
      </c>
      <c r="B565" s="13" t="s">
        <v>1698</v>
      </c>
    </row>
    <row r="566" spans="1:2" ht="17" x14ac:dyDescent="0.2">
      <c r="A566" s="13" t="s">
        <v>1691</v>
      </c>
      <c r="B566" s="13" t="s">
        <v>1698</v>
      </c>
    </row>
    <row r="567" spans="1:2" ht="17" x14ac:dyDescent="0.2">
      <c r="A567" s="13" t="s">
        <v>1691</v>
      </c>
      <c r="B567" s="13" t="s">
        <v>1664</v>
      </c>
    </row>
    <row r="568" spans="1:2" ht="17" x14ac:dyDescent="0.2">
      <c r="A568" s="13" t="s">
        <v>1691</v>
      </c>
      <c r="B568" s="13" t="s">
        <v>1664</v>
      </c>
    </row>
    <row r="569" spans="1:2" ht="17" x14ac:dyDescent="0.2">
      <c r="A569" s="13" t="s">
        <v>1691</v>
      </c>
      <c r="B569" s="13" t="s">
        <v>1687</v>
      </c>
    </row>
    <row r="570" spans="1:2" ht="17" x14ac:dyDescent="0.2">
      <c r="A570" s="13" t="s">
        <v>1691</v>
      </c>
      <c r="B570" s="13" t="s">
        <v>1676</v>
      </c>
    </row>
    <row r="571" spans="1:2" ht="17" x14ac:dyDescent="0.2">
      <c r="A571" s="13" t="s">
        <v>1691</v>
      </c>
      <c r="B571" s="13" t="s">
        <v>1676</v>
      </c>
    </row>
    <row r="572" spans="1:2" ht="17" x14ac:dyDescent="0.2">
      <c r="A572" s="13" t="s">
        <v>1691</v>
      </c>
      <c r="B572" s="13" t="s">
        <v>1677</v>
      </c>
    </row>
    <row r="573" spans="1:2" ht="17" x14ac:dyDescent="0.2">
      <c r="A573" s="13" t="s">
        <v>1691</v>
      </c>
      <c r="B573" s="13" t="s">
        <v>1660</v>
      </c>
    </row>
    <row r="574" spans="1:2" ht="17" x14ac:dyDescent="0.2">
      <c r="A574" s="13" t="s">
        <v>1691</v>
      </c>
      <c r="B574" s="13" t="s">
        <v>1660</v>
      </c>
    </row>
    <row r="575" spans="1:2" ht="17" x14ac:dyDescent="0.2">
      <c r="A575" s="13" t="s">
        <v>1691</v>
      </c>
      <c r="B575" s="13" t="s">
        <v>1662</v>
      </c>
    </row>
    <row r="576" spans="1:2" ht="17" x14ac:dyDescent="0.2">
      <c r="A576" s="13" t="s">
        <v>1691</v>
      </c>
      <c r="B576" s="13" t="s">
        <v>1706</v>
      </c>
    </row>
    <row r="577" spans="1:2" ht="17" x14ac:dyDescent="0.2">
      <c r="A577" s="13" t="s">
        <v>1691</v>
      </c>
      <c r="B577" s="13" t="s">
        <v>1704</v>
      </c>
    </row>
    <row r="578" spans="1:2" ht="17" x14ac:dyDescent="0.2">
      <c r="A578" s="13" t="s">
        <v>1691</v>
      </c>
      <c r="B578" s="13" t="s">
        <v>1705</v>
      </c>
    </row>
    <row r="579" spans="1:2" ht="17" x14ac:dyDescent="0.2">
      <c r="A579" s="13" t="s">
        <v>1691</v>
      </c>
      <c r="B579" s="13" t="s">
        <v>1665</v>
      </c>
    </row>
    <row r="580" spans="1:2" ht="17" x14ac:dyDescent="0.2">
      <c r="A580" s="13" t="s">
        <v>1691</v>
      </c>
      <c r="B580" s="13" t="s">
        <v>1666</v>
      </c>
    </row>
    <row r="581" spans="1:2" ht="17" x14ac:dyDescent="0.2">
      <c r="A581" s="13" t="s">
        <v>1694</v>
      </c>
      <c r="B581" s="13" t="s">
        <v>1671</v>
      </c>
    </row>
    <row r="582" spans="1:2" ht="17" x14ac:dyDescent="0.2">
      <c r="A582" s="13" t="s">
        <v>1694</v>
      </c>
      <c r="B582" s="13" t="s">
        <v>1685</v>
      </c>
    </row>
    <row r="583" spans="1:2" ht="17" x14ac:dyDescent="0.2">
      <c r="A583" s="13" t="s">
        <v>1694</v>
      </c>
      <c r="B583" s="13" t="s">
        <v>1666</v>
      </c>
    </row>
    <row r="584" spans="1:2" ht="17" x14ac:dyDescent="0.2">
      <c r="A584" s="13" t="s">
        <v>1694</v>
      </c>
      <c r="B584" s="13" t="s">
        <v>1676</v>
      </c>
    </row>
    <row r="585" spans="1:2" ht="17" x14ac:dyDescent="0.2">
      <c r="A585" s="13" t="s">
        <v>1694</v>
      </c>
      <c r="B585" s="13" t="s">
        <v>1675</v>
      </c>
    </row>
    <row r="586" spans="1:2" ht="17" x14ac:dyDescent="0.2">
      <c r="A586" s="13" t="s">
        <v>1694</v>
      </c>
      <c r="B586" s="13" t="s">
        <v>1660</v>
      </c>
    </row>
    <row r="587" spans="1:2" ht="17" x14ac:dyDescent="0.2">
      <c r="A587" s="13" t="s">
        <v>1694</v>
      </c>
      <c r="B587" s="13" t="s">
        <v>1707</v>
      </c>
    </row>
    <row r="588" spans="1:2" ht="17" x14ac:dyDescent="0.2">
      <c r="A588" s="13" t="s">
        <v>1694</v>
      </c>
      <c r="B588" s="13" t="s">
        <v>1705</v>
      </c>
    </row>
    <row r="589" spans="1:2" ht="17" x14ac:dyDescent="0.2">
      <c r="A589" s="13" t="s">
        <v>1694</v>
      </c>
      <c r="B589" s="13" t="s">
        <v>1671</v>
      </c>
    </row>
    <row r="590" spans="1:2" ht="17" x14ac:dyDescent="0.2">
      <c r="A590" s="13" t="s">
        <v>1694</v>
      </c>
      <c r="B590" s="13" t="s">
        <v>1669</v>
      </c>
    </row>
    <row r="591" spans="1:2" ht="17" x14ac:dyDescent="0.2">
      <c r="A591" s="13" t="s">
        <v>1694</v>
      </c>
      <c r="B591" s="13" t="s">
        <v>1698</v>
      </c>
    </row>
    <row r="592" spans="1:2" ht="17" x14ac:dyDescent="0.2">
      <c r="A592" s="13" t="s">
        <v>1694</v>
      </c>
      <c r="B592" s="13" t="s">
        <v>1698</v>
      </c>
    </row>
    <row r="593" spans="1:2" ht="17" x14ac:dyDescent="0.2">
      <c r="A593" s="13" t="s">
        <v>1694</v>
      </c>
      <c r="B593" s="13" t="s">
        <v>1698</v>
      </c>
    </row>
    <row r="594" spans="1:2" ht="17" x14ac:dyDescent="0.2">
      <c r="A594" s="13" t="s">
        <v>1694</v>
      </c>
      <c r="B594" s="13" t="s">
        <v>1698</v>
      </c>
    </row>
    <row r="595" spans="1:2" ht="17" x14ac:dyDescent="0.2">
      <c r="A595" s="13" t="s">
        <v>1694</v>
      </c>
      <c r="B595" s="13" t="s">
        <v>1666</v>
      </c>
    </row>
    <row r="596" spans="1:2" ht="17" x14ac:dyDescent="0.2">
      <c r="A596" s="13" t="s">
        <v>1694</v>
      </c>
      <c r="B596" s="13" t="s">
        <v>1675</v>
      </c>
    </row>
    <row r="597" spans="1:2" ht="17" x14ac:dyDescent="0.2">
      <c r="A597" s="13" t="s">
        <v>1694</v>
      </c>
      <c r="B597" s="13" t="s">
        <v>1675</v>
      </c>
    </row>
    <row r="598" spans="1:2" ht="17" x14ac:dyDescent="0.2">
      <c r="A598" s="13" t="s">
        <v>1694</v>
      </c>
      <c r="B598" s="13" t="s">
        <v>1660</v>
      </c>
    </row>
    <row r="599" spans="1:2" ht="17" x14ac:dyDescent="0.2">
      <c r="A599" s="13" t="s">
        <v>1694</v>
      </c>
      <c r="B599" s="13" t="s">
        <v>1660</v>
      </c>
    </row>
    <row r="600" spans="1:2" ht="17" x14ac:dyDescent="0.2">
      <c r="A600" s="13" t="s">
        <v>1694</v>
      </c>
      <c r="B600" s="13" t="s">
        <v>1660</v>
      </c>
    </row>
    <row r="601" spans="1:2" ht="17" x14ac:dyDescent="0.2">
      <c r="A601" s="13" t="s">
        <v>1694</v>
      </c>
      <c r="B601" s="13" t="s">
        <v>1707</v>
      </c>
    </row>
    <row r="602" spans="1:2" ht="17" x14ac:dyDescent="0.2">
      <c r="A602" s="13" t="s">
        <v>1694</v>
      </c>
      <c r="B602" s="13" t="s">
        <v>1707</v>
      </c>
    </row>
    <row r="603" spans="1:2" ht="17" x14ac:dyDescent="0.2">
      <c r="A603" s="13" t="s">
        <v>1694</v>
      </c>
      <c r="B603" s="13" t="s">
        <v>1665</v>
      </c>
    </row>
    <row r="604" spans="1:2" ht="17" x14ac:dyDescent="0.2">
      <c r="A604" s="13" t="s">
        <v>1693</v>
      </c>
      <c r="B604" s="13" t="s">
        <v>1666</v>
      </c>
    </row>
    <row r="605" spans="1:2" ht="17" x14ac:dyDescent="0.2">
      <c r="A605" s="13" t="s">
        <v>1693</v>
      </c>
      <c r="B605" s="13" t="s">
        <v>1690</v>
      </c>
    </row>
    <row r="606" spans="1:2" ht="17" x14ac:dyDescent="0.2">
      <c r="A606" s="13" t="s">
        <v>1693</v>
      </c>
      <c r="B606" s="13" t="s">
        <v>1698</v>
      </c>
    </row>
    <row r="607" spans="1:2" ht="17" x14ac:dyDescent="0.2">
      <c r="A607" s="13" t="s">
        <v>1693</v>
      </c>
      <c r="B607" s="13" t="s">
        <v>1664</v>
      </c>
    </row>
    <row r="608" spans="1:2" ht="17" x14ac:dyDescent="0.2">
      <c r="A608" s="13" t="s">
        <v>1693</v>
      </c>
      <c r="B608" s="13" t="s">
        <v>1664</v>
      </c>
    </row>
    <row r="609" spans="1:2" ht="17" x14ac:dyDescent="0.2">
      <c r="A609" s="13" t="s">
        <v>1693</v>
      </c>
      <c r="B609" s="13" t="s">
        <v>1675</v>
      </c>
    </row>
    <row r="610" spans="1:2" ht="17" x14ac:dyDescent="0.2">
      <c r="A610" s="13" t="s">
        <v>1693</v>
      </c>
      <c r="B610" s="13" t="s">
        <v>1673</v>
      </c>
    </row>
    <row r="611" spans="1:2" ht="17" x14ac:dyDescent="0.2">
      <c r="A611" s="13" t="s">
        <v>1693</v>
      </c>
      <c r="B611" s="13" t="s">
        <v>1660</v>
      </c>
    </row>
    <row r="612" spans="1:2" ht="17" x14ac:dyDescent="0.2">
      <c r="A612" s="13" t="s">
        <v>1693</v>
      </c>
      <c r="B612" s="13" t="s">
        <v>1662</v>
      </c>
    </row>
    <row r="613" spans="1:2" ht="17" x14ac:dyDescent="0.2">
      <c r="A613" s="13" t="s">
        <v>1693</v>
      </c>
      <c r="B613" s="13" t="s">
        <v>1706</v>
      </c>
    </row>
    <row r="614" spans="1:2" ht="17" x14ac:dyDescent="0.2">
      <c r="A614" s="13" t="s">
        <v>1693</v>
      </c>
      <c r="B614" s="13" t="s">
        <v>1706</v>
      </c>
    </row>
    <row r="615" spans="1:2" ht="17" x14ac:dyDescent="0.2">
      <c r="A615" s="13" t="s">
        <v>1693</v>
      </c>
      <c r="B615" s="13" t="s">
        <v>1666</v>
      </c>
    </row>
    <row r="616" spans="1:2" ht="17" x14ac:dyDescent="0.2">
      <c r="A616" s="13" t="s">
        <v>1692</v>
      </c>
      <c r="B616" s="13" t="s">
        <v>1661</v>
      </c>
    </row>
    <row r="617" spans="1:2" ht="17" x14ac:dyDescent="0.2">
      <c r="A617" s="13" t="s">
        <v>1692</v>
      </c>
      <c r="B617" s="13" t="s">
        <v>1671</v>
      </c>
    </row>
    <row r="618" spans="1:2" ht="17" x14ac:dyDescent="0.2">
      <c r="A618" s="13" t="s">
        <v>1692</v>
      </c>
      <c r="B618" s="13" t="s">
        <v>1666</v>
      </c>
    </row>
    <row r="619" spans="1:2" ht="17" x14ac:dyDescent="0.2">
      <c r="A619" s="13" t="s">
        <v>1692</v>
      </c>
      <c r="B619" s="13" t="s">
        <v>1684</v>
      </c>
    </row>
    <row r="620" spans="1:2" ht="17" x14ac:dyDescent="0.2">
      <c r="A620" s="13" t="s">
        <v>1692</v>
      </c>
      <c r="B620" s="13" t="s">
        <v>1681</v>
      </c>
    </row>
    <row r="621" spans="1:2" ht="17" x14ac:dyDescent="0.2">
      <c r="A621" s="13" t="s">
        <v>1692</v>
      </c>
      <c r="B621" s="13" t="s">
        <v>1660</v>
      </c>
    </row>
    <row r="622" spans="1:2" ht="17" x14ac:dyDescent="0.2">
      <c r="A622" s="13" t="s">
        <v>1692</v>
      </c>
      <c r="B622" s="13" t="s">
        <v>1660</v>
      </c>
    </row>
    <row r="623" spans="1:2" ht="17" x14ac:dyDescent="0.2">
      <c r="A623" s="13" t="s">
        <v>1692</v>
      </c>
      <c r="B623" s="13" t="s">
        <v>1671</v>
      </c>
    </row>
    <row r="624" spans="1:2" ht="17" x14ac:dyDescent="0.2">
      <c r="A624" s="13" t="s">
        <v>1692</v>
      </c>
      <c r="B624" s="13" t="s">
        <v>1665</v>
      </c>
    </row>
    <row r="625" spans="1:2" ht="17" x14ac:dyDescent="0.2">
      <c r="A625" s="13" t="s">
        <v>1692</v>
      </c>
      <c r="B625" s="13" t="s">
        <v>1698</v>
      </c>
    </row>
    <row r="626" spans="1:2" ht="17" x14ac:dyDescent="0.2">
      <c r="A626" s="13" t="s">
        <v>1692</v>
      </c>
      <c r="B626" s="13" t="s">
        <v>1698</v>
      </c>
    </row>
    <row r="627" spans="1:2" ht="17" x14ac:dyDescent="0.2">
      <c r="A627" s="13" t="s">
        <v>1692</v>
      </c>
      <c r="B627" s="13" t="s">
        <v>1698</v>
      </c>
    </row>
    <row r="628" spans="1:2" ht="17" x14ac:dyDescent="0.2">
      <c r="A628" s="13" t="s">
        <v>1692</v>
      </c>
      <c r="B628" s="13" t="s">
        <v>1698</v>
      </c>
    </row>
    <row r="629" spans="1:2" ht="17" x14ac:dyDescent="0.2">
      <c r="A629" s="13" t="s">
        <v>1692</v>
      </c>
      <c r="B629" s="13" t="s">
        <v>1686</v>
      </c>
    </row>
    <row r="630" spans="1:2" ht="17" x14ac:dyDescent="0.2">
      <c r="A630" s="13" t="s">
        <v>1692</v>
      </c>
      <c r="B630" s="13" t="s">
        <v>1676</v>
      </c>
    </row>
    <row r="631" spans="1:2" ht="17" x14ac:dyDescent="0.2">
      <c r="A631" s="13" t="s">
        <v>1692</v>
      </c>
      <c r="B631" s="13" t="s">
        <v>1674</v>
      </c>
    </row>
    <row r="632" spans="1:2" ht="17" x14ac:dyDescent="0.2">
      <c r="A632" s="13" t="s">
        <v>1692</v>
      </c>
      <c r="B632" s="13" t="s">
        <v>1676</v>
      </c>
    </row>
    <row r="633" spans="1:2" ht="17" x14ac:dyDescent="0.2">
      <c r="A633" s="13" t="s">
        <v>1692</v>
      </c>
      <c r="B633" s="13" t="s">
        <v>1660</v>
      </c>
    </row>
    <row r="634" spans="1:2" ht="17" x14ac:dyDescent="0.2">
      <c r="A634" s="13" t="s">
        <v>1692</v>
      </c>
      <c r="B634" s="13" t="s">
        <v>1660</v>
      </c>
    </row>
    <row r="635" spans="1:2" ht="17" x14ac:dyDescent="0.2">
      <c r="A635" s="13" t="s">
        <v>1692</v>
      </c>
      <c r="B635" s="13" t="s">
        <v>1706</v>
      </c>
    </row>
    <row r="636" spans="1:2" ht="17" x14ac:dyDescent="0.2">
      <c r="A636" s="13" t="s">
        <v>1692</v>
      </c>
      <c r="B636" s="13" t="s">
        <v>1706</v>
      </c>
    </row>
    <row r="637" spans="1:2" ht="17" x14ac:dyDescent="0.2">
      <c r="A637" s="13" t="s">
        <v>1692</v>
      </c>
      <c r="B637" s="13" t="s">
        <v>1704</v>
      </c>
    </row>
    <row r="638" spans="1:2" ht="17" x14ac:dyDescent="0.2">
      <c r="A638" s="13" t="s">
        <v>1692</v>
      </c>
      <c r="B638" s="13" t="s">
        <v>1705</v>
      </c>
    </row>
    <row r="639" spans="1:2" ht="17" x14ac:dyDescent="0.2">
      <c r="A639" s="13" t="s">
        <v>1692</v>
      </c>
      <c r="B639" s="13" t="s">
        <v>1665</v>
      </c>
    </row>
    <row r="640" spans="1:2" ht="17" x14ac:dyDescent="0.2">
      <c r="A640" s="13" t="s">
        <v>1660</v>
      </c>
      <c r="B640" s="13" t="s">
        <v>1661</v>
      </c>
    </row>
    <row r="641" spans="1:2" ht="17" x14ac:dyDescent="0.2">
      <c r="A641" s="13" t="s">
        <v>1660</v>
      </c>
      <c r="B641" s="13" t="s">
        <v>1660</v>
      </c>
    </row>
    <row r="642" spans="1:2" ht="17" x14ac:dyDescent="0.2">
      <c r="A642" s="13" t="s">
        <v>1660</v>
      </c>
      <c r="B642" s="13" t="s">
        <v>1661</v>
      </c>
    </row>
    <row r="643" spans="1:2" ht="17" x14ac:dyDescent="0.2">
      <c r="A643" s="13" t="s">
        <v>1660</v>
      </c>
      <c r="B643" s="13" t="s">
        <v>1707</v>
      </c>
    </row>
    <row r="644" spans="1:2" ht="17" x14ac:dyDescent="0.2">
      <c r="A644" s="13" t="s">
        <v>1660</v>
      </c>
      <c r="B644" s="13" t="s">
        <v>1661</v>
      </c>
    </row>
    <row r="645" spans="1:2" ht="17" x14ac:dyDescent="0.2">
      <c r="A645" s="13" t="s">
        <v>1660</v>
      </c>
      <c r="B645" s="13" t="s">
        <v>1669</v>
      </c>
    </row>
    <row r="646" spans="1:2" ht="17" x14ac:dyDescent="0.2">
      <c r="A646" s="13" t="s">
        <v>1660</v>
      </c>
      <c r="B646" s="13" t="s">
        <v>1671</v>
      </c>
    </row>
    <row r="647" spans="1:2" ht="17" x14ac:dyDescent="0.2">
      <c r="A647" s="13" t="s">
        <v>1660</v>
      </c>
      <c r="B647" s="13" t="s">
        <v>1669</v>
      </c>
    </row>
    <row r="648" spans="1:2" ht="17" x14ac:dyDescent="0.2">
      <c r="A648" s="13" t="s">
        <v>1660</v>
      </c>
      <c r="B648" s="13" t="s">
        <v>1671</v>
      </c>
    </row>
    <row r="649" spans="1:2" ht="17" x14ac:dyDescent="0.2">
      <c r="A649" s="13" t="s">
        <v>1660</v>
      </c>
      <c r="B649" s="13" t="s">
        <v>1671</v>
      </c>
    </row>
    <row r="650" spans="1:2" ht="17" x14ac:dyDescent="0.2">
      <c r="A650" s="13" t="s">
        <v>1660</v>
      </c>
      <c r="B650" s="13" t="s">
        <v>1671</v>
      </c>
    </row>
    <row r="651" spans="1:2" ht="17" x14ac:dyDescent="0.2">
      <c r="A651" s="13" t="s">
        <v>1660</v>
      </c>
      <c r="B651" s="13" t="s">
        <v>1686</v>
      </c>
    </row>
    <row r="652" spans="1:2" ht="17" x14ac:dyDescent="0.2">
      <c r="A652" s="13" t="s">
        <v>1660</v>
      </c>
      <c r="B652" s="13" t="s">
        <v>1686</v>
      </c>
    </row>
    <row r="653" spans="1:2" ht="17" x14ac:dyDescent="0.2">
      <c r="A653" s="13" t="s">
        <v>1660</v>
      </c>
      <c r="B653" s="13" t="s">
        <v>1686</v>
      </c>
    </row>
    <row r="654" spans="1:2" ht="17" x14ac:dyDescent="0.2">
      <c r="A654" s="13" t="s">
        <v>1660</v>
      </c>
      <c r="B654" s="13" t="s">
        <v>1684</v>
      </c>
    </row>
    <row r="655" spans="1:2" ht="17" x14ac:dyDescent="0.2">
      <c r="A655" s="13" t="s">
        <v>1660</v>
      </c>
      <c r="B655" s="13" t="s">
        <v>1686</v>
      </c>
    </row>
    <row r="656" spans="1:2" ht="17" x14ac:dyDescent="0.2">
      <c r="A656" s="13" t="s">
        <v>1660</v>
      </c>
      <c r="B656" s="13" t="s">
        <v>1686</v>
      </c>
    </row>
    <row r="657" spans="1:2" ht="17" x14ac:dyDescent="0.2">
      <c r="A657" s="13" t="s">
        <v>1660</v>
      </c>
      <c r="B657" s="13" t="s">
        <v>1686</v>
      </c>
    </row>
    <row r="658" spans="1:2" ht="17" x14ac:dyDescent="0.2">
      <c r="A658" s="13" t="s">
        <v>1660</v>
      </c>
      <c r="B658" s="13" t="s">
        <v>1686</v>
      </c>
    </row>
    <row r="659" spans="1:2" ht="17" x14ac:dyDescent="0.2">
      <c r="A659" s="13" t="s">
        <v>1660</v>
      </c>
      <c r="B659" s="13" t="s">
        <v>1698</v>
      </c>
    </row>
    <row r="660" spans="1:2" ht="17" x14ac:dyDescent="0.2">
      <c r="A660" s="13" t="s">
        <v>1660</v>
      </c>
      <c r="B660" s="13" t="s">
        <v>1680</v>
      </c>
    </row>
    <row r="661" spans="1:2" ht="17" x14ac:dyDescent="0.2">
      <c r="A661" s="13" t="s">
        <v>1660</v>
      </c>
      <c r="B661" s="13" t="s">
        <v>1689</v>
      </c>
    </row>
    <row r="662" spans="1:2" ht="17" x14ac:dyDescent="0.2">
      <c r="A662" s="13" t="s">
        <v>1660</v>
      </c>
      <c r="B662" s="13" t="s">
        <v>1705</v>
      </c>
    </row>
    <row r="663" spans="1:2" ht="17" x14ac:dyDescent="0.2">
      <c r="A663" s="13" t="s">
        <v>1660</v>
      </c>
      <c r="B663" s="13" t="s">
        <v>1691</v>
      </c>
    </row>
    <row r="664" spans="1:2" ht="17" x14ac:dyDescent="0.2">
      <c r="A664" s="13" t="s">
        <v>1660</v>
      </c>
      <c r="B664" s="13" t="s">
        <v>1692</v>
      </c>
    </row>
    <row r="665" spans="1:2" ht="17" x14ac:dyDescent="0.2">
      <c r="A665" s="13" t="s">
        <v>1660</v>
      </c>
      <c r="B665" s="13" t="s">
        <v>1692</v>
      </c>
    </row>
    <row r="666" spans="1:2" ht="17" x14ac:dyDescent="0.2">
      <c r="A666" s="13" t="s">
        <v>1660</v>
      </c>
      <c r="B666" s="13" t="s">
        <v>1688</v>
      </c>
    </row>
    <row r="667" spans="1:2" ht="17" x14ac:dyDescent="0.2">
      <c r="A667" s="13" t="s">
        <v>1660</v>
      </c>
      <c r="B667" s="13" t="s">
        <v>1690</v>
      </c>
    </row>
    <row r="668" spans="1:2" ht="17" x14ac:dyDescent="0.2">
      <c r="A668" s="13" t="s">
        <v>1660</v>
      </c>
      <c r="B668" s="13" t="s">
        <v>1690</v>
      </c>
    </row>
    <row r="669" spans="1:2" ht="17" x14ac:dyDescent="0.2">
      <c r="A669" s="13" t="s">
        <v>1660</v>
      </c>
      <c r="B669" s="13" t="s">
        <v>1706</v>
      </c>
    </row>
    <row r="670" spans="1:2" ht="17" x14ac:dyDescent="0.2">
      <c r="A670" s="13" t="s">
        <v>1660</v>
      </c>
      <c r="B670" s="13" t="s">
        <v>1706</v>
      </c>
    </row>
    <row r="671" spans="1:2" ht="17" x14ac:dyDescent="0.2">
      <c r="A671" s="13" t="s">
        <v>1660</v>
      </c>
      <c r="B671" s="13" t="s">
        <v>1707</v>
      </c>
    </row>
    <row r="672" spans="1:2" ht="17" x14ac:dyDescent="0.2">
      <c r="A672" s="13" t="s">
        <v>1660</v>
      </c>
      <c r="B672" s="13" t="s">
        <v>1707</v>
      </c>
    </row>
    <row r="673" spans="1:2" ht="17" x14ac:dyDescent="0.2">
      <c r="A673" s="13" t="s">
        <v>1660</v>
      </c>
      <c r="B673" s="13" t="s">
        <v>1707</v>
      </c>
    </row>
    <row r="674" spans="1:2" ht="17" x14ac:dyDescent="0.2">
      <c r="A674" s="13" t="s">
        <v>1660</v>
      </c>
      <c r="B674" s="13" t="s">
        <v>1704</v>
      </c>
    </row>
    <row r="675" spans="1:2" ht="17" x14ac:dyDescent="0.2">
      <c r="A675" s="13" t="s">
        <v>1660</v>
      </c>
      <c r="B675" s="13" t="s">
        <v>1705</v>
      </c>
    </row>
    <row r="676" spans="1:2" ht="17" x14ac:dyDescent="0.2">
      <c r="A676" s="13" t="s">
        <v>1660</v>
      </c>
      <c r="B676" s="13" t="s">
        <v>1705</v>
      </c>
    </row>
    <row r="677" spans="1:2" ht="17" x14ac:dyDescent="0.2">
      <c r="A677" s="13" t="s">
        <v>1660</v>
      </c>
      <c r="B677" s="13" t="s">
        <v>1706</v>
      </c>
    </row>
    <row r="678" spans="1:2" ht="17" x14ac:dyDescent="0.2">
      <c r="A678" s="13" t="s">
        <v>1660</v>
      </c>
      <c r="B678" s="13" t="s">
        <v>1705</v>
      </c>
    </row>
    <row r="679" spans="1:2" ht="17" x14ac:dyDescent="0.2">
      <c r="A679" s="13" t="s">
        <v>1660</v>
      </c>
      <c r="B679" s="13" t="s">
        <v>1705</v>
      </c>
    </row>
    <row r="680" spans="1:2" ht="17" x14ac:dyDescent="0.2">
      <c r="A680" s="13" t="s">
        <v>1660</v>
      </c>
      <c r="B680" s="13" t="s">
        <v>1705</v>
      </c>
    </row>
    <row r="681" spans="1:2" ht="17" x14ac:dyDescent="0.2">
      <c r="A681" s="13" t="s">
        <v>1660</v>
      </c>
      <c r="B681" s="13" t="s">
        <v>1707</v>
      </c>
    </row>
    <row r="682" spans="1:2" ht="17" x14ac:dyDescent="0.2">
      <c r="A682" s="13" t="s">
        <v>1660</v>
      </c>
      <c r="B682" s="13" t="s">
        <v>1707</v>
      </c>
    </row>
    <row r="683" spans="1:2" ht="17" x14ac:dyDescent="0.2">
      <c r="A683" s="13" t="s">
        <v>1660</v>
      </c>
      <c r="B683" s="13" t="s">
        <v>1686</v>
      </c>
    </row>
    <row r="684" spans="1:2" ht="17" x14ac:dyDescent="0.2">
      <c r="A684" s="13" t="s">
        <v>1660</v>
      </c>
      <c r="B684" s="13" t="s">
        <v>1686</v>
      </c>
    </row>
    <row r="685" spans="1:2" ht="17" x14ac:dyDescent="0.2">
      <c r="A685" s="13" t="s">
        <v>1660</v>
      </c>
      <c r="B685" s="13" t="s">
        <v>1686</v>
      </c>
    </row>
    <row r="686" spans="1:2" ht="17" x14ac:dyDescent="0.2">
      <c r="A686" s="13" t="s">
        <v>1660</v>
      </c>
      <c r="B686" s="13" t="s">
        <v>1686</v>
      </c>
    </row>
    <row r="687" spans="1:2" ht="17" x14ac:dyDescent="0.2">
      <c r="A687" s="13" t="s">
        <v>1660</v>
      </c>
      <c r="B687" s="13" t="s">
        <v>1661</v>
      </c>
    </row>
    <row r="688" spans="1:2" ht="17" x14ac:dyDescent="0.2">
      <c r="A688" s="13" t="s">
        <v>1660</v>
      </c>
      <c r="B688" s="13" t="s">
        <v>1661</v>
      </c>
    </row>
    <row r="689" spans="1:2" ht="17" x14ac:dyDescent="0.2">
      <c r="A689" s="13" t="s">
        <v>1660</v>
      </c>
      <c r="B689" s="13" t="s">
        <v>1687</v>
      </c>
    </row>
    <row r="690" spans="1:2" ht="17" x14ac:dyDescent="0.2">
      <c r="A690" s="13" t="s">
        <v>1660</v>
      </c>
      <c r="B690" s="13" t="s">
        <v>1685</v>
      </c>
    </row>
    <row r="691" spans="1:2" ht="17" x14ac:dyDescent="0.2">
      <c r="A691" s="13" t="s">
        <v>1660</v>
      </c>
      <c r="B691" s="13" t="s">
        <v>1685</v>
      </c>
    </row>
    <row r="692" spans="1:2" ht="17" x14ac:dyDescent="0.2">
      <c r="A692" s="13" t="s">
        <v>1660</v>
      </c>
      <c r="B692" s="13" t="s">
        <v>1669</v>
      </c>
    </row>
    <row r="693" spans="1:2" ht="17" x14ac:dyDescent="0.2">
      <c r="A693" s="13" t="s">
        <v>1660</v>
      </c>
      <c r="B693" s="13" t="s">
        <v>1705</v>
      </c>
    </row>
    <row r="694" spans="1:2" ht="17" x14ac:dyDescent="0.2">
      <c r="A694" s="13" t="s">
        <v>1660</v>
      </c>
      <c r="B694" s="13" t="s">
        <v>1705</v>
      </c>
    </row>
    <row r="695" spans="1:2" ht="17" x14ac:dyDescent="0.2">
      <c r="A695" s="13" t="s">
        <v>1660</v>
      </c>
      <c r="B695" s="13" t="s">
        <v>1705</v>
      </c>
    </row>
    <row r="696" spans="1:2" ht="17" x14ac:dyDescent="0.2">
      <c r="A696" s="13" t="s">
        <v>1660</v>
      </c>
      <c r="B696" s="13" t="s">
        <v>1669</v>
      </c>
    </row>
    <row r="697" spans="1:2" ht="17" x14ac:dyDescent="0.2">
      <c r="A697" s="13" t="s">
        <v>1660</v>
      </c>
      <c r="B697" s="13" t="s">
        <v>1671</v>
      </c>
    </row>
    <row r="698" spans="1:2" ht="17" x14ac:dyDescent="0.2">
      <c r="A698" s="13" t="s">
        <v>1660</v>
      </c>
      <c r="B698" s="13" t="s">
        <v>1671</v>
      </c>
    </row>
    <row r="699" spans="1:2" ht="17" x14ac:dyDescent="0.2">
      <c r="A699" s="13" t="s">
        <v>1660</v>
      </c>
      <c r="B699" s="13" t="s">
        <v>1686</v>
      </c>
    </row>
    <row r="700" spans="1:2" ht="17" x14ac:dyDescent="0.2">
      <c r="A700" s="13" t="s">
        <v>1660</v>
      </c>
      <c r="B700" s="13" t="s">
        <v>1671</v>
      </c>
    </row>
    <row r="701" spans="1:2" ht="17" x14ac:dyDescent="0.2">
      <c r="A701" s="13" t="s">
        <v>1660</v>
      </c>
      <c r="B701" s="13" t="s">
        <v>1678</v>
      </c>
    </row>
    <row r="702" spans="1:2" ht="17" x14ac:dyDescent="0.2">
      <c r="A702" s="13" t="s">
        <v>1660</v>
      </c>
      <c r="B702" s="13" t="s">
        <v>1689</v>
      </c>
    </row>
    <row r="703" spans="1:2" ht="17" x14ac:dyDescent="0.2">
      <c r="A703" s="13" t="s">
        <v>1660</v>
      </c>
      <c r="B703" s="13" t="s">
        <v>1688</v>
      </c>
    </row>
    <row r="704" spans="1:2" ht="17" x14ac:dyDescent="0.2">
      <c r="A704" s="13" t="s">
        <v>1660</v>
      </c>
      <c r="B704" s="13" t="s">
        <v>1688</v>
      </c>
    </row>
    <row r="705" spans="1:2" ht="17" x14ac:dyDescent="0.2">
      <c r="A705" s="13" t="s">
        <v>1660</v>
      </c>
      <c r="B705" s="13" t="s">
        <v>1682</v>
      </c>
    </row>
    <row r="706" spans="1:2" ht="17" x14ac:dyDescent="0.2">
      <c r="A706" s="13" t="s">
        <v>1660</v>
      </c>
      <c r="B706" s="13" t="s">
        <v>1689</v>
      </c>
    </row>
    <row r="707" spans="1:2" ht="17" x14ac:dyDescent="0.2">
      <c r="A707" s="13" t="s">
        <v>1660</v>
      </c>
      <c r="B707" s="13" t="s">
        <v>1693</v>
      </c>
    </row>
    <row r="708" spans="1:2" ht="17" x14ac:dyDescent="0.2">
      <c r="A708" s="13" t="s">
        <v>1660</v>
      </c>
      <c r="B708" s="13" t="s">
        <v>1691</v>
      </c>
    </row>
    <row r="709" spans="1:2" ht="17" x14ac:dyDescent="0.2">
      <c r="A709" s="13" t="s">
        <v>1660</v>
      </c>
      <c r="B709" s="13" t="s">
        <v>1691</v>
      </c>
    </row>
    <row r="710" spans="1:2" ht="17" x14ac:dyDescent="0.2">
      <c r="A710" s="13" t="s">
        <v>1660</v>
      </c>
      <c r="B710" s="13" t="s">
        <v>1706</v>
      </c>
    </row>
    <row r="711" spans="1:2" ht="17" x14ac:dyDescent="0.2">
      <c r="A711" s="13" t="s">
        <v>1660</v>
      </c>
      <c r="B711" s="13" t="s">
        <v>1707</v>
      </c>
    </row>
    <row r="712" spans="1:2" ht="17" x14ac:dyDescent="0.2">
      <c r="A712" s="13" t="s">
        <v>1660</v>
      </c>
      <c r="B712" s="13" t="s">
        <v>1666</v>
      </c>
    </row>
    <row r="713" spans="1:2" ht="17" x14ac:dyDescent="0.2">
      <c r="A713" s="13" t="s">
        <v>1660</v>
      </c>
      <c r="B713" s="13" t="s">
        <v>1666</v>
      </c>
    </row>
    <row r="714" spans="1:2" ht="17" x14ac:dyDescent="0.2">
      <c r="A714" s="13" t="s">
        <v>1660</v>
      </c>
      <c r="B714" s="13" t="s">
        <v>1666</v>
      </c>
    </row>
    <row r="715" spans="1:2" ht="17" x14ac:dyDescent="0.2">
      <c r="A715" s="13" t="s">
        <v>1660</v>
      </c>
      <c r="B715" s="13" t="s">
        <v>1666</v>
      </c>
    </row>
    <row r="716" spans="1:2" ht="17" x14ac:dyDescent="0.2">
      <c r="A716" s="13" t="s">
        <v>1660</v>
      </c>
      <c r="B716" s="13" t="s">
        <v>1666</v>
      </c>
    </row>
    <row r="717" spans="1:2" ht="17" x14ac:dyDescent="0.2">
      <c r="A717" s="13" t="s">
        <v>1660</v>
      </c>
      <c r="B717" s="13" t="s">
        <v>1664</v>
      </c>
    </row>
    <row r="718" spans="1:2" ht="17" x14ac:dyDescent="0.2">
      <c r="A718" s="13" t="s">
        <v>1660</v>
      </c>
      <c r="B718" s="13" t="s">
        <v>1664</v>
      </c>
    </row>
    <row r="719" spans="1:2" ht="17" x14ac:dyDescent="0.2">
      <c r="A719" s="13" t="s">
        <v>1660</v>
      </c>
      <c r="B719" s="13" t="s">
        <v>1664</v>
      </c>
    </row>
    <row r="720" spans="1:2" ht="17" x14ac:dyDescent="0.2">
      <c r="A720" s="13" t="s">
        <v>1660</v>
      </c>
      <c r="B720" s="13" t="s">
        <v>1664</v>
      </c>
    </row>
    <row r="721" spans="1:2" ht="17" x14ac:dyDescent="0.2">
      <c r="A721" s="13" t="s">
        <v>1660</v>
      </c>
      <c r="B721" s="13" t="s">
        <v>1664</v>
      </c>
    </row>
    <row r="722" spans="1:2" ht="17" x14ac:dyDescent="0.2">
      <c r="A722" s="13" t="s">
        <v>1660</v>
      </c>
      <c r="B722" s="13" t="s">
        <v>1684</v>
      </c>
    </row>
    <row r="723" spans="1:2" ht="17" x14ac:dyDescent="0.2">
      <c r="A723" s="13" t="s">
        <v>1660</v>
      </c>
      <c r="B723" s="13" t="s">
        <v>1684</v>
      </c>
    </row>
    <row r="724" spans="1:2" ht="17" x14ac:dyDescent="0.2">
      <c r="A724" s="13" t="s">
        <v>1660</v>
      </c>
      <c r="B724" s="13" t="s">
        <v>1682</v>
      </c>
    </row>
    <row r="725" spans="1:2" ht="17" x14ac:dyDescent="0.2">
      <c r="A725" s="13" t="s">
        <v>1660</v>
      </c>
      <c r="B725" s="13" t="s">
        <v>1683</v>
      </c>
    </row>
    <row r="726" spans="1:2" ht="17" x14ac:dyDescent="0.2">
      <c r="A726" s="13" t="s">
        <v>1660</v>
      </c>
      <c r="B726" s="13" t="s">
        <v>1707</v>
      </c>
    </row>
    <row r="727" spans="1:2" ht="17" x14ac:dyDescent="0.2">
      <c r="A727" s="13" t="s">
        <v>1660</v>
      </c>
      <c r="B727" s="13" t="s">
        <v>1707</v>
      </c>
    </row>
    <row r="728" spans="1:2" ht="17" x14ac:dyDescent="0.2">
      <c r="A728" s="13" t="s">
        <v>1660</v>
      </c>
      <c r="B728" s="13" t="s">
        <v>1706</v>
      </c>
    </row>
    <row r="729" spans="1:2" ht="17" x14ac:dyDescent="0.2">
      <c r="A729" s="13" t="s">
        <v>1660</v>
      </c>
      <c r="B729" s="13" t="s">
        <v>1706</v>
      </c>
    </row>
    <row r="730" spans="1:2" ht="17" x14ac:dyDescent="0.2">
      <c r="A730" s="13" t="s">
        <v>1660</v>
      </c>
      <c r="B730" s="13" t="s">
        <v>1706</v>
      </c>
    </row>
    <row r="731" spans="1:2" ht="17" x14ac:dyDescent="0.2">
      <c r="A731" s="13" t="s">
        <v>1660</v>
      </c>
      <c r="B731" s="13" t="s">
        <v>1698</v>
      </c>
    </row>
    <row r="732" spans="1:2" ht="17" x14ac:dyDescent="0.2">
      <c r="A732" s="13" t="s">
        <v>1660</v>
      </c>
      <c r="B732" s="13" t="s">
        <v>1677</v>
      </c>
    </row>
    <row r="733" spans="1:2" ht="17" x14ac:dyDescent="0.2">
      <c r="A733" s="13" t="s">
        <v>1660</v>
      </c>
      <c r="B733" s="13" t="s">
        <v>1660</v>
      </c>
    </row>
    <row r="734" spans="1:2" ht="17" x14ac:dyDescent="0.2">
      <c r="A734" s="13" t="s">
        <v>1660</v>
      </c>
      <c r="B734" s="13" t="s">
        <v>1707</v>
      </c>
    </row>
    <row r="735" spans="1:2" ht="17" x14ac:dyDescent="0.2">
      <c r="A735" s="13" t="s">
        <v>1662</v>
      </c>
      <c r="B735" s="13" t="s">
        <v>1671</v>
      </c>
    </row>
    <row r="736" spans="1:2" ht="17" x14ac:dyDescent="0.2">
      <c r="A736" s="13" t="s">
        <v>1662</v>
      </c>
      <c r="B736" s="13" t="s">
        <v>1686</v>
      </c>
    </row>
    <row r="737" spans="1:2" ht="17" x14ac:dyDescent="0.2">
      <c r="A737" s="13" t="s">
        <v>1662</v>
      </c>
      <c r="B737" s="13" t="s">
        <v>1686</v>
      </c>
    </row>
    <row r="738" spans="1:2" ht="17" x14ac:dyDescent="0.2">
      <c r="A738" s="13" t="s">
        <v>1662</v>
      </c>
      <c r="B738" s="13" t="s">
        <v>1665</v>
      </c>
    </row>
    <row r="739" spans="1:2" ht="17" x14ac:dyDescent="0.2">
      <c r="A739" s="13" t="s">
        <v>1662</v>
      </c>
      <c r="B739" s="13" t="s">
        <v>1664</v>
      </c>
    </row>
    <row r="740" spans="1:2" ht="17" x14ac:dyDescent="0.2">
      <c r="A740" s="13" t="s">
        <v>1662</v>
      </c>
      <c r="B740" s="13" t="s">
        <v>1692</v>
      </c>
    </row>
    <row r="741" spans="1:2" ht="17" x14ac:dyDescent="0.2">
      <c r="A741" s="13" t="s">
        <v>1662</v>
      </c>
      <c r="B741" s="13" t="s">
        <v>1694</v>
      </c>
    </row>
    <row r="742" spans="1:2" ht="17" x14ac:dyDescent="0.2">
      <c r="A742" s="13" t="s">
        <v>1662</v>
      </c>
      <c r="B742" s="13" t="s">
        <v>1694</v>
      </c>
    </row>
    <row r="743" spans="1:2" ht="17" x14ac:dyDescent="0.2">
      <c r="A743" s="13" t="s">
        <v>1662</v>
      </c>
      <c r="B743" s="13" t="s">
        <v>1706</v>
      </c>
    </row>
    <row r="744" spans="1:2" ht="17" x14ac:dyDescent="0.2">
      <c r="A744" s="13" t="s">
        <v>1662</v>
      </c>
      <c r="B744" s="13" t="s">
        <v>1706</v>
      </c>
    </row>
    <row r="745" spans="1:2" ht="17" x14ac:dyDescent="0.2">
      <c r="A745" s="13" t="s">
        <v>1662</v>
      </c>
      <c r="B745" s="13" t="s">
        <v>1704</v>
      </c>
    </row>
    <row r="746" spans="1:2" ht="17" x14ac:dyDescent="0.2">
      <c r="A746" s="13" t="s">
        <v>1661</v>
      </c>
      <c r="B746" s="13" t="s">
        <v>1703</v>
      </c>
    </row>
    <row r="747" spans="1:2" ht="17" x14ac:dyDescent="0.2">
      <c r="A747" s="13" t="s">
        <v>1661</v>
      </c>
      <c r="B747" s="13" t="s">
        <v>1681</v>
      </c>
    </row>
    <row r="748" spans="1:2" ht="17" x14ac:dyDescent="0.2">
      <c r="A748" s="13" t="s">
        <v>1661</v>
      </c>
      <c r="B748" s="13" t="s">
        <v>1669</v>
      </c>
    </row>
    <row r="749" spans="1:2" ht="17" x14ac:dyDescent="0.2">
      <c r="A749" s="13" t="s">
        <v>1661</v>
      </c>
      <c r="B749" s="13" t="s">
        <v>1669</v>
      </c>
    </row>
    <row r="750" spans="1:2" ht="17" x14ac:dyDescent="0.2">
      <c r="A750" s="13" t="s">
        <v>1661</v>
      </c>
      <c r="B750" s="13" t="s">
        <v>1707</v>
      </c>
    </row>
    <row r="751" spans="1:2" ht="17" x14ac:dyDescent="0.2">
      <c r="A751" s="13" t="s">
        <v>1661</v>
      </c>
      <c r="B751" s="13" t="s">
        <v>1690</v>
      </c>
    </row>
    <row r="752" spans="1:2" ht="17" x14ac:dyDescent="0.2">
      <c r="A752" s="13" t="s">
        <v>1661</v>
      </c>
      <c r="B752" s="13" t="s">
        <v>1699</v>
      </c>
    </row>
    <row r="753" spans="1:2" ht="17" x14ac:dyDescent="0.2">
      <c r="A753" s="13" t="s">
        <v>1661</v>
      </c>
      <c r="B753" s="13" t="s">
        <v>1705</v>
      </c>
    </row>
    <row r="754" spans="1:2" ht="17" x14ac:dyDescent="0.2">
      <c r="A754" s="13" t="s">
        <v>1661</v>
      </c>
      <c r="B754" s="13" t="s">
        <v>1690</v>
      </c>
    </row>
    <row r="755" spans="1:2" ht="17" x14ac:dyDescent="0.2">
      <c r="A755" s="13" t="s">
        <v>1661</v>
      </c>
      <c r="B755" s="13" t="s">
        <v>1706</v>
      </c>
    </row>
    <row r="756" spans="1:2" ht="17" x14ac:dyDescent="0.2">
      <c r="A756" s="13" t="s">
        <v>1661</v>
      </c>
      <c r="B756" s="13" t="s">
        <v>1704</v>
      </c>
    </row>
    <row r="757" spans="1:2" ht="17" x14ac:dyDescent="0.2">
      <c r="A757" s="13" t="s">
        <v>1661</v>
      </c>
      <c r="B757" s="13" t="s">
        <v>1677</v>
      </c>
    </row>
    <row r="758" spans="1:2" ht="17" x14ac:dyDescent="0.2">
      <c r="A758" s="13" t="s">
        <v>1661</v>
      </c>
      <c r="B758" s="13" t="s">
        <v>1679</v>
      </c>
    </row>
    <row r="759" spans="1:2" ht="17" x14ac:dyDescent="0.2">
      <c r="A759" s="13" t="s">
        <v>1661</v>
      </c>
      <c r="B759" s="13" t="s">
        <v>1669</v>
      </c>
    </row>
    <row r="760" spans="1:2" ht="17" x14ac:dyDescent="0.2">
      <c r="A760" s="13" t="s">
        <v>1661</v>
      </c>
      <c r="B760" s="13" t="s">
        <v>1707</v>
      </c>
    </row>
    <row r="761" spans="1:2" ht="17" x14ac:dyDescent="0.2">
      <c r="A761" s="13" t="s">
        <v>1661</v>
      </c>
      <c r="B761" s="13" t="s">
        <v>1706</v>
      </c>
    </row>
    <row r="762" spans="1:2" ht="17" x14ac:dyDescent="0.2">
      <c r="A762" s="13" t="s">
        <v>1661</v>
      </c>
      <c r="B762" s="13" t="s">
        <v>1706</v>
      </c>
    </row>
    <row r="763" spans="1:2" ht="17" x14ac:dyDescent="0.2">
      <c r="A763" s="13" t="s">
        <v>1663</v>
      </c>
      <c r="B763" s="13" t="s">
        <v>1705</v>
      </c>
    </row>
    <row r="764" spans="1:2" ht="17" x14ac:dyDescent="0.2">
      <c r="A764" s="13" t="s">
        <v>1663</v>
      </c>
      <c r="B764" s="13" t="s">
        <v>1693</v>
      </c>
    </row>
    <row r="765" spans="1:2" ht="17" x14ac:dyDescent="0.2">
      <c r="A765" s="13" t="s">
        <v>1663</v>
      </c>
      <c r="B765" s="13" t="s">
        <v>1706</v>
      </c>
    </row>
    <row r="766" spans="1:2" ht="17" x14ac:dyDescent="0.2">
      <c r="A766" s="13" t="s">
        <v>1663</v>
      </c>
      <c r="B766" s="13" t="s">
        <v>1671</v>
      </c>
    </row>
    <row r="767" spans="1:2" ht="17" x14ac:dyDescent="0.2">
      <c r="A767" s="13" t="s">
        <v>1663</v>
      </c>
      <c r="B767" s="13" t="s">
        <v>1686</v>
      </c>
    </row>
    <row r="768" spans="1:2" ht="17" x14ac:dyDescent="0.2">
      <c r="A768" s="13" t="s">
        <v>1684</v>
      </c>
      <c r="B768" s="13" t="s">
        <v>1699</v>
      </c>
    </row>
    <row r="769" spans="1:2" ht="17" x14ac:dyDescent="0.2">
      <c r="A769" s="13" t="s">
        <v>1684</v>
      </c>
      <c r="B769" s="13" t="s">
        <v>1689</v>
      </c>
    </row>
    <row r="770" spans="1:2" ht="17" x14ac:dyDescent="0.2">
      <c r="A770" s="13" t="s">
        <v>1684</v>
      </c>
      <c r="B770" s="13" t="s">
        <v>1680</v>
      </c>
    </row>
    <row r="771" spans="1:2" ht="17" x14ac:dyDescent="0.2">
      <c r="A771" s="13" t="s">
        <v>1684</v>
      </c>
      <c r="B771" s="13" t="s">
        <v>1677</v>
      </c>
    </row>
    <row r="772" spans="1:2" ht="17" x14ac:dyDescent="0.2">
      <c r="A772" s="13" t="s">
        <v>1684</v>
      </c>
      <c r="B772" s="13" t="s">
        <v>1679</v>
      </c>
    </row>
    <row r="773" spans="1:2" ht="17" x14ac:dyDescent="0.2">
      <c r="A773" s="13" t="s">
        <v>1684</v>
      </c>
      <c r="B773" s="13" t="s">
        <v>1668</v>
      </c>
    </row>
    <row r="774" spans="1:2" ht="17" x14ac:dyDescent="0.2">
      <c r="A774" s="13" t="s">
        <v>1684</v>
      </c>
      <c r="B774" s="13" t="s">
        <v>1668</v>
      </c>
    </row>
    <row r="775" spans="1:2" ht="17" x14ac:dyDescent="0.2">
      <c r="A775" s="13" t="s">
        <v>1684</v>
      </c>
      <c r="B775" s="13" t="s">
        <v>1706</v>
      </c>
    </row>
    <row r="776" spans="1:2" ht="17" x14ac:dyDescent="0.2">
      <c r="A776" s="13" t="s">
        <v>1684</v>
      </c>
      <c r="B776" s="13" t="s">
        <v>1706</v>
      </c>
    </row>
    <row r="777" spans="1:2" ht="17" x14ac:dyDescent="0.2">
      <c r="A777" s="13" t="s">
        <v>1684</v>
      </c>
      <c r="B777" s="13" t="s">
        <v>1699</v>
      </c>
    </row>
    <row r="778" spans="1:2" ht="17" x14ac:dyDescent="0.2">
      <c r="A778" s="13" t="s">
        <v>1684</v>
      </c>
      <c r="B778" s="13" t="s">
        <v>1688</v>
      </c>
    </row>
    <row r="779" spans="1:2" ht="17" x14ac:dyDescent="0.2">
      <c r="A779" s="13" t="s">
        <v>1684</v>
      </c>
      <c r="B779" s="13" t="s">
        <v>1705</v>
      </c>
    </row>
    <row r="780" spans="1:2" ht="17" x14ac:dyDescent="0.2">
      <c r="A780" s="13" t="s">
        <v>1707</v>
      </c>
      <c r="B780" s="13" t="s">
        <v>1661</v>
      </c>
    </row>
    <row r="781" spans="1:2" ht="17" x14ac:dyDescent="0.2">
      <c r="A781" s="13" t="s">
        <v>1707</v>
      </c>
      <c r="B781" s="13" t="s">
        <v>1660</v>
      </c>
    </row>
    <row r="782" spans="1:2" ht="17" x14ac:dyDescent="0.2">
      <c r="A782" s="13" t="s">
        <v>1707</v>
      </c>
      <c r="B782" s="13" t="s">
        <v>1694</v>
      </c>
    </row>
    <row r="783" spans="1:2" ht="17" x14ac:dyDescent="0.2">
      <c r="A783" s="13" t="s">
        <v>1707</v>
      </c>
      <c r="B783" s="13" t="s">
        <v>1671</v>
      </c>
    </row>
    <row r="784" spans="1:2" ht="17" x14ac:dyDescent="0.2">
      <c r="A784" s="13" t="s">
        <v>1707</v>
      </c>
      <c r="B784" s="13" t="s">
        <v>1707</v>
      </c>
    </row>
    <row r="785" spans="1:2" ht="17" x14ac:dyDescent="0.2">
      <c r="A785" s="13" t="s">
        <v>1707</v>
      </c>
      <c r="B785" s="13" t="s">
        <v>1707</v>
      </c>
    </row>
    <row r="786" spans="1:2" ht="17" x14ac:dyDescent="0.2">
      <c r="A786" s="13" t="s">
        <v>1707</v>
      </c>
      <c r="B786" s="13" t="s">
        <v>1690</v>
      </c>
    </row>
    <row r="787" spans="1:2" ht="17" x14ac:dyDescent="0.2">
      <c r="A787" s="13" t="s">
        <v>1707</v>
      </c>
      <c r="B787" s="13" t="s">
        <v>1698</v>
      </c>
    </row>
    <row r="788" spans="1:2" ht="17" x14ac:dyDescent="0.2">
      <c r="A788" s="13" t="s">
        <v>1707</v>
      </c>
      <c r="B788" s="13" t="s">
        <v>1690</v>
      </c>
    </row>
    <row r="789" spans="1:2" ht="17" x14ac:dyDescent="0.2">
      <c r="A789" s="13" t="s">
        <v>1707</v>
      </c>
      <c r="B789" s="13" t="s">
        <v>1660</v>
      </c>
    </row>
    <row r="790" spans="1:2" ht="17" x14ac:dyDescent="0.2">
      <c r="A790" s="13" t="s">
        <v>1707</v>
      </c>
      <c r="B790" s="13" t="s">
        <v>1671</v>
      </c>
    </row>
    <row r="791" spans="1:2" ht="17" x14ac:dyDescent="0.2">
      <c r="A791" s="13" t="s">
        <v>1707</v>
      </c>
      <c r="B791" s="13" t="s">
        <v>1664</v>
      </c>
    </row>
    <row r="792" spans="1:2" ht="17" x14ac:dyDescent="0.2">
      <c r="A792" s="13" t="s">
        <v>1707</v>
      </c>
      <c r="B792" s="13" t="s">
        <v>1676</v>
      </c>
    </row>
    <row r="793" spans="1:2" ht="17" x14ac:dyDescent="0.2">
      <c r="A793" s="13" t="s">
        <v>1707</v>
      </c>
      <c r="B793" s="13" t="s">
        <v>1683</v>
      </c>
    </row>
    <row r="794" spans="1:2" ht="17" x14ac:dyDescent="0.2">
      <c r="A794" s="13" t="s">
        <v>1707</v>
      </c>
      <c r="B794" s="13" t="s">
        <v>1698</v>
      </c>
    </row>
    <row r="795" spans="1:2" ht="17" x14ac:dyDescent="0.2">
      <c r="A795" s="13" t="s">
        <v>1707</v>
      </c>
      <c r="B795" s="13" t="s">
        <v>1678</v>
      </c>
    </row>
    <row r="796" spans="1:2" ht="17" x14ac:dyDescent="0.2">
      <c r="A796" s="13" t="s">
        <v>1707</v>
      </c>
      <c r="B796" s="13" t="s">
        <v>1688</v>
      </c>
    </row>
    <row r="797" spans="1:2" ht="17" x14ac:dyDescent="0.2">
      <c r="A797" s="13" t="s">
        <v>1707</v>
      </c>
      <c r="B797" s="13" t="s">
        <v>1669</v>
      </c>
    </row>
    <row r="798" spans="1:2" ht="17" x14ac:dyDescent="0.2">
      <c r="A798" s="13" t="s">
        <v>1705</v>
      </c>
      <c r="B798" s="13" t="s">
        <v>1669</v>
      </c>
    </row>
    <row r="799" spans="1:2" ht="17" x14ac:dyDescent="0.2">
      <c r="A799" s="13" t="s">
        <v>1705</v>
      </c>
      <c r="B799" s="13" t="s">
        <v>1705</v>
      </c>
    </row>
    <row r="800" spans="1:2" ht="17" x14ac:dyDescent="0.2">
      <c r="A800" s="13" t="s">
        <v>1705</v>
      </c>
      <c r="B800" s="13" t="s">
        <v>1683</v>
      </c>
    </row>
    <row r="801" spans="1:2" ht="17" x14ac:dyDescent="0.2">
      <c r="A801" s="13" t="s">
        <v>1705</v>
      </c>
      <c r="B801" s="13" t="s">
        <v>1666</v>
      </c>
    </row>
    <row r="802" spans="1:2" ht="17" x14ac:dyDescent="0.2">
      <c r="A802" s="13" t="s">
        <v>1705</v>
      </c>
      <c r="B802" s="13" t="s">
        <v>1660</v>
      </c>
    </row>
    <row r="803" spans="1:2" ht="17" x14ac:dyDescent="0.2">
      <c r="A803" s="13" t="s">
        <v>1705</v>
      </c>
      <c r="B803" s="13" t="s">
        <v>1660</v>
      </c>
    </row>
    <row r="804" spans="1:2" ht="17" x14ac:dyDescent="0.2">
      <c r="A804" s="13" t="s">
        <v>1705</v>
      </c>
      <c r="B804" s="13" t="s">
        <v>1694</v>
      </c>
    </row>
    <row r="805" spans="1:2" ht="17" x14ac:dyDescent="0.2">
      <c r="A805" s="13" t="s">
        <v>1705</v>
      </c>
      <c r="B805" s="13" t="s">
        <v>1681</v>
      </c>
    </row>
    <row r="806" spans="1:2" ht="17" x14ac:dyDescent="0.2">
      <c r="A806" s="13" t="s">
        <v>1705</v>
      </c>
      <c r="B806" s="13" t="s">
        <v>1668</v>
      </c>
    </row>
    <row r="807" spans="1:2" ht="17" x14ac:dyDescent="0.2">
      <c r="A807" s="13" t="s">
        <v>1705</v>
      </c>
      <c r="B807" s="13" t="s">
        <v>1682</v>
      </c>
    </row>
    <row r="808" spans="1:2" ht="17" x14ac:dyDescent="0.2">
      <c r="A808" s="13" t="s">
        <v>1705</v>
      </c>
      <c r="B808" s="13" t="s">
        <v>1705</v>
      </c>
    </row>
    <row r="809" spans="1:2" ht="17" x14ac:dyDescent="0.2">
      <c r="A809" s="13" t="s">
        <v>1705</v>
      </c>
      <c r="B809" s="13" t="s">
        <v>1705</v>
      </c>
    </row>
    <row r="810" spans="1:2" ht="17" x14ac:dyDescent="0.2">
      <c r="A810" s="13" t="s">
        <v>1705</v>
      </c>
      <c r="B810" s="13" t="s">
        <v>1699</v>
      </c>
    </row>
    <row r="811" spans="1:2" ht="17" x14ac:dyDescent="0.2">
      <c r="A811" s="13" t="s">
        <v>1705</v>
      </c>
      <c r="B811" s="13" t="s">
        <v>1700</v>
      </c>
    </row>
    <row r="812" spans="1:2" ht="17" x14ac:dyDescent="0.2">
      <c r="A812" s="13" t="s">
        <v>1705</v>
      </c>
      <c r="B812" s="13" t="s">
        <v>1688</v>
      </c>
    </row>
    <row r="813" spans="1:2" ht="17" x14ac:dyDescent="0.2">
      <c r="A813" s="13" t="s">
        <v>1705</v>
      </c>
      <c r="B813" s="13" t="s">
        <v>1665</v>
      </c>
    </row>
    <row r="814" spans="1:2" ht="17" x14ac:dyDescent="0.2">
      <c r="A814" s="13" t="s">
        <v>1705</v>
      </c>
      <c r="B814" s="13" t="s">
        <v>1690</v>
      </c>
    </row>
    <row r="815" spans="1:2" ht="17" x14ac:dyDescent="0.2">
      <c r="A815" s="13" t="s">
        <v>1705</v>
      </c>
      <c r="B815" s="13" t="s">
        <v>1679</v>
      </c>
    </row>
    <row r="816" spans="1:2" ht="17" x14ac:dyDescent="0.2">
      <c r="A816" s="13" t="s">
        <v>1705</v>
      </c>
      <c r="B816" s="13" t="s">
        <v>1660</v>
      </c>
    </row>
    <row r="817" spans="1:2" ht="17" x14ac:dyDescent="0.2">
      <c r="A817" s="13" t="s">
        <v>1705</v>
      </c>
      <c r="B817" s="13" t="s">
        <v>1707</v>
      </c>
    </row>
    <row r="818" spans="1:2" ht="17" x14ac:dyDescent="0.2">
      <c r="A818" s="13" t="s">
        <v>1705</v>
      </c>
      <c r="B818" s="13" t="s">
        <v>1660</v>
      </c>
    </row>
    <row r="819" spans="1:2" ht="17" x14ac:dyDescent="0.2">
      <c r="A819" s="13" t="s">
        <v>1705</v>
      </c>
      <c r="B819" s="13" t="s">
        <v>1688</v>
      </c>
    </row>
    <row r="820" spans="1:2" ht="17" x14ac:dyDescent="0.2">
      <c r="A820" s="13" t="s">
        <v>1705</v>
      </c>
      <c r="B820" s="13" t="s">
        <v>1677</v>
      </c>
    </row>
    <row r="821" spans="1:2" ht="17" x14ac:dyDescent="0.2">
      <c r="A821" s="13" t="s">
        <v>1705</v>
      </c>
      <c r="B821" s="13" t="s">
        <v>1673</v>
      </c>
    </row>
    <row r="822" spans="1:2" ht="17" x14ac:dyDescent="0.2">
      <c r="A822" s="13" t="s">
        <v>1705</v>
      </c>
      <c r="B822" s="13" t="s">
        <v>1673</v>
      </c>
    </row>
    <row r="823" spans="1:2" ht="17" x14ac:dyDescent="0.2">
      <c r="A823" s="13" t="s">
        <v>1705</v>
      </c>
      <c r="B823" s="15"/>
    </row>
    <row r="824" spans="1:2" ht="17" x14ac:dyDescent="0.2">
      <c r="A824" s="13" t="s">
        <v>1705</v>
      </c>
      <c r="B824" s="13" t="s">
        <v>1661</v>
      </c>
    </row>
    <row r="825" spans="1:2" ht="17" x14ac:dyDescent="0.2">
      <c r="A825" s="13" t="s">
        <v>1705</v>
      </c>
      <c r="B825" s="13" t="s">
        <v>1706</v>
      </c>
    </row>
    <row r="826" spans="1:2" ht="17" x14ac:dyDescent="0.2">
      <c r="A826" s="13" t="s">
        <v>1705</v>
      </c>
      <c r="B826" s="13" t="s">
        <v>1705</v>
      </c>
    </row>
    <row r="827" spans="1:2" ht="17" x14ac:dyDescent="0.2">
      <c r="A827" s="13" t="s">
        <v>1705</v>
      </c>
      <c r="B827" s="13" t="s">
        <v>1705</v>
      </c>
    </row>
    <row r="828" spans="1:2" ht="17" x14ac:dyDescent="0.2">
      <c r="A828" s="13" t="s">
        <v>1705</v>
      </c>
      <c r="B828" s="13" t="s">
        <v>1688</v>
      </c>
    </row>
    <row r="829" spans="1:2" ht="17" x14ac:dyDescent="0.2">
      <c r="A829" s="13" t="s">
        <v>1705</v>
      </c>
      <c r="B829" s="14" t="s">
        <v>1688</v>
      </c>
    </row>
    <row r="830" spans="1:2" ht="17" x14ac:dyDescent="0.2">
      <c r="A830" s="13" t="s">
        <v>1705</v>
      </c>
      <c r="B830" s="13" t="s">
        <v>1665</v>
      </c>
    </row>
    <row r="831" spans="1:2" ht="17" x14ac:dyDescent="0.2">
      <c r="A831" s="13" t="s">
        <v>1705</v>
      </c>
      <c r="B831" s="13" t="s">
        <v>1665</v>
      </c>
    </row>
    <row r="832" spans="1:2" ht="17" x14ac:dyDescent="0.2">
      <c r="A832" s="13" t="s">
        <v>1706</v>
      </c>
      <c r="B832" s="13" t="s">
        <v>1706</v>
      </c>
    </row>
    <row r="833" spans="1:2" ht="17" x14ac:dyDescent="0.2">
      <c r="A833" s="13" t="s">
        <v>1706</v>
      </c>
      <c r="B833" s="13" t="s">
        <v>1670</v>
      </c>
    </row>
    <row r="834" spans="1:2" ht="17" x14ac:dyDescent="0.2">
      <c r="A834" s="13" t="s">
        <v>1706</v>
      </c>
      <c r="B834" s="13" t="s">
        <v>1685</v>
      </c>
    </row>
    <row r="835" spans="1:2" ht="17" x14ac:dyDescent="0.2">
      <c r="A835" s="13" t="s">
        <v>1706</v>
      </c>
      <c r="B835" s="13" t="s">
        <v>1705</v>
      </c>
    </row>
    <row r="836" spans="1:2" ht="17" x14ac:dyDescent="0.2">
      <c r="A836" s="13" t="s">
        <v>1706</v>
      </c>
      <c r="B836" s="13" t="s">
        <v>1698</v>
      </c>
    </row>
    <row r="837" spans="1:2" ht="17" x14ac:dyDescent="0.2">
      <c r="A837" s="13" t="s">
        <v>1706</v>
      </c>
      <c r="B837" s="13" t="s">
        <v>1694</v>
      </c>
    </row>
    <row r="838" spans="1:2" ht="17" x14ac:dyDescent="0.2">
      <c r="A838" s="13" t="s">
        <v>1706</v>
      </c>
      <c r="B838" s="13" t="s">
        <v>1671</v>
      </c>
    </row>
    <row r="839" spans="1:2" ht="17" x14ac:dyDescent="0.2">
      <c r="A839" s="13" t="s">
        <v>1706</v>
      </c>
      <c r="B839" s="13" t="s">
        <v>1671</v>
      </c>
    </row>
    <row r="840" spans="1:2" ht="17" x14ac:dyDescent="0.2">
      <c r="A840" s="13" t="s">
        <v>1706</v>
      </c>
      <c r="B840" s="13" t="s">
        <v>1698</v>
      </c>
    </row>
    <row r="841" spans="1:2" ht="17" x14ac:dyDescent="0.2">
      <c r="A841" s="13" t="s">
        <v>1706</v>
      </c>
      <c r="B841" s="13" t="s">
        <v>1661</v>
      </c>
    </row>
    <row r="842" spans="1:2" ht="17" x14ac:dyDescent="0.2">
      <c r="A842" s="13" t="s">
        <v>1706</v>
      </c>
      <c r="B842" s="13" t="s">
        <v>1679</v>
      </c>
    </row>
    <row r="843" spans="1:2" ht="17" x14ac:dyDescent="0.2">
      <c r="A843" s="13" t="s">
        <v>1706</v>
      </c>
      <c r="B843" s="13" t="s">
        <v>1662</v>
      </c>
    </row>
    <row r="844" spans="1:2" ht="17" x14ac:dyDescent="0.2">
      <c r="A844" s="13" t="s">
        <v>1706</v>
      </c>
      <c r="B844" s="13" t="s">
        <v>1706</v>
      </c>
    </row>
    <row r="845" spans="1:2" ht="17" x14ac:dyDescent="0.2">
      <c r="A845" s="13" t="s">
        <v>1706</v>
      </c>
      <c r="B845" s="13" t="s">
        <v>1665</v>
      </c>
    </row>
    <row r="846" spans="1:2" ht="17" x14ac:dyDescent="0.2">
      <c r="A846" s="13" t="s">
        <v>1706</v>
      </c>
      <c r="B846" s="13" t="s">
        <v>1662</v>
      </c>
    </row>
    <row r="847" spans="1:2" ht="17" x14ac:dyDescent="0.2">
      <c r="A847" s="13" t="s">
        <v>1706</v>
      </c>
      <c r="B847" s="13" t="s">
        <v>1660</v>
      </c>
    </row>
    <row r="848" spans="1:2" ht="17" x14ac:dyDescent="0.2">
      <c r="A848" s="13" t="s">
        <v>1706</v>
      </c>
      <c r="B848" s="13" t="s">
        <v>1691</v>
      </c>
    </row>
    <row r="849" spans="1:2" ht="17" x14ac:dyDescent="0.2">
      <c r="A849" s="13" t="s">
        <v>1706</v>
      </c>
      <c r="B849" s="13" t="s">
        <v>1677</v>
      </c>
    </row>
    <row r="850" spans="1:2" ht="17" x14ac:dyDescent="0.2">
      <c r="A850" s="13" t="s">
        <v>1706</v>
      </c>
      <c r="B850" s="13" t="s">
        <v>1676</v>
      </c>
    </row>
    <row r="851" spans="1:2" ht="17" x14ac:dyDescent="0.2">
      <c r="A851" s="13" t="s">
        <v>1706</v>
      </c>
      <c r="B851" s="15"/>
    </row>
    <row r="852" spans="1:2" ht="17" x14ac:dyDescent="0.2">
      <c r="A852" s="13" t="s">
        <v>1706</v>
      </c>
      <c r="B852" s="13" t="s">
        <v>1684</v>
      </c>
    </row>
    <row r="853" spans="1:2" ht="17" x14ac:dyDescent="0.2">
      <c r="A853" s="13" t="s">
        <v>1706</v>
      </c>
      <c r="B853" s="13" t="s">
        <v>1706</v>
      </c>
    </row>
    <row r="854" spans="1:2" ht="17" x14ac:dyDescent="0.2">
      <c r="A854" s="13" t="s">
        <v>1706</v>
      </c>
      <c r="B854" s="13" t="s">
        <v>1706</v>
      </c>
    </row>
    <row r="855" spans="1:2" ht="17" x14ac:dyDescent="0.2">
      <c r="A855" s="13" t="s">
        <v>1706</v>
      </c>
      <c r="B855" s="13" t="s">
        <v>1699</v>
      </c>
    </row>
    <row r="856" spans="1:2" ht="17" x14ac:dyDescent="0.2">
      <c r="A856" s="13" t="s">
        <v>1706</v>
      </c>
      <c r="B856" s="13" t="s">
        <v>1698</v>
      </c>
    </row>
    <row r="857" spans="1:2" ht="17" x14ac:dyDescent="0.2">
      <c r="A857" s="13" t="s">
        <v>1706</v>
      </c>
      <c r="B857" s="13" t="s">
        <v>1691</v>
      </c>
    </row>
    <row r="858" spans="1:2" ht="17" x14ac:dyDescent="0.2">
      <c r="A858" s="13" t="s">
        <v>1706</v>
      </c>
      <c r="B858" s="13" t="s">
        <v>1691</v>
      </c>
    </row>
    <row r="859" spans="1:2" ht="17" x14ac:dyDescent="0.2">
      <c r="A859" s="13" t="s">
        <v>1706</v>
      </c>
      <c r="B859" s="13" t="s">
        <v>1691</v>
      </c>
    </row>
    <row r="860" spans="1:2" ht="17" x14ac:dyDescent="0.2">
      <c r="A860" s="13" t="s">
        <v>1706</v>
      </c>
      <c r="B860" s="13" t="s">
        <v>1665</v>
      </c>
    </row>
    <row r="861" spans="1:2" ht="17" x14ac:dyDescent="0.2">
      <c r="A861" s="13" t="s">
        <v>1706</v>
      </c>
      <c r="B861" s="13" t="s">
        <v>1671</v>
      </c>
    </row>
    <row r="862" spans="1:2" ht="17" x14ac:dyDescent="0.2">
      <c r="A862" s="13" t="s">
        <v>1699</v>
      </c>
      <c r="B862" s="13" t="s">
        <v>1669</v>
      </c>
    </row>
    <row r="863" spans="1:2" ht="17" x14ac:dyDescent="0.2">
      <c r="A863" s="13" t="s">
        <v>1699</v>
      </c>
      <c r="B863" s="13" t="s">
        <v>1660</v>
      </c>
    </row>
    <row r="864" spans="1:2" ht="17" x14ac:dyDescent="0.2">
      <c r="A864" s="13" t="s">
        <v>1699</v>
      </c>
      <c r="B864" s="13" t="s">
        <v>1660</v>
      </c>
    </row>
    <row r="865" spans="1:2" ht="17" x14ac:dyDescent="0.2">
      <c r="A865" s="13" t="s">
        <v>1699</v>
      </c>
      <c r="B865" s="13" t="s">
        <v>1689</v>
      </c>
    </row>
    <row r="866" spans="1:2" ht="17" x14ac:dyDescent="0.2">
      <c r="A866" s="13" t="s">
        <v>1699</v>
      </c>
      <c r="B866" s="13" t="s">
        <v>1674</v>
      </c>
    </row>
    <row r="867" spans="1:2" ht="17" x14ac:dyDescent="0.2">
      <c r="A867" s="13" t="s">
        <v>1699</v>
      </c>
      <c r="B867" s="13" t="s">
        <v>1681</v>
      </c>
    </row>
    <row r="868" spans="1:2" ht="17" x14ac:dyDescent="0.2">
      <c r="A868" s="13" t="s">
        <v>1699</v>
      </c>
      <c r="B868" s="13" t="s">
        <v>1671</v>
      </c>
    </row>
    <row r="869" spans="1:2" ht="17" x14ac:dyDescent="0.2">
      <c r="A869" s="13" t="s">
        <v>1699</v>
      </c>
      <c r="B869" s="13" t="s">
        <v>1687</v>
      </c>
    </row>
    <row r="870" spans="1:2" ht="17" x14ac:dyDescent="0.2">
      <c r="A870" s="13" t="s">
        <v>1699</v>
      </c>
      <c r="B870" s="13" t="s">
        <v>1706</v>
      </c>
    </row>
    <row r="871" spans="1:2" ht="17" x14ac:dyDescent="0.2">
      <c r="A871" s="13" t="s">
        <v>1699</v>
      </c>
      <c r="B871" s="13" t="s">
        <v>1660</v>
      </c>
    </row>
    <row r="872" spans="1:2" ht="17" x14ac:dyDescent="0.2">
      <c r="A872" s="13" t="s">
        <v>1699</v>
      </c>
      <c r="B872" s="13" t="s">
        <v>1693</v>
      </c>
    </row>
    <row r="873" spans="1:2" ht="17" x14ac:dyDescent="0.2">
      <c r="A873" s="13" t="s">
        <v>1699</v>
      </c>
      <c r="B873" s="13" t="s">
        <v>1682</v>
      </c>
    </row>
    <row r="874" spans="1:2" ht="17" x14ac:dyDescent="0.2">
      <c r="A874" s="13" t="s">
        <v>1699</v>
      </c>
      <c r="B874" s="13" t="s">
        <v>1677</v>
      </c>
    </row>
    <row r="875" spans="1:2" ht="17" x14ac:dyDescent="0.2">
      <c r="A875" s="13" t="s">
        <v>1699</v>
      </c>
      <c r="B875" s="15"/>
    </row>
    <row r="876" spans="1:2" ht="17" x14ac:dyDescent="0.2">
      <c r="A876" s="13" t="s">
        <v>1699</v>
      </c>
      <c r="B876" s="13" t="s">
        <v>1667</v>
      </c>
    </row>
    <row r="877" spans="1:2" ht="17" x14ac:dyDescent="0.2">
      <c r="A877" s="13" t="s">
        <v>1699</v>
      </c>
      <c r="B877" s="13" t="s">
        <v>1684</v>
      </c>
    </row>
    <row r="878" spans="1:2" ht="17" x14ac:dyDescent="0.2">
      <c r="A878" s="13" t="s">
        <v>1699</v>
      </c>
      <c r="B878" s="13" t="s">
        <v>1706</v>
      </c>
    </row>
    <row r="879" spans="1:2" ht="17" x14ac:dyDescent="0.2">
      <c r="A879" s="13" t="s">
        <v>1699</v>
      </c>
      <c r="B879" s="13" t="s">
        <v>1706</v>
      </c>
    </row>
    <row r="880" spans="1:2" ht="17" x14ac:dyDescent="0.2">
      <c r="A880" s="13" t="s">
        <v>1672</v>
      </c>
      <c r="B880" s="13" t="s">
        <v>1663</v>
      </c>
    </row>
    <row r="881" spans="1:2" ht="17" x14ac:dyDescent="0.2">
      <c r="A881" s="13" t="s">
        <v>1672</v>
      </c>
      <c r="B881" s="13" t="s">
        <v>1703</v>
      </c>
    </row>
    <row r="882" spans="1:2" ht="17" x14ac:dyDescent="0.2">
      <c r="A882" s="13" t="s">
        <v>1672</v>
      </c>
      <c r="B882" s="13" t="s">
        <v>1669</v>
      </c>
    </row>
    <row r="883" spans="1:2" ht="17" x14ac:dyDescent="0.2">
      <c r="A883" s="13" t="s">
        <v>1672</v>
      </c>
      <c r="B883" s="13" t="s">
        <v>1707</v>
      </c>
    </row>
    <row r="884" spans="1:2" ht="17" x14ac:dyDescent="0.2">
      <c r="A884" s="13" t="s">
        <v>1672</v>
      </c>
      <c r="B884" s="13" t="s">
        <v>1707</v>
      </c>
    </row>
    <row r="885" spans="1:2" ht="17" x14ac:dyDescent="0.2">
      <c r="A885" s="13" t="s">
        <v>1687</v>
      </c>
      <c r="B885" s="13" t="s">
        <v>1673</v>
      </c>
    </row>
    <row r="886" spans="1:2" ht="17" x14ac:dyDescent="0.2">
      <c r="A886" s="13" t="s">
        <v>1687</v>
      </c>
      <c r="B886" s="13" t="s">
        <v>1667</v>
      </c>
    </row>
    <row r="887" spans="1:2" ht="17" x14ac:dyDescent="0.2">
      <c r="A887" s="13" t="s">
        <v>1687</v>
      </c>
      <c r="B887" s="13" t="s">
        <v>1705</v>
      </c>
    </row>
    <row r="888" spans="1:2" ht="17" x14ac:dyDescent="0.2">
      <c r="A888" s="13" t="s">
        <v>1687</v>
      </c>
      <c r="B888" s="13" t="s">
        <v>1700</v>
      </c>
    </row>
    <row r="889" spans="1:2" ht="17" x14ac:dyDescent="0.2">
      <c r="A889" s="13" t="s">
        <v>1687</v>
      </c>
      <c r="B889" s="14" t="s">
        <v>1688</v>
      </c>
    </row>
    <row r="890" spans="1:2" ht="17" x14ac:dyDescent="0.2">
      <c r="A890" s="13" t="s">
        <v>1704</v>
      </c>
      <c r="B890" s="13" t="s">
        <v>1700</v>
      </c>
    </row>
    <row r="891" spans="1:2" ht="17" x14ac:dyDescent="0.2">
      <c r="A891" s="13" t="s">
        <v>1704</v>
      </c>
      <c r="B891" s="13" t="s">
        <v>1680</v>
      </c>
    </row>
    <row r="892" spans="1:2" ht="17" x14ac:dyDescent="0.2">
      <c r="A892" s="13" t="s">
        <v>1704</v>
      </c>
      <c r="B892" s="13" t="s">
        <v>1664</v>
      </c>
    </row>
    <row r="893" spans="1:2" ht="17" x14ac:dyDescent="0.2">
      <c r="A893" s="13" t="s">
        <v>1685</v>
      </c>
      <c r="B893" s="13" t="s">
        <v>1673</v>
      </c>
    </row>
    <row r="894" spans="1:2" ht="17" x14ac:dyDescent="0.2">
      <c r="A894" s="13" t="s">
        <v>1685</v>
      </c>
      <c r="B894" s="13" t="s">
        <v>1674</v>
      </c>
    </row>
    <row r="895" spans="1:2" ht="17" x14ac:dyDescent="0.2">
      <c r="A895" s="13" t="s">
        <v>1685</v>
      </c>
      <c r="B895" s="13" t="s">
        <v>1671</v>
      </c>
    </row>
    <row r="896" spans="1:2" ht="17" x14ac:dyDescent="0.2">
      <c r="A896" s="13" t="s">
        <v>1685</v>
      </c>
      <c r="B896" s="13" t="s">
        <v>1691</v>
      </c>
    </row>
    <row r="897" spans="1:2" ht="17" x14ac:dyDescent="0.2">
      <c r="A897" s="13" t="s">
        <v>1685</v>
      </c>
      <c r="B897" s="13" t="s">
        <v>1706</v>
      </c>
    </row>
    <row r="898" spans="1:2" ht="17" x14ac:dyDescent="0.2">
      <c r="A898" s="13" t="s">
        <v>1685</v>
      </c>
      <c r="B898" s="13" t="s">
        <v>1664</v>
      </c>
    </row>
    <row r="899" spans="1:2" ht="17" x14ac:dyDescent="0.2">
      <c r="A899" s="13" t="s">
        <v>1685</v>
      </c>
      <c r="B899" s="13" t="s">
        <v>1705</v>
      </c>
    </row>
    <row r="900" spans="1:2" ht="17" x14ac:dyDescent="0.2">
      <c r="A900" s="13" t="s">
        <v>1685</v>
      </c>
      <c r="B900" s="13" t="s">
        <v>1706</v>
      </c>
    </row>
    <row r="901" spans="1:2" ht="17" x14ac:dyDescent="0.2">
      <c r="A901" s="13" t="s">
        <v>1685</v>
      </c>
      <c r="B901" s="13" t="s">
        <v>1695</v>
      </c>
    </row>
    <row r="902" spans="1:2" ht="17" x14ac:dyDescent="0.2">
      <c r="A902" s="13" t="s">
        <v>1685</v>
      </c>
      <c r="B902" s="13" t="s">
        <v>1695</v>
      </c>
    </row>
    <row r="903" spans="1:2" ht="17" x14ac:dyDescent="0.2">
      <c r="A903" s="13" t="s">
        <v>1685</v>
      </c>
      <c r="B903" s="13" t="s">
        <v>1693</v>
      </c>
    </row>
    <row r="904" spans="1:2" ht="17" x14ac:dyDescent="0.2">
      <c r="A904" s="13" t="s">
        <v>1690</v>
      </c>
      <c r="B904" s="13" t="s">
        <v>1705</v>
      </c>
    </row>
    <row r="905" spans="1:2" ht="17" x14ac:dyDescent="0.2">
      <c r="A905" s="13" t="s">
        <v>1690</v>
      </c>
      <c r="B905" s="13" t="s">
        <v>1705</v>
      </c>
    </row>
    <row r="906" spans="1:2" ht="17" x14ac:dyDescent="0.2">
      <c r="A906" s="13" t="s">
        <v>1690</v>
      </c>
      <c r="B906" s="13" t="s">
        <v>1707</v>
      </c>
    </row>
    <row r="907" spans="1:2" ht="17" x14ac:dyDescent="0.2">
      <c r="A907" s="13" t="s">
        <v>1690</v>
      </c>
      <c r="B907" s="13" t="s">
        <v>1665</v>
      </c>
    </row>
    <row r="908" spans="1:2" ht="17" x14ac:dyDescent="0.2">
      <c r="A908" s="13" t="s">
        <v>1690</v>
      </c>
      <c r="B908" s="13" t="s">
        <v>1660</v>
      </c>
    </row>
    <row r="909" spans="1:2" ht="17" x14ac:dyDescent="0.2">
      <c r="A909" s="13" t="s">
        <v>1690</v>
      </c>
      <c r="B909" s="13" t="s">
        <v>1671</v>
      </c>
    </row>
    <row r="910" spans="1:2" ht="17" x14ac:dyDescent="0.2">
      <c r="A910" s="13" t="s">
        <v>1690</v>
      </c>
      <c r="B910" s="13" t="s">
        <v>1674</v>
      </c>
    </row>
    <row r="911" spans="1:2" ht="17" x14ac:dyDescent="0.2">
      <c r="A911" s="13" t="s">
        <v>1690</v>
      </c>
      <c r="B911" s="13" t="s">
        <v>1665</v>
      </c>
    </row>
    <row r="912" spans="1:2" ht="17" x14ac:dyDescent="0.2">
      <c r="A912" s="13" t="s">
        <v>1690</v>
      </c>
      <c r="B912" s="13" t="s">
        <v>1686</v>
      </c>
    </row>
    <row r="913" spans="1:2" ht="17" x14ac:dyDescent="0.2">
      <c r="A913" s="13" t="s">
        <v>1690</v>
      </c>
      <c r="B913" s="13" t="s">
        <v>1690</v>
      </c>
    </row>
    <row r="914" spans="1:2" ht="17" x14ac:dyDescent="0.2">
      <c r="A914" s="13" t="s">
        <v>1690</v>
      </c>
      <c r="B914" s="13" t="s">
        <v>1690</v>
      </c>
    </row>
    <row r="915" spans="1:2" ht="17" x14ac:dyDescent="0.2">
      <c r="A915" s="13" t="s">
        <v>1690</v>
      </c>
      <c r="B915" s="13" t="s">
        <v>1664</v>
      </c>
    </row>
    <row r="916" spans="1:2" ht="17" x14ac:dyDescent="0.2">
      <c r="A916" s="13" t="s">
        <v>1690</v>
      </c>
      <c r="B916" s="13" t="s">
        <v>1664</v>
      </c>
    </row>
    <row r="917" spans="1:2" ht="17" x14ac:dyDescent="0.2">
      <c r="A917" s="13" t="s">
        <v>1690</v>
      </c>
      <c r="B917" s="13" t="s">
        <v>1675</v>
      </c>
    </row>
    <row r="918" spans="1:2" ht="17" x14ac:dyDescent="0.2">
      <c r="A918" s="13" t="s">
        <v>1690</v>
      </c>
      <c r="B918" s="13" t="s">
        <v>1675</v>
      </c>
    </row>
    <row r="919" spans="1:2" ht="17" x14ac:dyDescent="0.2">
      <c r="A919" s="13" t="s">
        <v>1690</v>
      </c>
      <c r="B919" s="13" t="s">
        <v>1660</v>
      </c>
    </row>
    <row r="920" spans="1:2" ht="17" x14ac:dyDescent="0.2">
      <c r="A920" s="13" t="s">
        <v>1690</v>
      </c>
      <c r="B920" s="13" t="s">
        <v>1662</v>
      </c>
    </row>
    <row r="921" spans="1:2" ht="17" x14ac:dyDescent="0.2">
      <c r="A921" s="13" t="s">
        <v>1690</v>
      </c>
      <c r="B921" s="13" t="s">
        <v>1666</v>
      </c>
    </row>
    <row r="922" spans="1:2" ht="17" x14ac:dyDescent="0.2">
      <c r="A922" s="13" t="s">
        <v>1671</v>
      </c>
      <c r="B922" s="13" t="s">
        <v>1671</v>
      </c>
    </row>
    <row r="923" spans="1:2" ht="17" x14ac:dyDescent="0.2">
      <c r="A923" s="13" t="s">
        <v>1671</v>
      </c>
      <c r="B923" s="13" t="s">
        <v>1660</v>
      </c>
    </row>
    <row r="924" spans="1:2" ht="17" x14ac:dyDescent="0.2">
      <c r="A924" s="13" t="s">
        <v>1671</v>
      </c>
      <c r="B924" s="13" t="s">
        <v>1660</v>
      </c>
    </row>
    <row r="925" spans="1:2" ht="17" x14ac:dyDescent="0.2">
      <c r="A925" s="13" t="s">
        <v>1671</v>
      </c>
      <c r="B925" s="13" t="s">
        <v>1660</v>
      </c>
    </row>
    <row r="926" spans="1:2" ht="17" x14ac:dyDescent="0.2">
      <c r="A926" s="13" t="s">
        <v>1671</v>
      </c>
      <c r="B926" s="13" t="s">
        <v>1660</v>
      </c>
    </row>
    <row r="927" spans="1:2" ht="17" x14ac:dyDescent="0.2">
      <c r="A927" s="13" t="s">
        <v>1671</v>
      </c>
      <c r="B927" s="13" t="s">
        <v>1660</v>
      </c>
    </row>
    <row r="928" spans="1:2" ht="17" x14ac:dyDescent="0.2">
      <c r="A928" s="13" t="s">
        <v>1671</v>
      </c>
      <c r="B928" s="13" t="s">
        <v>1664</v>
      </c>
    </row>
    <row r="929" spans="1:2" ht="17" x14ac:dyDescent="0.2">
      <c r="A929" s="13" t="s">
        <v>1671</v>
      </c>
      <c r="B929" s="13" t="s">
        <v>1661</v>
      </c>
    </row>
    <row r="930" spans="1:2" ht="17" x14ac:dyDescent="0.2">
      <c r="A930" s="13" t="s">
        <v>1671</v>
      </c>
      <c r="B930" s="13" t="s">
        <v>1698</v>
      </c>
    </row>
    <row r="931" spans="1:2" ht="17" x14ac:dyDescent="0.2">
      <c r="A931" s="13" t="s">
        <v>1671</v>
      </c>
      <c r="B931" s="13" t="s">
        <v>1698</v>
      </c>
    </row>
    <row r="932" spans="1:2" ht="17" x14ac:dyDescent="0.2">
      <c r="A932" s="13" t="s">
        <v>1671</v>
      </c>
      <c r="B932" s="13" t="s">
        <v>1698</v>
      </c>
    </row>
    <row r="933" spans="1:2" ht="17" x14ac:dyDescent="0.2">
      <c r="A933" s="13" t="s">
        <v>1671</v>
      </c>
      <c r="B933" s="13" t="s">
        <v>1698</v>
      </c>
    </row>
    <row r="934" spans="1:2" ht="17" x14ac:dyDescent="0.2">
      <c r="A934" s="13" t="s">
        <v>1671</v>
      </c>
      <c r="B934" s="13" t="s">
        <v>1707</v>
      </c>
    </row>
    <row r="935" spans="1:2" ht="17" x14ac:dyDescent="0.2">
      <c r="A935" s="13" t="s">
        <v>1671</v>
      </c>
      <c r="B935" s="13" t="s">
        <v>1705</v>
      </c>
    </row>
    <row r="936" spans="1:2" ht="17" x14ac:dyDescent="0.2">
      <c r="A936" s="13" t="s">
        <v>1671</v>
      </c>
      <c r="B936" s="13" t="s">
        <v>1706</v>
      </c>
    </row>
    <row r="937" spans="1:2" ht="17" x14ac:dyDescent="0.2">
      <c r="A937" s="13" t="s">
        <v>1671</v>
      </c>
      <c r="B937" s="13" t="s">
        <v>1660</v>
      </c>
    </row>
    <row r="938" spans="1:2" ht="17" x14ac:dyDescent="0.2">
      <c r="A938" s="13" t="s">
        <v>1671</v>
      </c>
      <c r="B938" s="13" t="s">
        <v>1660</v>
      </c>
    </row>
    <row r="939" spans="1:2" ht="17" x14ac:dyDescent="0.2">
      <c r="A939" s="13" t="s">
        <v>1671</v>
      </c>
      <c r="B939" s="13" t="s">
        <v>1660</v>
      </c>
    </row>
    <row r="940" spans="1:2" ht="17" x14ac:dyDescent="0.2">
      <c r="A940" s="13" t="s">
        <v>1671</v>
      </c>
      <c r="B940" s="13" t="s">
        <v>1660</v>
      </c>
    </row>
    <row r="941" spans="1:2" ht="17" x14ac:dyDescent="0.2">
      <c r="A941" s="13" t="s">
        <v>1671</v>
      </c>
      <c r="B941" s="13" t="s">
        <v>1660</v>
      </c>
    </row>
    <row r="942" spans="1:2" ht="17" x14ac:dyDescent="0.2">
      <c r="A942" s="13" t="s">
        <v>1671</v>
      </c>
      <c r="B942" s="13" t="s">
        <v>1660</v>
      </c>
    </row>
    <row r="943" spans="1:2" ht="17" x14ac:dyDescent="0.2">
      <c r="A943" s="13" t="s">
        <v>1671</v>
      </c>
      <c r="B943" s="13" t="s">
        <v>1660</v>
      </c>
    </row>
    <row r="944" spans="1:2" ht="17" x14ac:dyDescent="0.2">
      <c r="A944" s="13" t="s">
        <v>1671</v>
      </c>
      <c r="B944" s="13" t="s">
        <v>1660</v>
      </c>
    </row>
    <row r="945" spans="1:2" ht="17" x14ac:dyDescent="0.2">
      <c r="A945" s="13" t="s">
        <v>1671</v>
      </c>
      <c r="B945" s="13" t="s">
        <v>1660</v>
      </c>
    </row>
    <row r="946" spans="1:2" ht="17" x14ac:dyDescent="0.2">
      <c r="A946" s="13" t="s">
        <v>1671</v>
      </c>
      <c r="B946" s="13" t="s">
        <v>1660</v>
      </c>
    </row>
    <row r="947" spans="1:2" ht="17" x14ac:dyDescent="0.2">
      <c r="A947" s="13" t="s">
        <v>1671</v>
      </c>
      <c r="B947" s="13" t="s">
        <v>1660</v>
      </c>
    </row>
    <row r="948" spans="1:2" ht="17" x14ac:dyDescent="0.2">
      <c r="A948" s="13" t="s">
        <v>1671</v>
      </c>
      <c r="B948" s="13" t="s">
        <v>1660</v>
      </c>
    </row>
    <row r="949" spans="1:2" ht="17" x14ac:dyDescent="0.2">
      <c r="A949" s="13" t="s">
        <v>1671</v>
      </c>
      <c r="B949" s="13" t="s">
        <v>1687</v>
      </c>
    </row>
    <row r="950" spans="1:2" ht="17" x14ac:dyDescent="0.2">
      <c r="A950" s="13" t="s">
        <v>1671</v>
      </c>
      <c r="B950" s="13" t="s">
        <v>1684</v>
      </c>
    </row>
    <row r="951" spans="1:2" ht="17" x14ac:dyDescent="0.2">
      <c r="A951" s="13" t="s">
        <v>1671</v>
      </c>
      <c r="B951" s="13" t="s">
        <v>1698</v>
      </c>
    </row>
    <row r="952" spans="1:2" ht="17" x14ac:dyDescent="0.2">
      <c r="A952" s="13" t="s">
        <v>1671</v>
      </c>
      <c r="B952" s="13" t="s">
        <v>1698</v>
      </c>
    </row>
    <row r="953" spans="1:2" ht="17" x14ac:dyDescent="0.2">
      <c r="A953" s="13" t="s">
        <v>1671</v>
      </c>
      <c r="B953" s="13" t="s">
        <v>1698</v>
      </c>
    </row>
    <row r="954" spans="1:2" ht="17" x14ac:dyDescent="0.2">
      <c r="A954" s="13" t="s">
        <v>1671</v>
      </c>
      <c r="B954" s="13" t="s">
        <v>1698</v>
      </c>
    </row>
    <row r="955" spans="1:2" ht="17" x14ac:dyDescent="0.2">
      <c r="A955" s="13" t="s">
        <v>1671</v>
      </c>
      <c r="B955" s="13" t="s">
        <v>1698</v>
      </c>
    </row>
    <row r="956" spans="1:2" ht="17" x14ac:dyDescent="0.2">
      <c r="A956" s="13" t="s">
        <v>1671</v>
      </c>
      <c r="B956" s="13" t="s">
        <v>1698</v>
      </c>
    </row>
    <row r="957" spans="1:2" ht="17" x14ac:dyDescent="0.2">
      <c r="A957" s="13" t="s">
        <v>1671</v>
      </c>
      <c r="B957" s="13" t="s">
        <v>1698</v>
      </c>
    </row>
    <row r="958" spans="1:2" ht="17" x14ac:dyDescent="0.2">
      <c r="A958" s="13" t="s">
        <v>1671</v>
      </c>
      <c r="B958" s="13" t="s">
        <v>1698</v>
      </c>
    </row>
    <row r="959" spans="1:2" ht="17" x14ac:dyDescent="0.2">
      <c r="A959" s="13" t="s">
        <v>1671</v>
      </c>
      <c r="B959" s="13" t="s">
        <v>1698</v>
      </c>
    </row>
    <row r="960" spans="1:2" ht="17" x14ac:dyDescent="0.2">
      <c r="A960" s="13" t="s">
        <v>1671</v>
      </c>
      <c r="B960" s="13" t="s">
        <v>1698</v>
      </c>
    </row>
    <row r="961" spans="1:2" ht="17" x14ac:dyDescent="0.2">
      <c r="A961" s="13" t="s">
        <v>1671</v>
      </c>
      <c r="B961" s="13" t="s">
        <v>1698</v>
      </c>
    </row>
    <row r="962" spans="1:2" ht="17" x14ac:dyDescent="0.2">
      <c r="A962" s="13" t="s">
        <v>1671</v>
      </c>
      <c r="B962" s="13" t="s">
        <v>1698</v>
      </c>
    </row>
    <row r="963" spans="1:2" ht="17" x14ac:dyDescent="0.2">
      <c r="A963" s="13" t="s">
        <v>1671</v>
      </c>
      <c r="B963" s="13" t="s">
        <v>1706</v>
      </c>
    </row>
    <row r="964" spans="1:2" ht="17" x14ac:dyDescent="0.2">
      <c r="A964" s="13" t="s">
        <v>1671</v>
      </c>
      <c r="B964" s="13" t="s">
        <v>1706</v>
      </c>
    </row>
    <row r="965" spans="1:2" ht="17" x14ac:dyDescent="0.2">
      <c r="A965" s="13" t="s">
        <v>1671</v>
      </c>
      <c r="B965" s="13" t="s">
        <v>1707</v>
      </c>
    </row>
    <row r="966" spans="1:2" ht="17" x14ac:dyDescent="0.2">
      <c r="A966" s="13" t="s">
        <v>1671</v>
      </c>
      <c r="B966" s="13" t="s">
        <v>1707</v>
      </c>
    </row>
    <row r="967" spans="1:2" ht="17" x14ac:dyDescent="0.2">
      <c r="A967" s="13" t="s">
        <v>1671</v>
      </c>
      <c r="B967" s="13" t="s">
        <v>1705</v>
      </c>
    </row>
    <row r="968" spans="1:2" ht="17" x14ac:dyDescent="0.2">
      <c r="A968" s="13" t="s">
        <v>1671</v>
      </c>
      <c r="B968" s="13" t="s">
        <v>1706</v>
      </c>
    </row>
    <row r="969" spans="1:2" ht="17" x14ac:dyDescent="0.2">
      <c r="A969" s="13" t="s">
        <v>1671</v>
      </c>
      <c r="B969" s="13" t="s">
        <v>1698</v>
      </c>
    </row>
    <row r="970" spans="1:2" ht="17" x14ac:dyDescent="0.2">
      <c r="A970" s="13" t="s">
        <v>1671</v>
      </c>
      <c r="B970" s="13" t="s">
        <v>1664</v>
      </c>
    </row>
    <row r="971" spans="1:2" ht="17" x14ac:dyDescent="0.2">
      <c r="A971" s="13" t="s">
        <v>1671</v>
      </c>
      <c r="B971" s="13" t="s">
        <v>1680</v>
      </c>
    </row>
    <row r="972" spans="1:2" ht="17" x14ac:dyDescent="0.2">
      <c r="A972" s="13" t="s">
        <v>1671</v>
      </c>
      <c r="B972" s="13" t="s">
        <v>1706</v>
      </c>
    </row>
    <row r="973" spans="1:2" ht="17" x14ac:dyDescent="0.2">
      <c r="A973" s="13" t="s">
        <v>1670</v>
      </c>
      <c r="B973" s="13" t="s">
        <v>1660</v>
      </c>
    </row>
    <row r="974" spans="1:2" ht="17" x14ac:dyDescent="0.2">
      <c r="A974" s="13" t="s">
        <v>1670</v>
      </c>
      <c r="B974" s="13" t="s">
        <v>1698</v>
      </c>
    </row>
    <row r="975" spans="1:2" ht="17" x14ac:dyDescent="0.2">
      <c r="A975" s="13" t="s">
        <v>1670</v>
      </c>
      <c r="B975" s="13" t="s">
        <v>1707</v>
      </c>
    </row>
    <row r="976" spans="1:2" ht="17" x14ac:dyDescent="0.2">
      <c r="A976" s="13" t="s">
        <v>1670</v>
      </c>
      <c r="B976" s="13" t="s">
        <v>1660</v>
      </c>
    </row>
    <row r="977" spans="1:2" ht="17" x14ac:dyDescent="0.2">
      <c r="A977" s="13" t="s">
        <v>1670</v>
      </c>
      <c r="B977" s="13" t="s">
        <v>1660</v>
      </c>
    </row>
    <row r="978" spans="1:2" ht="17" x14ac:dyDescent="0.2">
      <c r="A978" s="13" t="s">
        <v>1670</v>
      </c>
      <c r="B978" s="13" t="s">
        <v>1660</v>
      </c>
    </row>
    <row r="979" spans="1:2" ht="17" x14ac:dyDescent="0.2">
      <c r="A979" s="13" t="s">
        <v>1670</v>
      </c>
      <c r="B979" s="13" t="s">
        <v>1660</v>
      </c>
    </row>
    <row r="980" spans="1:2" ht="17" x14ac:dyDescent="0.2">
      <c r="A980" s="13" t="s">
        <v>1670</v>
      </c>
      <c r="B980" s="13" t="s">
        <v>1660</v>
      </c>
    </row>
    <row r="981" spans="1:2" ht="17" x14ac:dyDescent="0.2">
      <c r="A981" s="13" t="s">
        <v>1670</v>
      </c>
      <c r="B981" s="13" t="s">
        <v>1685</v>
      </c>
    </row>
    <row r="982" spans="1:2" ht="17" x14ac:dyDescent="0.2">
      <c r="A982" s="13" t="s">
        <v>1670</v>
      </c>
      <c r="B982" s="13" t="s">
        <v>1698</v>
      </c>
    </row>
    <row r="983" spans="1:2" ht="17" x14ac:dyDescent="0.2">
      <c r="A983" s="13" t="s">
        <v>1670</v>
      </c>
      <c r="B983" s="13" t="s">
        <v>1698</v>
      </c>
    </row>
    <row r="984" spans="1:2" ht="17" x14ac:dyDescent="0.2">
      <c r="A984" s="13" t="s">
        <v>1670</v>
      </c>
      <c r="B984" s="13" t="s">
        <v>1698</v>
      </c>
    </row>
    <row r="985" spans="1:2" ht="17" x14ac:dyDescent="0.2">
      <c r="A985" s="13" t="s">
        <v>1670</v>
      </c>
      <c r="B985" s="13" t="s">
        <v>1698</v>
      </c>
    </row>
    <row r="986" spans="1:2" ht="17" x14ac:dyDescent="0.2">
      <c r="A986" s="13" t="s">
        <v>1670</v>
      </c>
      <c r="B986" s="13" t="s">
        <v>1698</v>
      </c>
    </row>
    <row r="987" spans="1:2" ht="17" x14ac:dyDescent="0.2">
      <c r="A987" s="13" t="s">
        <v>1670</v>
      </c>
      <c r="B987" s="13" t="s">
        <v>1706</v>
      </c>
    </row>
    <row r="988" spans="1:2" ht="17" x14ac:dyDescent="0.2">
      <c r="A988" s="13" t="s">
        <v>1670</v>
      </c>
      <c r="B988" s="13" t="s">
        <v>1707</v>
      </c>
    </row>
    <row r="989" spans="1:2" ht="17" x14ac:dyDescent="0.2">
      <c r="A989" s="13" t="s">
        <v>1669</v>
      </c>
      <c r="B989" s="13" t="s">
        <v>1677</v>
      </c>
    </row>
    <row r="990" spans="1:2" ht="17" x14ac:dyDescent="0.2">
      <c r="A990" s="13" t="s">
        <v>1669</v>
      </c>
      <c r="B990" s="13" t="s">
        <v>1660</v>
      </c>
    </row>
    <row r="991" spans="1:2" ht="17" x14ac:dyDescent="0.2">
      <c r="A991" s="13" t="s">
        <v>1669</v>
      </c>
      <c r="B991" s="13" t="s">
        <v>1698</v>
      </c>
    </row>
    <row r="992" spans="1:2" ht="17" x14ac:dyDescent="0.2">
      <c r="A992" s="13" t="s">
        <v>1669</v>
      </c>
      <c r="B992" s="13" t="s">
        <v>1698</v>
      </c>
    </row>
    <row r="993" spans="1:2" ht="17" x14ac:dyDescent="0.2">
      <c r="A993" s="13" t="s">
        <v>1669</v>
      </c>
      <c r="B993" s="13" t="s">
        <v>1705</v>
      </c>
    </row>
    <row r="994" spans="1:2" ht="17" x14ac:dyDescent="0.2">
      <c r="A994" s="13" t="s">
        <v>1669</v>
      </c>
      <c r="B994" s="13" t="s">
        <v>1674</v>
      </c>
    </row>
    <row r="995" spans="1:2" ht="17" x14ac:dyDescent="0.2">
      <c r="A995" s="13" t="s">
        <v>1669</v>
      </c>
      <c r="B995" s="13" t="s">
        <v>1666</v>
      </c>
    </row>
    <row r="996" spans="1:2" ht="17" x14ac:dyDescent="0.2">
      <c r="A996" s="13" t="s">
        <v>1669</v>
      </c>
      <c r="B996" s="13" t="s">
        <v>1707</v>
      </c>
    </row>
    <row r="997" spans="1:2" ht="17" x14ac:dyDescent="0.2">
      <c r="A997" s="13" t="s">
        <v>1669</v>
      </c>
      <c r="B997" s="13" t="s">
        <v>1700</v>
      </c>
    </row>
    <row r="998" spans="1:2" ht="17" x14ac:dyDescent="0.2">
      <c r="A998" s="13" t="s">
        <v>1669</v>
      </c>
      <c r="B998" s="13" t="s">
        <v>1706</v>
      </c>
    </row>
    <row r="999" spans="1:2" ht="17" x14ac:dyDescent="0.2">
      <c r="A999" s="13" t="s">
        <v>1669</v>
      </c>
      <c r="B999" s="13" t="s">
        <v>1660</v>
      </c>
    </row>
    <row r="1000" spans="1:2" ht="17" x14ac:dyDescent="0.2">
      <c r="A1000" s="13" t="s">
        <v>1669</v>
      </c>
      <c r="B1000" s="13" t="s">
        <v>1660</v>
      </c>
    </row>
    <row r="1001" spans="1:2" ht="17" x14ac:dyDescent="0.2">
      <c r="A1001" s="13" t="s">
        <v>1669</v>
      </c>
      <c r="B1001" s="13" t="s">
        <v>1660</v>
      </c>
    </row>
    <row r="1002" spans="1:2" ht="17" x14ac:dyDescent="0.2">
      <c r="A1002" s="13" t="s">
        <v>1669</v>
      </c>
      <c r="B1002" s="13" t="s">
        <v>1660</v>
      </c>
    </row>
    <row r="1003" spans="1:2" ht="17" x14ac:dyDescent="0.2">
      <c r="A1003" s="13" t="s">
        <v>1669</v>
      </c>
      <c r="B1003" s="13" t="s">
        <v>1660</v>
      </c>
    </row>
    <row r="1004" spans="1:2" ht="17" x14ac:dyDescent="0.2">
      <c r="A1004" s="13" t="s">
        <v>1669</v>
      </c>
      <c r="B1004" s="13" t="s">
        <v>1684</v>
      </c>
    </row>
    <row r="1005" spans="1:2" ht="17" x14ac:dyDescent="0.2">
      <c r="A1005" s="13" t="s">
        <v>1669</v>
      </c>
      <c r="B1005" s="13" t="s">
        <v>1666</v>
      </c>
    </row>
    <row r="1006" spans="1:2" ht="17" x14ac:dyDescent="0.2">
      <c r="A1006" s="13" t="s">
        <v>1669</v>
      </c>
      <c r="B1006" s="13" t="s">
        <v>1683</v>
      </c>
    </row>
    <row r="1007" spans="1:2" ht="17" x14ac:dyDescent="0.2">
      <c r="A1007" s="13" t="s">
        <v>1669</v>
      </c>
      <c r="B1007" s="13" t="s">
        <v>1698</v>
      </c>
    </row>
    <row r="1008" spans="1:2" ht="17" x14ac:dyDescent="0.2">
      <c r="A1008" s="13" t="s">
        <v>1669</v>
      </c>
      <c r="B1008" s="13" t="s">
        <v>1698</v>
      </c>
    </row>
    <row r="1009" spans="1:2" ht="17" x14ac:dyDescent="0.2">
      <c r="A1009" s="13" t="s">
        <v>1669</v>
      </c>
      <c r="B1009" s="13" t="s">
        <v>1698</v>
      </c>
    </row>
    <row r="1010" spans="1:2" ht="17" x14ac:dyDescent="0.2">
      <c r="A1010" s="13" t="s">
        <v>1669</v>
      </c>
      <c r="B1010" s="13" t="s">
        <v>1698</v>
      </c>
    </row>
    <row r="1011" spans="1:2" ht="17" x14ac:dyDescent="0.2">
      <c r="A1011" s="13" t="s">
        <v>1669</v>
      </c>
      <c r="B1011" s="13" t="s">
        <v>1707</v>
      </c>
    </row>
    <row r="1012" spans="1:2" ht="17" x14ac:dyDescent="0.2">
      <c r="A1012" s="13" t="s">
        <v>1669</v>
      </c>
      <c r="B1012" s="13" t="s">
        <v>1705</v>
      </c>
    </row>
    <row r="1013" spans="1:2" ht="17" x14ac:dyDescent="0.2">
      <c r="A1013" s="13" t="s">
        <v>1669</v>
      </c>
      <c r="B1013" s="13" t="s">
        <v>1693</v>
      </c>
    </row>
    <row r="1014" spans="1:2" ht="17" x14ac:dyDescent="0.2">
      <c r="A1014" s="13" t="s">
        <v>1668</v>
      </c>
      <c r="B1014" s="13" t="s">
        <v>1660</v>
      </c>
    </row>
    <row r="1015" spans="1:2" ht="17" x14ac:dyDescent="0.2">
      <c r="A1015" s="13" t="s">
        <v>1668</v>
      </c>
      <c r="B1015" s="13" t="s">
        <v>1698</v>
      </c>
    </row>
    <row r="1016" spans="1:2" ht="17" x14ac:dyDescent="0.2">
      <c r="A1016" s="13" t="s">
        <v>1668</v>
      </c>
      <c r="B1016" s="13" t="s">
        <v>1706</v>
      </c>
    </row>
    <row r="1017" spans="1:2" ht="17" x14ac:dyDescent="0.2">
      <c r="A1017" s="13" t="s">
        <v>1668</v>
      </c>
      <c r="B1017" s="13" t="s">
        <v>1660</v>
      </c>
    </row>
    <row r="1018" spans="1:2" ht="17" x14ac:dyDescent="0.2">
      <c r="A1018" s="13" t="s">
        <v>1668</v>
      </c>
      <c r="B1018" s="13" t="s">
        <v>1660</v>
      </c>
    </row>
    <row r="1019" spans="1:2" ht="17" x14ac:dyDescent="0.2">
      <c r="A1019" s="13" t="s">
        <v>1668</v>
      </c>
      <c r="B1019" s="13" t="s">
        <v>1660</v>
      </c>
    </row>
    <row r="1020" spans="1:2" ht="17" x14ac:dyDescent="0.2">
      <c r="A1020" s="13" t="s">
        <v>1668</v>
      </c>
      <c r="B1020" s="13" t="s">
        <v>1698</v>
      </c>
    </row>
    <row r="1021" spans="1:2" ht="17" x14ac:dyDescent="0.2">
      <c r="A1021" s="13" t="s">
        <v>1668</v>
      </c>
      <c r="B1021" s="13" t="s">
        <v>1698</v>
      </c>
    </row>
    <row r="1022" spans="1:2" ht="17" x14ac:dyDescent="0.2">
      <c r="A1022" s="13" t="s">
        <v>1668</v>
      </c>
      <c r="B1022" s="13" t="s">
        <v>1698</v>
      </c>
    </row>
    <row r="1023" spans="1:2" ht="17" x14ac:dyDescent="0.2">
      <c r="A1023" s="13" t="s">
        <v>1668</v>
      </c>
      <c r="B1023" s="13" t="s">
        <v>1706</v>
      </c>
    </row>
    <row r="1024" spans="1:2" ht="17" x14ac:dyDescent="0.2">
      <c r="A1024" s="13" t="s">
        <v>1667</v>
      </c>
      <c r="B1024" s="13" t="s">
        <v>1660</v>
      </c>
    </row>
    <row r="1025" spans="1:2" ht="17" x14ac:dyDescent="0.2">
      <c r="A1025" s="13" t="s">
        <v>1667</v>
      </c>
      <c r="B1025" s="13" t="s">
        <v>1698</v>
      </c>
    </row>
    <row r="1026" spans="1:2" ht="17" x14ac:dyDescent="0.2">
      <c r="A1026" s="13" t="s">
        <v>1667</v>
      </c>
      <c r="B1026" s="13" t="s">
        <v>1660</v>
      </c>
    </row>
    <row r="1027" spans="1:2" ht="17" x14ac:dyDescent="0.2">
      <c r="A1027" s="13" t="s">
        <v>1667</v>
      </c>
      <c r="B1027" s="13" t="s">
        <v>1660</v>
      </c>
    </row>
    <row r="1028" spans="1:2" ht="17" x14ac:dyDescent="0.2">
      <c r="A1028" s="13" t="s">
        <v>1667</v>
      </c>
      <c r="B1028" s="13" t="s">
        <v>1660</v>
      </c>
    </row>
    <row r="1029" spans="1:2" ht="17" x14ac:dyDescent="0.2">
      <c r="A1029" s="13" t="s">
        <v>1667</v>
      </c>
      <c r="B1029" s="13" t="s">
        <v>1682</v>
      </c>
    </row>
    <row r="1030" spans="1:2" ht="17" x14ac:dyDescent="0.2">
      <c r="A1030" s="13" t="s">
        <v>1667</v>
      </c>
      <c r="B1030" s="13" t="s">
        <v>1664</v>
      </c>
    </row>
    <row r="1031" spans="1:2" ht="17" x14ac:dyDescent="0.2">
      <c r="A1031" s="13" t="s">
        <v>1667</v>
      </c>
      <c r="B1031" s="13" t="s">
        <v>1698</v>
      </c>
    </row>
    <row r="1032" spans="1:2" ht="17" x14ac:dyDescent="0.2">
      <c r="A1032" s="13" t="s">
        <v>1667</v>
      </c>
      <c r="B1032" s="13" t="s">
        <v>1698</v>
      </c>
    </row>
    <row r="1033" spans="1:2" ht="17" x14ac:dyDescent="0.2">
      <c r="A1033" s="13" t="s">
        <v>1667</v>
      </c>
      <c r="B1033" s="13" t="s">
        <v>1698</v>
      </c>
    </row>
    <row r="1034" spans="1:2" ht="17" x14ac:dyDescent="0.2">
      <c r="A1034" s="13" t="s">
        <v>1667</v>
      </c>
      <c r="B1034" s="13" t="s">
        <v>1707</v>
      </c>
    </row>
    <row r="1035" spans="1:2" ht="17" x14ac:dyDescent="0.2">
      <c r="A1035" s="13" t="s">
        <v>1667</v>
      </c>
      <c r="B1035" s="13" t="s">
        <v>1707</v>
      </c>
    </row>
    <row r="1036" spans="1:2" ht="17" x14ac:dyDescent="0.2">
      <c r="A1036" s="13" t="s">
        <v>1689</v>
      </c>
      <c r="B1036" s="13" t="s">
        <v>1687</v>
      </c>
    </row>
    <row r="1037" spans="1:2" ht="17" x14ac:dyDescent="0.2">
      <c r="A1037" s="13" t="s">
        <v>1689</v>
      </c>
      <c r="B1037" s="13" t="s">
        <v>1685</v>
      </c>
    </row>
    <row r="1038" spans="1:2" ht="17" x14ac:dyDescent="0.2">
      <c r="A1038" s="13" t="s">
        <v>1689</v>
      </c>
      <c r="B1038" s="13" t="s">
        <v>1660</v>
      </c>
    </row>
    <row r="1039" spans="1:2" ht="17" x14ac:dyDescent="0.2">
      <c r="A1039" s="13" t="s">
        <v>1689</v>
      </c>
      <c r="B1039" s="13" t="s">
        <v>1671</v>
      </c>
    </row>
    <row r="1040" spans="1:2" ht="17" x14ac:dyDescent="0.2">
      <c r="A1040" s="13" t="s">
        <v>1689</v>
      </c>
      <c r="B1040" s="13" t="s">
        <v>1665</v>
      </c>
    </row>
    <row r="1041" spans="1:2" ht="17" x14ac:dyDescent="0.2">
      <c r="A1041" s="13" t="s">
        <v>1689</v>
      </c>
      <c r="B1041" s="13" t="s">
        <v>1701</v>
      </c>
    </row>
    <row r="1042" spans="1:2" ht="17" x14ac:dyDescent="0.2">
      <c r="A1042" s="13" t="s">
        <v>1689</v>
      </c>
      <c r="B1042" s="13" t="s">
        <v>1698</v>
      </c>
    </row>
    <row r="1043" spans="1:2" ht="17" x14ac:dyDescent="0.2">
      <c r="A1043" s="13" t="s">
        <v>1689</v>
      </c>
      <c r="B1043" s="13" t="s">
        <v>1698</v>
      </c>
    </row>
    <row r="1044" spans="1:2" ht="17" x14ac:dyDescent="0.2">
      <c r="A1044" s="13" t="s">
        <v>1689</v>
      </c>
      <c r="B1044" s="13" t="s">
        <v>1664</v>
      </c>
    </row>
    <row r="1045" spans="1:2" ht="17" x14ac:dyDescent="0.2">
      <c r="A1045" s="13" t="s">
        <v>1689</v>
      </c>
      <c r="B1045" s="13" t="s">
        <v>1680</v>
      </c>
    </row>
    <row r="1046" spans="1:2" ht="17" x14ac:dyDescent="0.2">
      <c r="A1046" s="13" t="s">
        <v>1689</v>
      </c>
      <c r="B1046" s="13" t="s">
        <v>1677</v>
      </c>
    </row>
    <row r="1047" spans="1:2" ht="17" x14ac:dyDescent="0.2">
      <c r="A1047" s="13" t="s">
        <v>1689</v>
      </c>
      <c r="B1047" s="13" t="s">
        <v>1676</v>
      </c>
    </row>
    <row r="1048" spans="1:2" ht="17" x14ac:dyDescent="0.2">
      <c r="A1048" s="13" t="s">
        <v>1689</v>
      </c>
      <c r="B1048" s="13" t="s">
        <v>1660</v>
      </c>
    </row>
    <row r="1049" spans="1:2" ht="17" x14ac:dyDescent="0.2">
      <c r="A1049" s="13" t="s">
        <v>1689</v>
      </c>
      <c r="B1049" s="13" t="s">
        <v>1662</v>
      </c>
    </row>
    <row r="1050" spans="1:2" ht="17" x14ac:dyDescent="0.2">
      <c r="A1050" s="13" t="s">
        <v>1689</v>
      </c>
      <c r="B1050" s="13" t="s">
        <v>1706</v>
      </c>
    </row>
    <row r="1051" spans="1:2" ht="17" x14ac:dyDescent="0.2">
      <c r="A1051" s="13" t="s">
        <v>1689</v>
      </c>
      <c r="B1051" s="13" t="s">
        <v>1707</v>
      </c>
    </row>
    <row r="1052" spans="1:2" ht="17" x14ac:dyDescent="0.2">
      <c r="A1052" s="13" t="s">
        <v>1689</v>
      </c>
      <c r="B1052" s="13" t="s">
        <v>1704</v>
      </c>
    </row>
    <row r="1053" spans="1:2" ht="17" x14ac:dyDescent="0.2">
      <c r="A1053" s="13" t="s">
        <v>1689</v>
      </c>
      <c r="B1053" s="13" t="s">
        <v>1666</v>
      </c>
    </row>
    <row r="1054" spans="1:2" ht="17" x14ac:dyDescent="0.2">
      <c r="A1054" s="13" t="s">
        <v>1703</v>
      </c>
      <c r="B1054" s="13" t="s">
        <v>1660</v>
      </c>
    </row>
    <row r="1055" spans="1:2" ht="17" x14ac:dyDescent="0.2">
      <c r="A1055" s="13" t="s">
        <v>1703</v>
      </c>
      <c r="B1055" s="13" t="s">
        <v>1664</v>
      </c>
    </row>
    <row r="1056" spans="1:2" ht="17" x14ac:dyDescent="0.2">
      <c r="A1056" s="13" t="s">
        <v>1703</v>
      </c>
      <c r="B1056" s="13" t="s">
        <v>1660</v>
      </c>
    </row>
    <row r="1057" spans="1:2" ht="17" x14ac:dyDescent="0.2">
      <c r="A1057" s="13" t="s">
        <v>1703</v>
      </c>
      <c r="B1057" s="13" t="s">
        <v>1660</v>
      </c>
    </row>
    <row r="1058" spans="1:2" ht="17" x14ac:dyDescent="0.2">
      <c r="A1058" s="13" t="s">
        <v>1703</v>
      </c>
      <c r="B1058" s="13" t="s">
        <v>1660</v>
      </c>
    </row>
    <row r="1059" spans="1:2" ht="17" x14ac:dyDescent="0.2">
      <c r="A1059" s="13" t="s">
        <v>1703</v>
      </c>
      <c r="B1059" s="13" t="s">
        <v>1692</v>
      </c>
    </row>
    <row r="1060" spans="1:2" ht="17" x14ac:dyDescent="0.2">
      <c r="A1060" s="13" t="s">
        <v>1703</v>
      </c>
      <c r="B1060" s="13" t="s">
        <v>1692</v>
      </c>
    </row>
    <row r="1061" spans="1:2" ht="17" x14ac:dyDescent="0.2">
      <c r="A1061" s="13" t="s">
        <v>1703</v>
      </c>
      <c r="B1061" s="13" t="s">
        <v>1681</v>
      </c>
    </row>
    <row r="1062" spans="1:2" ht="17" x14ac:dyDescent="0.2">
      <c r="A1062" s="13" t="s">
        <v>1703</v>
      </c>
      <c r="B1062" s="13" t="s">
        <v>1681</v>
      </c>
    </row>
    <row r="1063" spans="1:2" ht="17" x14ac:dyDescent="0.2">
      <c r="A1063" s="13" t="s">
        <v>1703</v>
      </c>
      <c r="B1063" s="13" t="s">
        <v>1681</v>
      </c>
    </row>
    <row r="1064" spans="1:2" ht="17" x14ac:dyDescent="0.2">
      <c r="A1064" s="13" t="s">
        <v>1703</v>
      </c>
      <c r="B1064" s="13" t="s">
        <v>1665</v>
      </c>
    </row>
    <row r="1065" spans="1:2" ht="17" x14ac:dyDescent="0.2">
      <c r="A1065" s="13" t="s">
        <v>1703</v>
      </c>
      <c r="B1065" s="13" t="s">
        <v>1665</v>
      </c>
    </row>
    <row r="1066" spans="1:2" ht="17" x14ac:dyDescent="0.2">
      <c r="A1066" s="13" t="s">
        <v>1703</v>
      </c>
      <c r="B1066" s="13" t="s">
        <v>1664</v>
      </c>
    </row>
    <row r="1067" spans="1:2" ht="17" x14ac:dyDescent="0.2">
      <c r="A1067" s="13" t="s">
        <v>1703</v>
      </c>
      <c r="B1067" s="13" t="s">
        <v>1664</v>
      </c>
    </row>
    <row r="1068" spans="1:2" ht="17" x14ac:dyDescent="0.2">
      <c r="A1068" s="13" t="s">
        <v>1703</v>
      </c>
      <c r="B1068" s="13" t="s">
        <v>1705</v>
      </c>
    </row>
    <row r="1069" spans="1:2" ht="17" x14ac:dyDescent="0.2">
      <c r="A1069" s="13" t="s">
        <v>1703</v>
      </c>
      <c r="B1069" s="13" t="s">
        <v>1707</v>
      </c>
    </row>
    <row r="1070" spans="1:2" ht="17" x14ac:dyDescent="0.2">
      <c r="A1070" s="13" t="s">
        <v>1703</v>
      </c>
      <c r="B1070" s="13" t="s">
        <v>1660</v>
      </c>
    </row>
    <row r="1071" spans="1:2" ht="17" x14ac:dyDescent="0.2">
      <c r="A1071" s="13" t="s">
        <v>1703</v>
      </c>
      <c r="B1071" s="13" t="s">
        <v>1660</v>
      </c>
    </row>
    <row r="1072" spans="1:2" ht="17" x14ac:dyDescent="0.2">
      <c r="A1072" s="13" t="s">
        <v>1703</v>
      </c>
      <c r="B1072" s="13" t="s">
        <v>1689</v>
      </c>
    </row>
    <row r="1073" spans="1:2" ht="17" x14ac:dyDescent="0.2">
      <c r="A1073" s="13" t="s">
        <v>1703</v>
      </c>
      <c r="B1073" s="13" t="s">
        <v>1692</v>
      </c>
    </row>
    <row r="1074" spans="1:2" ht="17" x14ac:dyDescent="0.2">
      <c r="A1074" s="13" t="s">
        <v>1703</v>
      </c>
      <c r="B1074" s="13" t="s">
        <v>1677</v>
      </c>
    </row>
    <row r="1075" spans="1:2" ht="17" x14ac:dyDescent="0.2">
      <c r="A1075" s="13" t="s">
        <v>1703</v>
      </c>
      <c r="B1075" s="13" t="s">
        <v>1677</v>
      </c>
    </row>
    <row r="1076" spans="1:2" ht="17" x14ac:dyDescent="0.2">
      <c r="A1076" s="13" t="s">
        <v>1703</v>
      </c>
      <c r="B1076" s="13" t="s">
        <v>1665</v>
      </c>
    </row>
    <row r="1077" spans="1:2" ht="17" x14ac:dyDescent="0.2">
      <c r="A1077" s="13" t="s">
        <v>1703</v>
      </c>
      <c r="B1077" s="13" t="s">
        <v>1665</v>
      </c>
    </row>
    <row r="1078" spans="1:2" ht="17" x14ac:dyDescent="0.2">
      <c r="A1078" s="13" t="s">
        <v>1703</v>
      </c>
      <c r="B1078" s="13" t="s">
        <v>1669</v>
      </c>
    </row>
    <row r="1079" spans="1:2" ht="17" x14ac:dyDescent="0.2">
      <c r="A1079" s="13" t="s">
        <v>1703</v>
      </c>
      <c r="B1079" s="13" t="s">
        <v>1664</v>
      </c>
    </row>
    <row r="1080" spans="1:2" ht="17" x14ac:dyDescent="0.2">
      <c r="A1080" s="13" t="s">
        <v>1703</v>
      </c>
      <c r="B1080" s="13" t="s">
        <v>1664</v>
      </c>
    </row>
    <row r="1081" spans="1:2" ht="17" x14ac:dyDescent="0.2">
      <c r="A1081" s="13" t="s">
        <v>1703</v>
      </c>
      <c r="B1081" s="13" t="s">
        <v>1706</v>
      </c>
    </row>
    <row r="1082" spans="1:2" ht="17" x14ac:dyDescent="0.2">
      <c r="A1082" s="13" t="s">
        <v>1703</v>
      </c>
      <c r="B1082" s="13" t="s">
        <v>1706</v>
      </c>
    </row>
    <row r="1083" spans="1:2" ht="17" x14ac:dyDescent="0.2">
      <c r="A1083" s="13" t="s">
        <v>1703</v>
      </c>
      <c r="B1083" s="13" t="s">
        <v>1706</v>
      </c>
    </row>
    <row r="1084" spans="1:2" ht="17" x14ac:dyDescent="0.2">
      <c r="A1084" s="13" t="s">
        <v>1701</v>
      </c>
      <c r="B1084" s="13" t="s">
        <v>1661</v>
      </c>
    </row>
    <row r="1085" spans="1:2" ht="17" x14ac:dyDescent="0.2">
      <c r="A1085" s="13" t="s">
        <v>1701</v>
      </c>
      <c r="B1085" s="13" t="s">
        <v>1660</v>
      </c>
    </row>
    <row r="1086" spans="1:2" ht="17" x14ac:dyDescent="0.2">
      <c r="A1086" s="13" t="s">
        <v>1701</v>
      </c>
      <c r="B1086" s="13" t="s">
        <v>1688</v>
      </c>
    </row>
    <row r="1087" spans="1:2" ht="17" x14ac:dyDescent="0.2">
      <c r="A1087" s="13" t="s">
        <v>1701</v>
      </c>
      <c r="B1087" s="13" t="s">
        <v>1681</v>
      </c>
    </row>
    <row r="1088" spans="1:2" ht="17" x14ac:dyDescent="0.2">
      <c r="A1088" s="13" t="s">
        <v>1701</v>
      </c>
      <c r="B1088" s="13" t="s">
        <v>1674</v>
      </c>
    </row>
    <row r="1089" spans="1:2" ht="17" x14ac:dyDescent="0.2">
      <c r="A1089" s="13" t="s">
        <v>1701</v>
      </c>
      <c r="B1089" s="15"/>
    </row>
    <row r="1090" spans="1:2" ht="17" x14ac:dyDescent="0.2">
      <c r="A1090" s="13" t="s">
        <v>1701</v>
      </c>
      <c r="B1090" s="13" t="s">
        <v>1683</v>
      </c>
    </row>
    <row r="1091" spans="1:2" ht="17" x14ac:dyDescent="0.2">
      <c r="A1091" s="13" t="s">
        <v>1701</v>
      </c>
      <c r="B1091" s="13" t="s">
        <v>1685</v>
      </c>
    </row>
    <row r="1092" spans="1:2" ht="17" x14ac:dyDescent="0.2">
      <c r="A1092" s="13" t="s">
        <v>1701</v>
      </c>
      <c r="B1092" s="13" t="s">
        <v>1705</v>
      </c>
    </row>
    <row r="1093" spans="1:2" ht="17" x14ac:dyDescent="0.2">
      <c r="A1093" s="13" t="s">
        <v>1701</v>
      </c>
      <c r="B1093" s="13" t="s">
        <v>1662</v>
      </c>
    </row>
    <row r="1094" spans="1:2" ht="17" x14ac:dyDescent="0.2">
      <c r="A1094" s="13" t="s">
        <v>1701</v>
      </c>
      <c r="B1094" s="13" t="s">
        <v>1660</v>
      </c>
    </row>
    <row r="1095" spans="1:2" ht="17" x14ac:dyDescent="0.2">
      <c r="A1095" s="13" t="s">
        <v>1701</v>
      </c>
      <c r="B1095" s="13" t="s">
        <v>1688</v>
      </c>
    </row>
    <row r="1096" spans="1:2" ht="17" x14ac:dyDescent="0.2">
      <c r="A1096" s="13" t="s">
        <v>1701</v>
      </c>
      <c r="B1096" s="13" t="s">
        <v>1688</v>
      </c>
    </row>
    <row r="1097" spans="1:2" ht="17" x14ac:dyDescent="0.2">
      <c r="A1097" s="13" t="s">
        <v>1701</v>
      </c>
      <c r="B1097" s="13" t="s">
        <v>1677</v>
      </c>
    </row>
    <row r="1098" spans="1:2" ht="17" x14ac:dyDescent="0.2">
      <c r="A1098" s="13" t="s">
        <v>1701</v>
      </c>
      <c r="B1098" s="15"/>
    </row>
    <row r="1099" spans="1:2" ht="17" x14ac:dyDescent="0.2">
      <c r="A1099" s="13" t="s">
        <v>1701</v>
      </c>
      <c r="B1099" s="13" t="s">
        <v>1705</v>
      </c>
    </row>
    <row r="1100" spans="1:2" ht="17" x14ac:dyDescent="0.2">
      <c r="A1100" s="13" t="s">
        <v>1701</v>
      </c>
      <c r="B1100" s="13" t="s">
        <v>1704</v>
      </c>
    </row>
    <row r="1101" spans="1:2" ht="17" x14ac:dyDescent="0.2">
      <c r="A1101" s="13" t="s">
        <v>1700</v>
      </c>
      <c r="B1101" s="13" t="s">
        <v>1669</v>
      </c>
    </row>
    <row r="1102" spans="1:2" ht="17" x14ac:dyDescent="0.2">
      <c r="A1102" s="13" t="s">
        <v>1700</v>
      </c>
      <c r="B1102" s="13" t="s">
        <v>1660</v>
      </c>
    </row>
    <row r="1103" spans="1:2" ht="17" x14ac:dyDescent="0.2">
      <c r="A1103" s="13" t="s">
        <v>1700</v>
      </c>
      <c r="B1103" s="13" t="s">
        <v>1660</v>
      </c>
    </row>
    <row r="1104" spans="1:2" ht="17" x14ac:dyDescent="0.2">
      <c r="A1104" s="13" t="s">
        <v>1700</v>
      </c>
      <c r="B1104" s="13" t="s">
        <v>1662</v>
      </c>
    </row>
    <row r="1105" spans="1:2" ht="17" x14ac:dyDescent="0.2">
      <c r="A1105" s="13" t="s">
        <v>1700</v>
      </c>
      <c r="B1105" s="13" t="s">
        <v>1678</v>
      </c>
    </row>
    <row r="1106" spans="1:2" ht="17" x14ac:dyDescent="0.2">
      <c r="A1106" s="13" t="s">
        <v>1700</v>
      </c>
      <c r="B1106" s="13" t="s">
        <v>1682</v>
      </c>
    </row>
    <row r="1107" spans="1:2" ht="17" x14ac:dyDescent="0.2">
      <c r="A1107" s="13" t="s">
        <v>1700</v>
      </c>
      <c r="B1107" s="13" t="s">
        <v>1674</v>
      </c>
    </row>
    <row r="1108" spans="1:2" ht="17" x14ac:dyDescent="0.2">
      <c r="A1108" s="13" t="s">
        <v>1700</v>
      </c>
      <c r="B1108" s="13" t="s">
        <v>1674</v>
      </c>
    </row>
    <row r="1109" spans="1:2" ht="17" x14ac:dyDescent="0.2">
      <c r="A1109" s="13" t="s">
        <v>1700</v>
      </c>
      <c r="B1109" s="13" t="s">
        <v>1674</v>
      </c>
    </row>
    <row r="1110" spans="1:2" ht="17" x14ac:dyDescent="0.2">
      <c r="A1110" s="13" t="s">
        <v>1700</v>
      </c>
      <c r="B1110" s="15"/>
    </row>
    <row r="1111" spans="1:2" ht="17" x14ac:dyDescent="0.2">
      <c r="A1111" s="13" t="s">
        <v>1700</v>
      </c>
      <c r="B1111" s="15"/>
    </row>
    <row r="1112" spans="1:2" ht="17" x14ac:dyDescent="0.2">
      <c r="A1112" s="13" t="s">
        <v>1700</v>
      </c>
      <c r="B1112" s="13" t="s">
        <v>1664</v>
      </c>
    </row>
    <row r="1113" spans="1:2" ht="17" x14ac:dyDescent="0.2">
      <c r="A1113" s="13" t="s">
        <v>1700</v>
      </c>
      <c r="B1113" s="13" t="s">
        <v>1705</v>
      </c>
    </row>
    <row r="1114" spans="1:2" ht="17" x14ac:dyDescent="0.2">
      <c r="A1114" s="13" t="s">
        <v>1700</v>
      </c>
      <c r="B1114" s="13" t="s">
        <v>1707</v>
      </c>
    </row>
    <row r="1115" spans="1:2" ht="17" x14ac:dyDescent="0.2">
      <c r="A1115" s="13" t="s">
        <v>1700</v>
      </c>
      <c r="B1115" s="13" t="s">
        <v>1705</v>
      </c>
    </row>
    <row r="1116" spans="1:2" ht="17" x14ac:dyDescent="0.2">
      <c r="A1116" s="13" t="s">
        <v>1700</v>
      </c>
      <c r="B1116" s="13" t="s">
        <v>1660</v>
      </c>
    </row>
    <row r="1117" spans="1:2" ht="17" x14ac:dyDescent="0.2">
      <c r="A1117" s="13" t="s">
        <v>1700</v>
      </c>
      <c r="B1117" s="13" t="s">
        <v>1660</v>
      </c>
    </row>
    <row r="1118" spans="1:2" ht="17" x14ac:dyDescent="0.2">
      <c r="A1118" s="13" t="s">
        <v>1700</v>
      </c>
      <c r="B1118" s="13" t="s">
        <v>1688</v>
      </c>
    </row>
    <row r="1119" spans="1:2" ht="17" x14ac:dyDescent="0.2">
      <c r="A1119" s="13" t="s">
        <v>1700</v>
      </c>
      <c r="B1119" s="14" t="s">
        <v>1688</v>
      </c>
    </row>
    <row r="1120" spans="1:2" ht="17" x14ac:dyDescent="0.2">
      <c r="A1120" s="13" t="s">
        <v>1700</v>
      </c>
      <c r="B1120" s="13" t="s">
        <v>1693</v>
      </c>
    </row>
    <row r="1121" spans="1:2" ht="17" x14ac:dyDescent="0.2">
      <c r="A1121" s="13" t="s">
        <v>1700</v>
      </c>
      <c r="B1121" s="13" t="s">
        <v>1677</v>
      </c>
    </row>
    <row r="1122" spans="1:2" ht="17" x14ac:dyDescent="0.2">
      <c r="A1122" s="13" t="s">
        <v>1700</v>
      </c>
      <c r="B1122" s="13" t="s">
        <v>1677</v>
      </c>
    </row>
    <row r="1123" spans="1:2" ht="17" x14ac:dyDescent="0.2">
      <c r="A1123" s="13" t="s">
        <v>1700</v>
      </c>
      <c r="B1123" s="15"/>
    </row>
    <row r="1124" spans="1:2" ht="17" x14ac:dyDescent="0.2">
      <c r="A1124" s="13" t="s">
        <v>1700</v>
      </c>
      <c r="B1124" s="13" t="s">
        <v>1684</v>
      </c>
    </row>
    <row r="1125" spans="1:2" ht="17" x14ac:dyDescent="0.2">
      <c r="A1125" s="13" t="s">
        <v>1700</v>
      </c>
      <c r="B1125" s="13" t="s">
        <v>1687</v>
      </c>
    </row>
    <row r="1126" spans="1:2" ht="17" x14ac:dyDescent="0.2">
      <c r="A1126" s="13" t="s">
        <v>1700</v>
      </c>
      <c r="B1126" s="13" t="s">
        <v>1685</v>
      </c>
    </row>
    <row r="1127" spans="1:2" ht="17" x14ac:dyDescent="0.2">
      <c r="A1127" s="13" t="s">
        <v>1700</v>
      </c>
      <c r="B1127" s="13" t="s">
        <v>1706</v>
      </c>
    </row>
    <row r="1128" spans="1:2" ht="17" x14ac:dyDescent="0.2">
      <c r="A1128" s="13" t="s">
        <v>1700</v>
      </c>
      <c r="B1128" s="13" t="s">
        <v>1706</v>
      </c>
    </row>
    <row r="1129" spans="1:2" ht="17" x14ac:dyDescent="0.2">
      <c r="A1129" s="13" t="s">
        <v>1702</v>
      </c>
      <c r="B1129" s="13" t="s">
        <v>1660</v>
      </c>
    </row>
    <row r="1130" spans="1:2" ht="17" x14ac:dyDescent="0.2">
      <c r="A1130" s="13" t="s">
        <v>1702</v>
      </c>
      <c r="B1130" s="13" t="s">
        <v>1660</v>
      </c>
    </row>
    <row r="1131" spans="1:2" ht="17" x14ac:dyDescent="0.2">
      <c r="A1131" s="13" t="s">
        <v>1702</v>
      </c>
      <c r="B1131" s="13" t="s">
        <v>1674</v>
      </c>
    </row>
    <row r="1132" spans="1:2" ht="17" x14ac:dyDescent="0.2">
      <c r="A1132" s="13" t="s">
        <v>1702</v>
      </c>
      <c r="B1132" s="15"/>
    </row>
    <row r="1133" spans="1:2" ht="17" x14ac:dyDescent="0.2">
      <c r="A1133" s="13" t="s">
        <v>1702</v>
      </c>
      <c r="B1133" s="13" t="s">
        <v>1685</v>
      </c>
    </row>
    <row r="1134" spans="1:2" ht="17" x14ac:dyDescent="0.2">
      <c r="A1134" s="13" t="s">
        <v>1702</v>
      </c>
      <c r="B1134" s="13" t="s">
        <v>1680</v>
      </c>
    </row>
    <row r="1135" spans="1:2" ht="17" x14ac:dyDescent="0.2">
      <c r="A1135" s="13" t="s">
        <v>1702</v>
      </c>
      <c r="B1135" s="13" t="s">
        <v>1689</v>
      </c>
    </row>
    <row r="1136" spans="1:2" ht="17" x14ac:dyDescent="0.2">
      <c r="A1136" s="13" t="s">
        <v>1702</v>
      </c>
      <c r="B1136" s="13" t="s">
        <v>1677</v>
      </c>
    </row>
    <row r="1137" spans="1:2" ht="17" x14ac:dyDescent="0.2">
      <c r="A1137" s="13" t="s">
        <v>1702</v>
      </c>
      <c r="B1137" s="15"/>
    </row>
    <row r="1138" spans="1:2" ht="17" x14ac:dyDescent="0.2">
      <c r="A1138" s="13" t="s">
        <v>1702</v>
      </c>
      <c r="B1138" s="13" t="s">
        <v>1666</v>
      </c>
    </row>
    <row r="1139" spans="1:2" ht="17" x14ac:dyDescent="0.2">
      <c r="A1139" s="13" t="s">
        <v>1702</v>
      </c>
      <c r="B1139" s="13" t="s">
        <v>1706</v>
      </c>
    </row>
    <row r="1140" spans="1:2" ht="17" x14ac:dyDescent="0.2">
      <c r="A1140" s="13" t="s">
        <v>1702</v>
      </c>
      <c r="B1140" s="13" t="s">
        <v>1704</v>
      </c>
    </row>
    <row r="1141" spans="1:2" ht="17" x14ac:dyDescent="0.2">
      <c r="A1141" s="13" t="s">
        <v>1682</v>
      </c>
      <c r="B1141" s="13" t="s">
        <v>1691</v>
      </c>
    </row>
    <row r="1142" spans="1:2" ht="17" x14ac:dyDescent="0.2">
      <c r="A1142" s="13" t="s">
        <v>1682</v>
      </c>
      <c r="B1142" s="13" t="s">
        <v>1677</v>
      </c>
    </row>
    <row r="1143" spans="1:2" ht="17" x14ac:dyDescent="0.2">
      <c r="A1143" s="13" t="s">
        <v>1682</v>
      </c>
      <c r="B1143" s="13" t="s">
        <v>1665</v>
      </c>
    </row>
    <row r="1144" spans="1:2" ht="17" x14ac:dyDescent="0.2">
      <c r="A1144" s="13" t="s">
        <v>1682</v>
      </c>
      <c r="B1144" s="13" t="s">
        <v>1706</v>
      </c>
    </row>
    <row r="1145" spans="1:2" ht="17" x14ac:dyDescent="0.2">
      <c r="A1145" s="13" t="s">
        <v>1682</v>
      </c>
      <c r="B1145" s="13" t="s">
        <v>1700</v>
      </c>
    </row>
    <row r="1146" spans="1:2" ht="17" x14ac:dyDescent="0.2">
      <c r="A1146" s="13" t="s">
        <v>1682</v>
      </c>
      <c r="B1146" s="13" t="s">
        <v>1698</v>
      </c>
    </row>
    <row r="1147" spans="1:2" ht="17" x14ac:dyDescent="0.2">
      <c r="A1147" s="13" t="s">
        <v>1682</v>
      </c>
      <c r="B1147" s="13" t="s">
        <v>1666</v>
      </c>
    </row>
    <row r="1148" spans="1:2" ht="17" x14ac:dyDescent="0.2">
      <c r="A1148" s="13" t="s">
        <v>1682</v>
      </c>
      <c r="B1148" s="13" t="s">
        <v>1673</v>
      </c>
    </row>
    <row r="1149" spans="1:2" ht="17" x14ac:dyDescent="0.2">
      <c r="A1149" s="13" t="s">
        <v>1682</v>
      </c>
      <c r="B1149" s="13" t="s">
        <v>1660</v>
      </c>
    </row>
    <row r="1150" spans="1:2" ht="17" x14ac:dyDescent="0.2">
      <c r="A1150" s="13" t="s">
        <v>1682</v>
      </c>
      <c r="B1150" s="13" t="s">
        <v>1705</v>
      </c>
    </row>
    <row r="1151" spans="1:2" ht="17" x14ac:dyDescent="0.2">
      <c r="A1151" s="13" t="s">
        <v>1682</v>
      </c>
      <c r="B1151" s="13" t="s">
        <v>1665</v>
      </c>
    </row>
    <row r="1152" spans="1:2" ht="17" x14ac:dyDescent="0.2">
      <c r="A1152" s="13" t="s">
        <v>1683</v>
      </c>
      <c r="B1152" s="13" t="s">
        <v>1707</v>
      </c>
    </row>
    <row r="1153" spans="1:2" ht="17" x14ac:dyDescent="0.2">
      <c r="A1153" s="13" t="s">
        <v>1683</v>
      </c>
      <c r="B1153" s="13" t="s">
        <v>1692</v>
      </c>
    </row>
    <row r="1154" spans="1:2" ht="17" x14ac:dyDescent="0.2">
      <c r="A1154" s="13" t="s">
        <v>1683</v>
      </c>
      <c r="B1154" s="13" t="s">
        <v>1676</v>
      </c>
    </row>
    <row r="1155" spans="1:2" ht="17" x14ac:dyDescent="0.2">
      <c r="A1155" s="13" t="s">
        <v>1683</v>
      </c>
      <c r="B1155" s="13" t="s">
        <v>1671</v>
      </c>
    </row>
    <row r="1156" spans="1:2" ht="17" x14ac:dyDescent="0.2">
      <c r="A1156" s="13" t="s">
        <v>1683</v>
      </c>
      <c r="B1156" s="13" t="s">
        <v>1700</v>
      </c>
    </row>
    <row r="1157" spans="1:2" ht="17" x14ac:dyDescent="0.2">
      <c r="A1157" s="13" t="s">
        <v>1683</v>
      </c>
      <c r="B1157" s="13" t="s">
        <v>1694</v>
      </c>
    </row>
    <row r="1158" spans="1:2" ht="17" x14ac:dyDescent="0.2">
      <c r="A1158" s="13" t="s">
        <v>1683</v>
      </c>
      <c r="B1158" s="13" t="s">
        <v>1705</v>
      </c>
    </row>
    <row r="1159" spans="1:2" ht="17" x14ac:dyDescent="0.2">
      <c r="A1159" s="13" t="s">
        <v>1680</v>
      </c>
      <c r="B1159" s="13" t="s">
        <v>1660</v>
      </c>
    </row>
    <row r="1160" spans="1:2" ht="17" x14ac:dyDescent="0.2">
      <c r="A1160" s="13" t="s">
        <v>1680</v>
      </c>
      <c r="B1160" s="13" t="s">
        <v>1703</v>
      </c>
    </row>
    <row r="1161" spans="1:2" ht="17" x14ac:dyDescent="0.2">
      <c r="A1161" s="13" t="s">
        <v>1680</v>
      </c>
      <c r="B1161" s="13" t="s">
        <v>1666</v>
      </c>
    </row>
    <row r="1162" spans="1:2" ht="17" x14ac:dyDescent="0.2">
      <c r="A1162" s="13" t="s">
        <v>1680</v>
      </c>
      <c r="B1162" s="13" t="s">
        <v>1671</v>
      </c>
    </row>
    <row r="1163" spans="1:2" ht="17" x14ac:dyDescent="0.2">
      <c r="A1163" s="13" t="s">
        <v>1680</v>
      </c>
      <c r="B1163" s="13" t="s">
        <v>1705</v>
      </c>
    </row>
    <row r="1164" spans="1:2" ht="17" x14ac:dyDescent="0.2">
      <c r="A1164" s="13" t="s">
        <v>1680</v>
      </c>
      <c r="B1164" s="13" t="s">
        <v>1671</v>
      </c>
    </row>
    <row r="1165" spans="1:2" ht="17" x14ac:dyDescent="0.2">
      <c r="A1165" s="13" t="s">
        <v>1680</v>
      </c>
      <c r="B1165" s="13" t="s">
        <v>1705</v>
      </c>
    </row>
    <row r="1166" spans="1:2" ht="17" x14ac:dyDescent="0.2">
      <c r="A1166" s="13" t="s">
        <v>1680</v>
      </c>
      <c r="B1166" s="13" t="s">
        <v>1704</v>
      </c>
    </row>
    <row r="1167" spans="1:2" ht="17" x14ac:dyDescent="0.2">
      <c r="A1167" s="13" t="s">
        <v>1680</v>
      </c>
      <c r="B1167" s="13" t="s">
        <v>1660</v>
      </c>
    </row>
    <row r="1168" spans="1:2" ht="17" x14ac:dyDescent="0.2">
      <c r="A1168" s="13" t="s">
        <v>1680</v>
      </c>
      <c r="B1168" s="13" t="s">
        <v>1705</v>
      </c>
    </row>
    <row r="1169" spans="1:2" ht="17" x14ac:dyDescent="0.2">
      <c r="A1169" s="13" t="s">
        <v>1680</v>
      </c>
      <c r="B1169" s="13" t="s">
        <v>1704</v>
      </c>
    </row>
    <row r="1170" spans="1:2" ht="17" x14ac:dyDescent="0.2">
      <c r="A1170" s="13" t="s">
        <v>1680</v>
      </c>
      <c r="B1170" s="13" t="s">
        <v>1705</v>
      </c>
    </row>
    <row r="1171" spans="1:2" ht="17" x14ac:dyDescent="0.2">
      <c r="A1171" s="13" t="s">
        <v>1680</v>
      </c>
      <c r="B1171" s="13" t="s">
        <v>1698</v>
      </c>
    </row>
    <row r="1172" spans="1:2" ht="17" x14ac:dyDescent="0.2">
      <c r="A1172" s="13" t="s">
        <v>1680</v>
      </c>
      <c r="B1172" s="13" t="s">
        <v>1664</v>
      </c>
    </row>
    <row r="1173" spans="1:2" ht="17" x14ac:dyDescent="0.2">
      <c r="A1173" s="13" t="s">
        <v>1680</v>
      </c>
      <c r="B1173" s="13" t="s">
        <v>1676</v>
      </c>
    </row>
    <row r="1174" spans="1:2" ht="17" x14ac:dyDescent="0.2">
      <c r="A1174" s="13" t="s">
        <v>1680</v>
      </c>
      <c r="B1174" s="13" t="s">
        <v>1660</v>
      </c>
    </row>
    <row r="1175" spans="1:2" ht="17" x14ac:dyDescent="0.2">
      <c r="A1175" s="13" t="s">
        <v>1681</v>
      </c>
      <c r="B1175" s="13" t="s">
        <v>1705</v>
      </c>
    </row>
    <row r="1176" spans="1:2" ht="17" x14ac:dyDescent="0.2">
      <c r="A1176" s="13" t="s">
        <v>1681</v>
      </c>
      <c r="B1176" s="13" t="s">
        <v>1671</v>
      </c>
    </row>
    <row r="1177" spans="1:2" ht="17" x14ac:dyDescent="0.2">
      <c r="A1177" s="13" t="s">
        <v>1681</v>
      </c>
      <c r="B1177" s="13" t="s">
        <v>1707</v>
      </c>
    </row>
    <row r="1178" spans="1:2" ht="17" x14ac:dyDescent="0.2">
      <c r="A1178" s="13" t="s">
        <v>1681</v>
      </c>
      <c r="B1178" s="13" t="s">
        <v>1662</v>
      </c>
    </row>
    <row r="1179" spans="1:2" ht="17" x14ac:dyDescent="0.2">
      <c r="A1179" s="13" t="s">
        <v>1681</v>
      </c>
      <c r="B1179" s="13" t="s">
        <v>1707</v>
      </c>
    </row>
    <row r="1180" spans="1:2" ht="17" x14ac:dyDescent="0.2">
      <c r="A1180" s="13" t="s">
        <v>1679</v>
      </c>
      <c r="B1180" s="13" t="s">
        <v>1660</v>
      </c>
    </row>
    <row r="1181" spans="1:2" ht="17" x14ac:dyDescent="0.2">
      <c r="A1181" s="13" t="s">
        <v>1679</v>
      </c>
      <c r="B1181" s="13" t="s">
        <v>1703</v>
      </c>
    </row>
    <row r="1182" spans="1:2" ht="17" x14ac:dyDescent="0.2">
      <c r="A1182" s="13" t="s">
        <v>1679</v>
      </c>
      <c r="B1182" s="13" t="s">
        <v>1665</v>
      </c>
    </row>
    <row r="1183" spans="1:2" ht="17" x14ac:dyDescent="0.2">
      <c r="A1183" s="13" t="s">
        <v>1679</v>
      </c>
      <c r="B1183" s="13" t="s">
        <v>1669</v>
      </c>
    </row>
    <row r="1184" spans="1:2" ht="17" x14ac:dyDescent="0.2">
      <c r="A1184" s="13" t="s">
        <v>1679</v>
      </c>
      <c r="B1184" s="13" t="s">
        <v>1706</v>
      </c>
    </row>
    <row r="1185" spans="1:2" ht="17" x14ac:dyDescent="0.2">
      <c r="A1185" s="13" t="s">
        <v>1679</v>
      </c>
      <c r="B1185" s="13" t="s">
        <v>1706</v>
      </c>
    </row>
    <row r="1186" spans="1:2" ht="17" x14ac:dyDescent="0.2">
      <c r="A1186" s="13" t="s">
        <v>1679</v>
      </c>
      <c r="B1186" s="13" t="s">
        <v>1660</v>
      </c>
    </row>
    <row r="1187" spans="1:2" ht="17" x14ac:dyDescent="0.2">
      <c r="A1187" s="13" t="s">
        <v>1679</v>
      </c>
      <c r="B1187" s="13" t="s">
        <v>1706</v>
      </c>
    </row>
    <row r="1188" spans="1:2" ht="17" x14ac:dyDescent="0.2">
      <c r="A1188" s="13" t="s">
        <v>1679</v>
      </c>
      <c r="B1188" s="13" t="s">
        <v>1706</v>
      </c>
    </row>
    <row r="1189" spans="1:2" ht="17" x14ac:dyDescent="0.2">
      <c r="A1189" s="13" t="s">
        <v>1679</v>
      </c>
      <c r="B1189" s="13" t="s">
        <v>1705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network_data_uncorrected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2025-05-01T13:22:15Z</dcterms:created>
  <dcterms:modified xsi:type="dcterms:W3CDTF">2025-05-16T12:07:46Z</dcterms:modified>
</cp:coreProperties>
</file>