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defaultThemeVersion="166925"/>
  <mc:AlternateContent xmlns:mc="http://schemas.openxmlformats.org/markup-compatibility/2006">
    <mc:Choice Requires="x15">
      <x15ac:absPath xmlns:x15ac="http://schemas.microsoft.com/office/spreadsheetml/2010/11/ac" url="/Users/giorgiobolchi2/Documents/GitHub/jrc-egd/LLM/Data/Outputs/0327 - network_250+/"/>
    </mc:Choice>
  </mc:AlternateContent>
  <xr:revisionPtr revIDLastSave="0" documentId="13_ncr:1_{DB01E48B-2AC6-8446-95D5-EC1AC3C4C33C}" xr6:coauthVersionLast="47" xr6:coauthVersionMax="47" xr10:uidLastSave="{00000000-0000-0000-0000-000000000000}"/>
  <bookViews>
    <workbookView xWindow="-4260" yWindow="-21140" windowWidth="38400" windowHeight="21140" activeTab="3" xr2:uid="{00000000-000D-0000-FFFF-FFFF00000000}"/>
  </bookViews>
  <sheets>
    <sheet name="0327_network_aggregated" sheetId="1" r:id="rId1"/>
    <sheet name="reviewed" sheetId="2" r:id="rId2"/>
    <sheet name="targets" sheetId="3" r:id="rId3"/>
    <sheet name="sub_themes"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<sst xmlns="http://schemas.openxmlformats.org/spreadsheetml/2006/main" count="5619" uniqueCount="1600">
  <si>
    <t>source_subtheme</t>
  </si>
  <si>
    <t>source_subtheme_targets</t>
  </si>
  <si>
    <t>impact_subtheme</t>
  </si>
  <si>
    <t>impact_type</t>
  </si>
  <si>
    <t>impact_weight</t>
  </si>
  <si>
    <t>GHG Reduction</t>
  </si>
  <si>
    <t>TA1.3,TA1.7,TA1.9,TA1.11,TA1.13,TA5.7</t>
  </si>
  <si>
    <t>Circularity/Recycling</t>
  </si>
  <si>
    <t>The reduction of GHG emissions can be reinforced by the adoption of circular economy practices, such as recycling and reuse, which can lead to a decrease in the production of new materials and the associated emissions. This connection is particularly relevant for targets like TA1.3, which aims to reduce GHG emissions from buildings, and TA1.7, which focuses on reducing methane emissions.</t>
  </si>
  <si>
    <t>Renewable Energy</t>
  </si>
  <si>
    <t>+</t>
  </si>
  <si>
    <t>The implementation of GHG reduction targets in List A can positively influence the achievement of Renewable Energy targets in List B, as reducing greenhouse gas emissions often involves increasing the use of renewable energy sources. This is an indivisible connection, as renewable energy is a crucial component of GHG reduction strategies.</t>
  </si>
  <si>
    <t>Food affordability</t>
  </si>
  <si>
    <t>The reduction of GHG emissions can lead to increased food production and reduced losses, making food more affordable and accessible, thus reinforcing food affordability.</t>
  </si>
  <si>
    <t>Improve Air Quality</t>
  </si>
  <si>
    <t>TA4.47,TA7.13,TA7.16,TA7.22,TA7.5</t>
  </si>
  <si>
    <t>Food quality - Healthy Food</t>
  </si>
  <si>
    <t>Improved air quality can enable the growth of healthier crops, creating conditions that further the achievement of healthy food targets.</t>
  </si>
  <si>
    <t>Improve Water Quality</t>
  </si>
  <si>
    <t>TA5.8,TA7.1,TA7.14,TA7.15,TA7.2,TA7.23,TA7.24,TA7.4,TA7.7,TA7.6,TA7.9</t>
  </si>
  <si>
    <t>Food quality</t>
  </si>
  <si>
    <t>Clean water is essential for food production and processing, reinforcing the achievement of food quality targets.</t>
  </si>
  <si>
    <t>Improve Soils Health</t>
  </si>
  <si>
    <t>TA5.3,TA6.12,TA6.15,TA6.49,TA7.10,TA7.12,TA7.19,TA7.20</t>
  </si>
  <si>
    <t>Competitive Agriculture</t>
  </si>
  <si>
    <t>Healthy soils are critical for sustainable agriculture, reinforcing the competitiveness of the agricultural sector.</t>
  </si>
  <si>
    <t>Noise Reduction</t>
  </si>
  <si>
    <t>TA7.17</t>
  </si>
  <si>
    <t>Food quality - Animal Welfare</t>
  </si>
  <si>
    <t>Reduced noise pollution can create conditions that further the achievement of animal welfare targets in food production.</t>
  </si>
  <si>
    <t>Social Security - Sanitation</t>
  </si>
  <si>
    <t>TA7.1,TA7.3,TA7.9</t>
  </si>
  <si>
    <t>Access to sanitation is essential for food security and affordability, reinforcing the achievement of food affordability targets.</t>
  </si>
  <si>
    <t>Pesticides Reduction</t>
  </si>
  <si>
    <t>Clean water can reduce the need for pesticides, creating conditions that further the achievement of pesticide reduction targets.</t>
  </si>
  <si>
    <t>Healthy soils can reduce the need for pesticides, reinforcing the achievement of pesticide reduction targets.</t>
  </si>
  <si>
    <t>Social Security - Workers Protection</t>
  </si>
  <si>
    <t>Access to sanitation is inextricably linked to the protection of workers' health and well-being, making it impossible to achieve workers' protection without sanitation.</t>
  </si>
  <si>
    <t>Improved air quality can create conditions that further the achievement of animal welfare targets in food production.</t>
  </si>
  <si>
    <t>The reduction of GHG emissions can lead to increased agricultural productivity and competitiveness, reinforcing the achievement of competitive agriculture targets.</t>
  </si>
  <si>
    <t>Terrestrial Ecosystems Restoration - Agricultural Ecosystems</t>
  </si>
  <si>
    <t>Improving soil health through sustainable practices can aid in the restoration of agricultural ecosystems, which in turn can help achieve the targets of terrestrial ecosystems restoration.</t>
  </si>
  <si>
    <t>Biodiversity Protection &amp; Conservation</t>
  </si>
  <si>
    <t>Improving air quality can create conditions that further biodiversity protection and conservation by reducing pollution and promoting a healthier environment.</t>
  </si>
  <si>
    <t>Biodiversity Protection &amp; Conservation - Urban Nature</t>
  </si>
  <si>
    <t>Reducing noise pollution can enable the protection and conservation of urban biodiversity by creating a more conducive environment for wildlife to thrive.</t>
  </si>
  <si>
    <t>Biodiversity Protection &amp; Conservation - Fisheries</t>
  </si>
  <si>
    <t>Improving sanitation and wastewater management can reinforce the protection and conservation of fisheries and aquatic ecosystems by reducing pollution and promoting a healthier environment.</t>
  </si>
  <si>
    <t>TA7.6,TA7.7</t>
  </si>
  <si>
    <t>Terrestrial Ecosystems Restoration - Rivers</t>
  </si>
  <si>
    <t>Improving water quality can aid in the restoration of river ecosystems, which in turn can help achieve the targets of terrestrial ecosystems restoration.</t>
  </si>
  <si>
    <t>Marine Ecosystem Restoration</t>
  </si>
  <si>
    <t>Improving soil health through sustainable practices can constrain marine ecosystem restoration by potentially reducing the amount of nutrients and sediments that enter the ocean.</t>
  </si>
  <si>
    <t>Forest Bioeconomy</t>
  </si>
  <si>
    <t>TA6.54,TA6.55,TA6.56,TA6.57,TA6.60</t>
  </si>
  <si>
    <t>Promoting sustainable forest bioeconomy can create conditions that further biodiversity protection and conservation by promoting the use of renewable resources and reducing the pressure on natural ecosystems.</t>
  </si>
  <si>
    <t>Critical Raw Materials - Extraction &amp; Import</t>
  </si>
  <si>
    <t>The extraction and import of critical raw materials can be constrained by the reduction of GHG emissions, as some of these materials may be associated with high emissions during their production and transportation. This could limit the options for achieving some of the GHG reduction targets, such as TA1.9, which aims to reduce emissions from industrial processes.</t>
  </si>
  <si>
    <t>GHG Reduction - Transports</t>
  </si>
  <si>
    <t>TA1.10,TA4.10,TA4.12,TA4.15,TA4.16,TA4.17</t>
  </si>
  <si>
    <t>Waste Reduction - Plastic &amp; Packaging</t>
  </si>
  <si>
    <t>The reduction of GHG emissions from transportation can be enabled by the reduction of plastic and packaging waste, as this can lead to a decrease in the production of new plastics and the associated emissions. This connection is particularly relevant for targets like TA1.10, which aims to reduce emissions from the transportation sector, and TA4.12, which focuses on reducing GHG intensity in the maritime sector.</t>
  </si>
  <si>
    <t>GHG Removal</t>
  </si>
  <si>
    <t>TA7.8</t>
  </si>
  <si>
    <t>Net-Zero Technology - Manufacturing</t>
  </si>
  <si>
    <t>The development of net-zero technologies can reinforce the removal of GHG emissions from the atmosphere, as these technologies can be used to capture and utilize CO2. This connection is particularly relevant for targets like TA7.8, which aims to remove GHG emissions through technological means.</t>
  </si>
  <si>
    <t>GHG Reduction - Buildings</t>
  </si>
  <si>
    <t>TA1.15</t>
  </si>
  <si>
    <t>Circularity/Recycling - Municipal Waste</t>
  </si>
  <si>
    <t>The reduction of GHG emissions from buildings can be enabled by the adoption of circular economy practices in the construction sector, such as recycling and reuse of materials. This connection is particularly relevant for targets like TA1.15, which aims to reduce emissions from buildings.</t>
  </si>
  <si>
    <t>Circularity/Recycling - Critical Raw Materials - Batteries Recycling</t>
  </si>
  <si>
    <t>The reduction of GHG emissions from transportation can be reinforced by the recycling and reuse of critical raw materials, such as those used in batteries for electric vehicles. This connection is particularly relevant for targets like TA1.10, which aims to reduce emissions from the transportation sector, and TA4.12, which focuses on reducing GHG intensity in the maritime sector.</t>
  </si>
  <si>
    <t>Energy Efficiency</t>
  </si>
  <si>
    <t>GHG reduction targets can also reinforce Energy Efficiency targets, as improving energy efficiency is often a key strategy for reducing energy consumption and subsequent greenhouse gas emissions. This connection is reinforcing, as energy efficiency measures can aid in the achievement of GHG reduction goals.</t>
  </si>
  <si>
    <t>TA2.17,TA2.22,TA2.23,TA7.8</t>
  </si>
  <si>
    <t>Improving air quality can be aided by the increased use of renewable energy sources, which typically produce little to no air pollution. This connection is reinforcing, as renewable energy can help reduce air pollution from fossil fuels.</t>
  </si>
  <si>
    <t>TA7.1,TA7.7,TA7.6</t>
  </si>
  <si>
    <t>Renewable Energy - Hydrogen Production</t>
  </si>
  <si>
    <t>Improving water quality can be enabled by the use of renewable energy sources for hydrogen production, which can help reduce pollution from industrial processes. This connection is enabling, as the use of renewable energy for hydrogen production can create conditions that further improve water quality.</t>
  </si>
  <si>
    <t>Energy Efficiency - Buildings</t>
  </si>
  <si>
    <t>Improving soil health can be enabled by energy efficiency measures in buildings, which can reduce the energy needed for heating and cooling, subsequently reducing the demand for fossil fuels and the associated environmental impacts. This connection is enabling, as energy-efficient buildings can create conditions that further improve soil health.</t>
  </si>
  <si>
    <t>Social Security - Energy</t>
  </si>
  <si>
    <t>Reducing noise pollution can be enabled by the use of renewable energy sources and energy-efficient technologies, which can help reduce noise from energy generation and consumption. This connection is enabling, as the use of renewable energy and energy-efficient technologies can create conditions that further reduce noise pollution.</t>
  </si>
  <si>
    <t>Renewable Energy - Solar</t>
  </si>
  <si>
    <t>Improving social security through sanitation can be enabled by the use of renewable energy sources, such as solar power, for water treatment and sanitation systems. This connection is enabling, as the use of renewable energy can create conditions that further improve sanitation and social security.</t>
  </si>
  <si>
    <t>The reduction of greenhouse gas emissions can lead to improved air quality by decreasing the amount of pollutants released into the atmosphere, which in turn can aid in achieving better air quality.</t>
  </si>
  <si>
    <t xml:space="preserve"> </t>
  </si>
  <si>
    <t>Reducing GHG emissions can create conditions that further improve water quality by decreasing the amount of pollutants that enter water bodies, enabling better water management practices.</t>
  </si>
  <si>
    <t>Biofuels</t>
  </si>
  <si>
    <t>TA4.1,TA4.18,TA4.7</t>
  </si>
  <si>
    <t>The production and use of biofuels can constrain air quality improvement efforts due to the potential release of pollutants during production and combustion, limiting options for achieving better air quality.</t>
  </si>
  <si>
    <t>Biofuel production can limit soil health improvement efforts by competing with food crops for land use and potentially leading to soil degradation, constraining soil health restoration.</t>
  </si>
  <si>
    <t>Net-Zero Technology - Road Vehicles</t>
  </si>
  <si>
    <t>TA4.13,TA4.22,TA4.25,TA4.26,TA4.27,TA4.28,TA4.29,TA4.44,TA4.45,TA4.55</t>
  </si>
  <si>
    <t>The transition to net-zero technology in road vehicles is inextricably linked to improving air quality, as it directly reduces emissions from transportation, making it impossible to achieve significant air quality improvements without this transition.</t>
  </si>
  <si>
    <t>The reduction of emissions from road vehicles can create conditions that further improve water quality by decreasing the amount of pollutants that enter water bodies, enabling better water management practices.</t>
  </si>
  <si>
    <t>Net-Zero Technology - Maritime Transport</t>
  </si>
  <si>
    <t>TA4.33,TA4.34,TA4.45,TA4.57,TA4.58</t>
  </si>
  <si>
    <t>The adoption of net-zero technologies in maritime transport can aid in achieving better air quality by reducing emissions from shipping, reinforcing air quality improvement efforts.</t>
  </si>
  <si>
    <t>Net-Zero Technology - Aviation</t>
  </si>
  <si>
    <t>TA4.32,TA4.46</t>
  </si>
  <si>
    <t>The development and use of net-zero technologies in aviation can aid in achieving better air quality by reducing emissions from air travel, reinforcing air quality improvement efforts.</t>
  </si>
  <si>
    <t>Hydrogen Distribution</t>
  </si>
  <si>
    <t>TA4.23,TA4.30,TA4.31</t>
  </si>
  <si>
    <t>The use of hydrogen as a clean energy carrier can create conditions that further improve air quality by providing an alternative to fossil fuels and reducing emissions, enabling better air quality management.</t>
  </si>
  <si>
    <t>Urban Mobility</t>
  </si>
  <si>
    <t>TA4.54</t>
  </si>
  <si>
    <t>Improving urban mobility through sustainable transportation options can create conditions that further improve air quality by reducing the number of private vehicles on the road and promoting cleaner transportation methods.</t>
  </si>
  <si>
    <t>Transport Logistics</t>
  </si>
  <si>
    <t>TA4.11,TA4.36,TA4.37,TA4.39,TA4.43,TA4.50,TA4.51,TA4.56</t>
  </si>
  <si>
    <t>The optimization of transport logistics can create conditions that further improve air quality by reducing the number of vehicles on the road and promoting more efficient transportation methods, enabling better air quality management.</t>
  </si>
  <si>
    <t>Other Low-Carbon Fuels</t>
  </si>
  <si>
    <t>TA4.4,TA4.5,TA4.6</t>
  </si>
  <si>
    <t>The development and use of other low-carbon fuels can create conditions that further improve air quality by providing alternatives to fossil fuels and reducing emissions, enabling better air quality management.</t>
  </si>
  <si>
    <t>Rail</t>
  </si>
  <si>
    <t>TA4.37,TA4.38,TA4.40</t>
  </si>
  <si>
    <t>The promotion of rail transport can aid in achieving better air quality by reducing the reliance on more polluting modes of transportation, reinforcing air quality improvement efforts.</t>
  </si>
  <si>
    <t>TA5.3,TA5.16,TA5.17,TA5.18,TA5.24</t>
  </si>
  <si>
    <t>Improving sanitation and social security can aid in achieving better water quality by reducing the amount of waste that enters water bodies and promoting better hygiene practices, reinforcing water quality improvement efforts.</t>
  </si>
  <si>
    <t>The improvement of sanitation and social security can create conditions that further improve soil health by reducing the amount of waste that enters the soil and promoting better waste management practices, enabling better soil conservation.</t>
  </si>
  <si>
    <t>Efforts to reduce noise pollution can constrain air quality improvement efforts by potentially leading to increased use of noise-reducing materials or technologies that have negative environmental impacts, limiting options for achieving better air quality.</t>
  </si>
  <si>
    <t>The improvement of soil health can create conditions that further improve air quality by reducing the amount of pollutants that enter the atmosphere through soil erosion and promoting better land management practices, enabling better air quality management.</t>
  </si>
  <si>
    <t>The improvement of soil health is inextricably linked to improving water quality, as healthy soils can filter and retain water, reducing the amount of pollutants that enter water bodies and promoting better water management practices.</t>
  </si>
  <si>
    <t>TA5.8,TA7.1,TA7.4,TA7.5,TA7.6,TA7.7,TA7.9</t>
  </si>
  <si>
    <t>The improvement of water quality can aid in achieving better air quality by reducing the amount of pollutants that evaporate from water bodies and enter the atmosphere, reinforcing air quality improvement efforts.</t>
  </si>
  <si>
    <t>The improvement of water quality can create conditions that further improve soil health by reducing the amount of pollutants that enter the soil through water and promoting better irrigation practices, enabling better soil conservation.</t>
  </si>
  <si>
    <t>TA7.13,TA7.16,TA7.22,TA7.5</t>
  </si>
  <si>
    <t>The improvement of air quality is inextricably linked to improving water quality, as reducing air pollutants can decrease the amount of pollutants that enter water bodies, promoting better water management practices.</t>
  </si>
  <si>
    <t>The improvement of air quality can create conditions that further improve soil health by reducing the amount of pollutants that enter the soil through atmospheric deposition and promoting better land management practices, enabling better soil conservation.</t>
  </si>
  <si>
    <t>Efforts to reduce noise pollution can constrain soil health improvement efforts by potentially leading to increased use of noise-reducing materials or technologies that have negative environmental impacts, limiting options for achieving better soil health.</t>
  </si>
  <si>
    <t>The improvement of sanitation and social security can create conditions that further improve air quality by reducing the amount of waste that enters the atmosphere and promoting better hygiene practices, enabling better air quality management.</t>
  </si>
  <si>
    <t>The improvement of sanitation and social security is inextricably linked to improving water quality, as reducing waste and promoting better hygiene practices can decrease the amount of pollutants that enter water bodies, promoting better water management practices.</t>
  </si>
  <si>
    <t>Terrestrial Ecosystems Restoration</t>
  </si>
  <si>
    <t>The reduction of greenhouse gas emissions can aid in the restoration of terrestrial ecosystems by mitigating climate change, which can have a reinforcing effect on the health and biodiversity of these ecosystems.</t>
  </si>
  <si>
    <t>Reducing GHG emissions can help mitigate ocean acidification and temperature increases, reinforcing the restoration of marine ecosystems.</t>
  </si>
  <si>
    <t>The production of biofuels can compete with food crops for land use, potentially constraining the restoration of agricultural ecosystems.</t>
  </si>
  <si>
    <t>Large-scale biofuel production can lead to habitat destruction and loss of biodiversity, constraining conservation efforts.</t>
  </si>
  <si>
    <t>The development of net-zero technology for road vehicles can reinforce urban mobility by providing cleaner and more efficient transportation options.</t>
  </si>
  <si>
    <t>Net-zero road vehicles can aid in reducing emissions from transport logistics, reinforcing efforts to make the sector more sustainable.</t>
  </si>
  <si>
    <t>Hydrogen distribution infrastructure can support the development of net-zero technologies for maritime transport, reinforcing the transition to cleaner fuels.</t>
  </si>
  <si>
    <t>Similarly, hydrogen distribution can aid in the development of net-zero technologies for aviation, providing a cleaner alternative to traditional fuels.</t>
  </si>
  <si>
    <t>The production and use of other low-carbon fuels can have unintended consequences on marine ecosystems, potentially constraining biodiversity conservation in fisheries.</t>
  </si>
  <si>
    <t>The development of rail infrastructure can enable the restoration of terrestrial ecosystems by providing a cleaner mode of transportation and reducing the need for fossil fuels.</t>
  </si>
  <si>
    <t>Rail can reinforce transport logistics by offering a more efficient and environmentally friendly mode of freight transport.</t>
  </si>
  <si>
    <t>Urban mobility initiatives can reinforce biodiversity conservation in urban areas by promoting green spaces and reducing pollution.</t>
  </si>
  <si>
    <t>Sustainable transport logistics can enable the restoration of agricultural ecosystems by reducing the environmental impact of transportation and promoting more efficient use of resources.</t>
  </si>
  <si>
    <t>The improvement of air quality can aid in the reduction of greenhouse gas emissions, as cleaner air can lead to more efficient energy use and reduced pollution, which in turn can support the achievement of GHG reduction targets.</t>
  </si>
  <si>
    <t>TA5.8,TA7.1,TA7.14, TA7.15</t>
  </si>
  <si>
    <t>Better water quality can create conditions that support the reduction of GHG emissions, for example, by enabling more efficient water treatment processes that require less energy, thus indirectly contributing to GHG reduction.</t>
  </si>
  <si>
    <t>Improving soil health can aid in the removal of GHG from the atmosphere, as healthy soils can act as significant carbon sinks, supporting the achievement of GHG removal targets.</t>
  </si>
  <si>
    <t>Climate Resilience</t>
  </si>
  <si>
    <t>Reducing noise pollution can create conditions that support climate resilience, for example, by protecting wildlife and ecosystems that play a crucial role in mitigating the effects of climate change, thus enabling better adaptation to its impacts.</t>
  </si>
  <si>
    <t>Improving sanitation can create conditions that support the reduction of GHG emissions in buildings, for example, by reducing the need for energy-intensive water treatment and promoting more efficient use of resources in residential and commercial buildings.</t>
  </si>
  <si>
    <t>Improving soil health can aid in the reduction of GHG emissions, as healthy soils can support more efficient agricultural practices, reduce synthetic fertilizer use, and promote carbon sequestration, thus directly contributing to GHG reduction targets.</t>
  </si>
  <si>
    <t>Better water quality can create conditions that support the reduction of GHG emissions in the transport sector, for example, by enabling more efficient transportation of goods and people through improved waterways, thus indirectly contributing to GHG reduction in transports.</t>
  </si>
  <si>
    <t>TA1.10,TA1.11,TA4.10,TA4.12,TA4.15,TA4.16,TA4.17</t>
  </si>
  <si>
    <t>A sustainable forest bioeconomy can aid in the reduction of GHG emissions in buildings, for example, by providing renewable materials for construction and promoting the use of biomass energy, which can replace fossil fuels and support the achievement of GHG reduction targets in the building sector.</t>
  </si>
  <si>
    <t>The reduction of GHG emissions through the implementation of TA1.3, TA1.7, TA1.9, TA1.11, and TA1.13 may counteract the growth of renewable energy production, as it may lead to increased costs and reduced competitiveness of renewable energy sources.</t>
  </si>
  <si>
    <t>The European Green Deal's focus on reducing GHG emissions may lead to a shift away from fossil fuels, which could negatively impact the development of renewable energy infrastructure.</t>
  </si>
  <si>
    <t>The implementation of GHG reduction targets may reinforce energy efficiency measures, as reducing energy consumption is a key strategy for decreasing GHG emissions.</t>
  </si>
  <si>
    <t>The reduction of GHG emissions through energy efficiency measures can lead to cost savings and increased competitiveness for businesses and industries.</t>
  </si>
  <si>
    <t>TA4.10,TA4.12,TA4.15</t>
  </si>
  <si>
    <t>The implementation of GHG removal targets may constrain the development of renewable energy sources, as it may lead to increased competition for land and resources.</t>
  </si>
  <si>
    <t>The use of land for GHG removal, such as afforestation, may limit the availability of land for renewable energy production, such as wind farms or solar panels.</t>
  </si>
  <si>
    <t>The implementation of GHG reduction targets in buildings is indivisible from energy efficiency measures, as reducing energy consumption is a key strategy for decreasing GHG emissions in buildings.</t>
  </si>
  <si>
    <t>The reduction of GHG emissions in buildings through energy efficiency measures can lead to cost savings and increased competitiveness for businesses and industries.</t>
  </si>
  <si>
    <t>TA1.10</t>
  </si>
  <si>
    <t>The implementation of GHG reduction targets in transportation may enable the development of renewable energy sources, such as hydrogen production, as a low-carbon alternative to fossil fuels.</t>
  </si>
  <si>
    <t>The use of hydrogen as a transportation fuel can reduce GHG emissions and improve air quality, making it an attractive option for cities and countries looking to reduce their environmental impact.</t>
  </si>
  <si>
    <t>TA1.4,TA7.8</t>
  </si>
  <si>
    <t>The implementation of climate resilience targets may reinforce the development of renewable energy sources, as climate-resilient infrastructure can support the integration of renewable energy into the grid.</t>
  </si>
  <si>
    <t>The use of climate-resilient design and materials in renewable energy infrastructure can reduce the risk of damage from extreme weather events and improve the overall resilience of the energy system.</t>
  </si>
  <si>
    <t>The implementation of GHG reduction targets in the transportation sector can aid the development of net-zero technology for road vehicles, as it promotes the use of alternative fuels and encourages the adoption of cleaner transportation methods.</t>
  </si>
  <si>
    <t>The connection between GHG reduction and net-zero technology for road vehicles is based on the shared goal of reducing emissions and promoting sustainable transportation.</t>
  </si>
  <si>
    <t>GHG reduction targets can create conditions that further the development of biofuels, as they encourage the use of alternative energy sources and promote sustainable land use.</t>
  </si>
  <si>
    <t>The link between GHG reduction and biofuels is rooted in the need to reduce emissions from transportation and promote the use of renewable energy sources.</t>
  </si>
  <si>
    <t>The implementation of GHG reduction targets in the transportation sector can reinforce the development of sustainable transport logistics, as it promotes the use of cleaner transportation methods and encourages the adoption of more efficient supply chains.</t>
  </si>
  <si>
    <t>The connection between GHG reduction in transportation and transport logistics is based on the shared goal of reducing emissions and promoting sustainable transportation practices.</t>
  </si>
  <si>
    <t>TA1.12,TA7.8</t>
  </si>
  <si>
    <t>GHG removal targets can create conditions that further the development of net-zero technology for maritime transport, as they encourage the use of alternative fuels and promote sustainable transportation methods.</t>
  </si>
  <si>
    <t>The link between GHG removal and net-zero technology for maritime transport is rooted in the need to reduce emissions from transportation and promote the use of renewable energy sources.</t>
  </si>
  <si>
    <t>TA1.4,TA5.18,TA7.13,TA7.16,TA7.22</t>
  </si>
  <si>
    <t>The implementation of climate resilience targets can aid the development of sustainable urban mobility, as it promotes the use of green infrastructure and encourages the adoption of climate-resilient transportation methods.</t>
  </si>
  <si>
    <t>The connection between climate resilience and urban mobility is based on the shared goal of reducing the impact of climate change on urban areas and promoting sustainable transportation practices.</t>
  </si>
  <si>
    <t>TA1.15,TA1.6,TA1.14</t>
  </si>
  <si>
    <t>GHG reduction targets in the building sector can create conditions that further the development of hydrogen distribution, as they encourage the use of alternative energy sources and promote sustainable building practices.</t>
  </si>
  <si>
    <t>The link between GHG reduction in buildings and hydrogen distribution is rooted in the need to reduce emissions from buildings and promote the use of renewable energy sources.</t>
  </si>
  <si>
    <t>Waste Reduction - Municipal Waste</t>
  </si>
  <si>
    <t>The reduction of GHG emissions can reinforce waste reduction efforts by promoting sustainable practices and reducing the environmental impact of waste management.</t>
  </si>
  <si>
    <t>GHG reduction targets can aid in the development of circular economy practices, such as recycling and composting, which in turn can reduce waste sent to landfills and lower emissions.</t>
  </si>
  <si>
    <t>TA4.13,TA4.22,TA4.25,TA4.26,TA4.27,TA4.28,TA4.29,TA4.40,TA4.44,TA4.45,TA4.55</t>
  </si>
  <si>
    <t>The promotion of zero-emission vehicles can enable a reduction in plastic waste from vehicle manufacturing and packaging, as companies may adopt more sustainable materials and designs.</t>
  </si>
  <si>
    <t>The development of zero-emission vehicles can drive the demand for recycled critical raw materials, such as lithium and cobalt, which are essential for battery production, thus reinforcing recycling efforts.</t>
  </si>
  <si>
    <t>Waste Reduction - Food Waste</t>
  </si>
  <si>
    <t>The production of biofuels from organic waste can help reduce food waste by utilizing waste materials that would otherwise be discarded, thus enabling a more circular economy.</t>
  </si>
  <si>
    <t>Circularity/Recycling - Plastic &amp; Packaging</t>
  </si>
  <si>
    <t>The use of low-carbon fuels, such as those derived from waste plastics, can support the reduction of plastic waste and promote a more circular economy in the packaging sector.</t>
  </si>
  <si>
    <t>The development of hydrogen distribution infrastructure can drive the demand for critical raw materials, such as platinum and iridium, which are used in fuel cells and electrolyzers, thus reinforcing the extraction and import of these materials.</t>
  </si>
  <si>
    <t>The promotion of active mobility, such as cycling and walking, can reduce the amount of waste generated by transportation, including plastic waste from packaging and food waste from single-use items.</t>
  </si>
  <si>
    <t>The optimization of transport logistics can aid in the reduction of waste by promoting more efficient packaging, reducing food waste through better supply chain management, and encouraging the use of recyclable materials.</t>
  </si>
  <si>
    <t>The development of rail infrastructure can support the reduction of waste by promoting the use of more efficient and environmentally friendly transportation modes, which can lead to a decrease in packaging waste and emissions.</t>
  </si>
  <si>
    <t>TA5.11,TA5.15,TA6.1,TA6.14,TA6.17,TA6.3,TA6.43,TA6.5,TA6.58,TA6.62,TA6.8</t>
  </si>
  <si>
    <t>The protection and restoration of biodiversity can aid in the preservation of ecosystem services that are essential for food production and quality. This can include pollination, pest control, and nutrient cycling, all of which can contribute to healthier and more sustainable food systems.</t>
  </si>
  <si>
    <t>The conservation of biodiversity can help maintain ecosystem resilience, which is crucial for ensuring stable and sustainable food systems. This, in turn, can contribute to more affordable food options by reducing the risks of crop failures and promoting more efficient agricultural practices.</t>
  </si>
  <si>
    <t>TA6.16,TA6.39,TA6.40,TA6.41</t>
  </si>
  <si>
    <t>Urban nature and green spaces can provide numerous benefits for human health and wellbeing, including improved air quality, reduced noise pollution, and increased access to recreational areas. These benefits can contribute to healthier lifestyles and dietary choices, ultimately supporting the goals of healthy food initiatives.</t>
  </si>
  <si>
    <t>TA5.9,TA6.10,TA6.47,TA6.48</t>
  </si>
  <si>
    <t>The restoration of agricultural ecosystems can involve practices like organic farming and agroforestry, which often require reduced or no use of pesticides. This can lead to a decrease in pesticide usage, aligning with the goals of pesticide reduction initiatives.</t>
  </si>
  <si>
    <t>Terrestrial Ecosystems Restoration - Forests</t>
  </si>
  <si>
    <t>TA6.11,TA6.4,TA6.50,TA6.51,TA6.52,TA6.59</t>
  </si>
  <si>
    <t>The restoration of forests can contribute to improved soil health, increased biodiversity, and enhanced ecosystem services like pollination and pest control. These benefits can make agricultural practices more competitive and sustainable in the long run.</t>
  </si>
  <si>
    <t>TA6.2,TA6.33,TA6.44,TA6.45</t>
  </si>
  <si>
    <t>The restoration of marine ecosystems can help maintain the health and biodiversity of marine species, which are often used in animal feed or directly consumed. Healthy marine ecosystems can contribute to better animal welfare by ensuring that the food chain is sustainable and resilient.</t>
  </si>
  <si>
    <t>TA5.6,TA6.18,TA6.27,TA6.28</t>
  </si>
  <si>
    <t>Sustainable fishing and aquaculture practices, which are crucial for biodiversity conservation in fisheries, can also contribute to more stable and affordable food prices by reducing the risk of overfishing and promoting more efficient use of marine resources.</t>
  </si>
  <si>
    <t>Biodiversity Protection &amp; Conservation - Monitoring</t>
  </si>
  <si>
    <t>TA6.37,TA6.46</t>
  </si>
  <si>
    <t>Food quality - Monitoring</t>
  </si>
  <si>
    <t>Effective monitoring of biodiversity can provide valuable insights into the health of ecosystems, which is essential for ensuring the quality and safety of food production. This monitoring can help identify areas where conservation efforts are needed to protect ecosystem services that support agriculture and food systems.</t>
  </si>
  <si>
    <t>TA6.1,TA6.14,TA6.17,TA6.3,TA6.43,TA6.58, TA6.62, TA6.8</t>
  </si>
  <si>
    <t>The protection of biodiversity can aid in the improvement of soil health by preserving ecosystems that help maintain soil quality and prevent erosion.</t>
  </si>
  <si>
    <t>Urban nature conservation can contribute to improved air quality by increasing green spaces, which help absorb pollutants and produce oxygen.</t>
  </si>
  <si>
    <t>The restoration of forests is inextricably linked to the development of a sustainable forest bioeconomy, as healthy forests provide the necessary resources for this sector.</t>
  </si>
  <si>
    <t>Sustainable agricultural practices, which are part of terrestrial ecosystem restoration, can improve soil health by reducing erosion, increasing organic matter, and promoting nutrient cycling.</t>
  </si>
  <si>
    <t>Sustainable fishing and aquaculture practices, which are part of biodiversity protection, can enable improved water quality by reducing pollution from these activities.</t>
  </si>
  <si>
    <t>The restoration of marine ecosystems can aid in improving water quality by preserving habitats that help filter and clean the water, such as coral reefs and mangroves.</t>
  </si>
  <si>
    <t>The conservation of biodiversity can enable improved air quality by maintaining ecosystems that absorb carbon dioxide and produce oxygen, such as forests and grasslands.</t>
  </si>
  <si>
    <t>TA5.21,TA6.21,TA6.32,TA6.34,TA6.35,TA6.36,TA6.38,TA6.63, TA6.7</t>
  </si>
  <si>
    <t>Terrestrial ecosystem restoration is inextricably linked to improving soil health, as it involves practices like reforestation, afforestation, and sustainable land management that directly impact soil quality and fertility.</t>
  </si>
  <si>
    <t>Monitoring biodiversity can enable the identification of areas where soil health is at risk, allowing for targeted conservation efforts to improve soil quality.</t>
  </si>
  <si>
    <t>Urban nature conservation can contribute to noise reduction by increasing green spaces, which can act as sound barriers and help mitigate urban noise pollution.</t>
  </si>
  <si>
    <t>TA6.13,TA6.42</t>
  </si>
  <si>
    <t>The restoration of rivers is inextricably linked to improving water quality, as it involves removing pollutants, restoring habitats, and ensuring the natural flow of rivers, all of which directly impact water quality.</t>
  </si>
  <si>
    <t>Sustainable agricultural practices can aid in improving water quality by reducing runoff, increasing water retention, and promoting the use of clean water resources.</t>
  </si>
  <si>
    <t>The conservation of biodiversity can enable improved sanitation by maintaining ecosystems that help purify water and prevent the spread of diseases, thus supporting human health and well-being.</t>
  </si>
  <si>
    <t>Reducing GHG emissions can lead to increased costs for food production and transportation, potentially making food less affordable for low-income households. This could constrain the achievement of food affordability targets.</t>
  </si>
  <si>
    <t>Policies aimed at reducing GHG emissions can also promote sustainable agriculture practices, reinforcing the competitiveness of the agricultural sector. This can lead to increased efficiency and productivity in agriculture.</t>
  </si>
  <si>
    <t>The promotion of electric vehicles can lead to reduced air pollution, creating a healthier environment and enabling the production of healthier food. This can contribute to the achievement of healthy food targets.</t>
  </si>
  <si>
    <t>TA4.11,TA4.36,TA4.37,TA4.39,TA4.43,TA4.50,TA4.51,TA4.56,TA5.22</t>
  </si>
  <si>
    <t>Increased transportation costs due to the adoption of low-carbon technologies can make food more expensive, constraining the achievement of food affordability targets.</t>
  </si>
  <si>
    <t>TA4.1,TA4.18,TA5.10,TA5.12</t>
  </si>
  <si>
    <t>The use of biofuels can provide new opportunities for farmers and promote sustainable agriculture practices, reinforcing the competitiveness of the agricultural sector.</t>
  </si>
  <si>
    <t>The development of hydrogen distribution infrastructure can lead to the creation of new jobs and industries, enabling the production of healthier food. This can contribute to the achievement of healthy food targets.</t>
  </si>
  <si>
    <t>Improved urban mobility can lead to reduced traffic congestion and air pollution, creating a healthier environment for animals and enabling the production of higher-quality animal products.</t>
  </si>
  <si>
    <t>The increased use of transportation for food and other goods can lead to increased pesticide use, counteracting efforts to reduce pesticide use.</t>
  </si>
  <si>
    <t>The adoption of low-carbon technologies in maritime transport can increase transportation costs, making food more expensive and constraining the achievement of food affordability targets.</t>
  </si>
  <si>
    <t>The development of sustainable aviation fuels can provide new opportunities for farmers and promote sustainable agriculture practices, reinforcing the competitiveness of the agricultural sector.</t>
  </si>
  <si>
    <t>The use of low-carbon fuels can lead to reduced air pollution, creating a healthier environment and enabling the production of healthier food. This can contribute to the achievement of healthy food targets.</t>
  </si>
  <si>
    <t>Increased transportation costs due to the adoption of low-carbon technologies in rail can make food more expensive, constraining the achievement of food affordability targets.</t>
  </si>
  <si>
    <t>The reduction of GHG emissions can lead to increased food production and reduced losses, making food more affordable and accessible.</t>
  </si>
  <si>
    <t>The implementation of GHG reduction targets may require significant changes in agricultural practices, potentially constraining the competitiveness of the agricultural sector.</t>
  </si>
  <si>
    <t>Improving the energy efficiency of buildings can reinforce the quality of food storage and handling, leading to healthier food options.</t>
  </si>
  <si>
    <t>TA4.9,TA4.12</t>
  </si>
  <si>
    <t>The transition to low-carbon transportation may increase costs for food transportation, counteracting efforts to make food more affordable.</t>
  </si>
  <si>
    <t>The removal of GHG emissions from the atmosphere is closely linked to the reduction of pesticides, as both targets aim to mitigate the environmental impact of human activities.</t>
  </si>
  <si>
    <t>The reduction of GHG emissions can create new job opportunities in the green economy, enabling better social security and worker protection.</t>
  </si>
  <si>
    <t>TA2.1,TA2.10,TA2.11,TA2.12,TA2.13,TA2.14,TA2.15,TA2.19,TA2.4,TA2.40,TA4.1,TA4.14,TA4.20,TA4.21,TA5.10,TA5.13</t>
  </si>
  <si>
    <t>The increased use of renewable energy can lead to a reduction in waste generated from fossil fuel-based energy production, which in turn can reduce municipal waste. This is because renewable energy sources like solar and wind power produce little to no waste.</t>
  </si>
  <si>
    <t>The integration of renewable energy with circular economy practices can enhance waste reduction and recycling efforts in municipalities. For instance, renewable energy can power recycling facilities and support the development of closed-loop production systems.</t>
  </si>
  <si>
    <t>TA2.3,TA2.40</t>
  </si>
  <si>
    <t>-</t>
  </si>
  <si>
    <t>The production of renewable hydrogen can be energy-intensive and may require significant amounts of electricity, which could strain the energy grid and impact the development of net-zero technologies. However, with the advancement of renewable energy technologies, this constraint can be mitigated.</t>
  </si>
  <si>
    <t>TA2.5,TA2.6,TA2.7,TA2.9</t>
  </si>
  <si>
    <t>The growth of the solar industry can drive demand for recycled materials, such as silicon, which is used in solar panel production. This can create new opportunities for plastic and packaging recycling, enabling a more circular economy.</t>
  </si>
  <si>
    <t>TA2.17,TA2.22,TA2.23,TA2.30,TA2.31,TA2.32,TA2.33,TA2.34,TA2.35,TA2.36,TA7.8</t>
  </si>
  <si>
    <t>Improving energy efficiency in the food sector can lead to reduced food waste by optimizing production, processing, and distribution. This, in turn, can decrease the amount of waste generated during these processes.</t>
  </si>
  <si>
    <t>TA2.18,TA2.20,TA2.21,TA2.24,TA2.25,TA2.26,TA2.27,TA2.28,TA2.29,TA2.30,TA2.31,TA2.33,TA2.34,TA2.35,TA2.36</t>
  </si>
  <si>
    <t>Energy-efficient buildings can reduce the demand for energy storage solutions like batteries, thereby decreasing the need for critical raw materials used in battery production. Additionally, recycling batteries from energy-efficient buildings can provide a valuable source of these materials.</t>
  </si>
  <si>
    <t>TA2.2,TA2.8</t>
  </si>
  <si>
    <t>Increased energy security and access to energy can lead to higher consumption levels, potentially resulting in more plastic and packaging waste. However, this can be mitigated through the implementation of circular economy practices and waste reduction strategies.</t>
  </si>
  <si>
    <t>Renewable Energy - Ocean/Offshore</t>
  </si>
  <si>
    <t>TA2.38,TA2.39</t>
  </si>
  <si>
    <t>The development of offshore renewable energy technologies can increase demand for critical raw materials like steel, copper, and rare earth metals, which may lead to increased extraction and import activities. This could have environmental and social implications associated with mining and material processing.</t>
  </si>
  <si>
    <t>The reduction of greenhouse gas emissions is closely linked to the increase in renewable energy production, as renewable energy sources are a key component of a low-carbon economy.</t>
  </si>
  <si>
    <t>Improving energy efficiency is crucial for reducing greenhouse gas emissions, and the implementation of energy-efficient technologies can aid in the achievement of GHG reduction targets.</t>
  </si>
  <si>
    <t>TA5.12,TA5.14,TA5.20,TA5.21,TA5.23</t>
  </si>
  <si>
    <t>A competitive agricultural sector can contribute to food affordability by increasing the efficiency and productivity of food production, thereby reducing costs and making food more accessible to consumers.</t>
  </si>
  <si>
    <t>TA5.2,TA5.5,TA6.26,TA6.9,TA7.10,TA7.21</t>
  </si>
  <si>
    <t>Reducing the use of pesticides can have a positive impact on food quality, as it can lead to a decrease in the amount of harmful chemicals present in food products.</t>
  </si>
  <si>
    <t>TA4.53,TA5.16,TA5.17,TA5.18,TA5.24</t>
  </si>
  <si>
    <t>Protecting workers' rights and ensuring fair income can contribute to social security in the energy sector, as energy workers are more likely to have stable and secure employment.</t>
  </si>
  <si>
    <t>TA5.25</t>
  </si>
  <si>
    <t>Improving animal welfare can have a positive impact on food quality, as it can lead to better living conditions and treatment of animals, resulting in healthier and more nutritious food products.</t>
  </si>
  <si>
    <t>TA5.19,TA5.30,TA5.32,TA5.35</t>
  </si>
  <si>
    <t>Ensuring food affordability can contribute to food quality, as consumers who have access to affordable food are more likely to choose healthier and more nutritious options.</t>
  </si>
  <si>
    <t>Reducing pesticide use can create opportunities for solar energy production, as land previously used for pesticide-intensive farming can be repurposed for solar panels.</t>
  </si>
  <si>
    <t>The focus on competitive agriculture may constrain the development of renewable energy sources like hydrogen production, as agricultural activities may compete with energy production for land and resources.</t>
  </si>
  <si>
    <t>TA5.26,TA5.27,TA5.28,TA5.29,TA5.31,TA5.32,TA5.33,TA5.34</t>
  </si>
  <si>
    <t>Promoting healthy food options can increase food costs, making it less affordable for some consumers, which may negatively impact food affordability.</t>
  </si>
  <si>
    <t>Protecting workers' rights in the energy sector may constrain the implementation of energy-efficient technologies, as the focus on social security may lead to increased costs and reduced investment in energy efficiency measures.</t>
  </si>
  <si>
    <t>TA6.1,TA6.14,TA6.17,TA6.3,TA6.43,TA6.5,TA6.58,TA6.62,TA6.8</t>
  </si>
  <si>
    <t>The increased use of renewable energy sources may lead to the destruction of natural habitats and ecosystems, potentially harming biodiversity.</t>
  </si>
  <si>
    <t>Improving energy efficiency can reduce the demand for energy and decrease the pressure on natural resources, which can help protect biodiversity.</t>
  </si>
  <si>
    <t>Restoring forests can help sequester carbon dioxide, which can contribute to reducing greenhouse gas emissions and support the transition to renewable energy sources.</t>
  </si>
  <si>
    <t>The restoration of agricultural ecosystems may require more energy-intensive practices, potentially increasing energy consumption and counteracting energy efficiency efforts.</t>
  </si>
  <si>
    <t>The restoration of marine ecosystems is indivisible from the development of offshore renewable energy sources, as healthy ecosystems can support the installation and maintenance of offshore energy infrastructure.</t>
  </si>
  <si>
    <t>Urban nature conservation can help reduce the urban heat island effect, decreasing the need for air conditioning and heating, and improving energy efficiency in buildings.</t>
  </si>
  <si>
    <t>The protection of fisheries and marine ecosystems may counteract the development of offshore renewable energy sources, as the installation of energy infrastructure can harm marine life.</t>
  </si>
  <si>
    <t>TA5.11,TA5.15,TA6.1,TA6.3,TA6.8,TA6.43,TA6.62</t>
  </si>
  <si>
    <t>Restoring terrestrial ecosystems can help sequester carbon dioxide, reduce greenhouse gas emissions, and support the transition to renewable energy sources.</t>
  </si>
  <si>
    <t>Monitoring biodiversity can help identify areas where energy efficiency efforts can be targeted to minimize harm to ecosystems and support the protection of biodiversity.</t>
  </si>
  <si>
    <t>The restoration of rivers may require the removal of dams and other infrastructure, potentially limiting the production of hydroelectric power, which can be used to produce renewable hydrogen.</t>
  </si>
  <si>
    <t>The reduction of greenhouse gas emissions can be achieved through the use of renewable energy sources, which in turn can aid in the achievement of renewable energy targets.</t>
  </si>
  <si>
    <t>The implementation of GHG reduction targets can create conditions that further the development and use of renewable energy.</t>
  </si>
  <si>
    <t>Improving energy efficiency can lead to a reduction in greenhouse gas emissions, which can reinforce energy efficiency targets.</t>
  </si>
  <si>
    <t>Energy efficiency measures can aid in the achievement of GHG reduction targets.</t>
  </si>
  <si>
    <t>TA4.13,TA4.22,TA4.25,TA4.26,TA4.27,TA4.28,TA4.29</t>
  </si>
  <si>
    <t>The development of net-zero technology for road vehicles can increase the demand for renewable energy, which can reinforce renewable energy targets.</t>
  </si>
  <si>
    <t>The implementation of net-zero technology targets can create conditions that further the development and use of renewable energy.</t>
  </si>
  <si>
    <t>Improving energy efficiency in road vehicles can lead to a reduction in energy consumption, which can reinforce energy efficiency targets.</t>
  </si>
  <si>
    <t>Energy efficiency measures can aid in the achievement of net-zero technology targets.</t>
  </si>
  <si>
    <t>The development of biofuels can create conditions that further the development and use of renewable energy.</t>
  </si>
  <si>
    <t>Biofuels can be used to aid in the achievement of renewable energy targets.</t>
  </si>
  <si>
    <t>Improving energy efficiency in biofuel production can lead to a reduction in energy consumption, which can enable energy efficiency targets.</t>
  </si>
  <si>
    <t>Energy efficiency measures can aid in the achievement of biofuel targets.</t>
  </si>
  <si>
    <t>The development of other low-carbon fuels can create conditions that further the development and use of renewable energy.</t>
  </si>
  <si>
    <t>Other low-carbon fuels can be used to aid in the achievement of renewable energy targets.</t>
  </si>
  <si>
    <t>Improving energy efficiency in other low-carbon fuel production can lead to a reduction in energy consumption, which can enable energy efficiency targets.</t>
  </si>
  <si>
    <t>Energy efficiency measures can aid in the achievement of other low-carbon fuel targets.</t>
  </si>
  <si>
    <t>The development of hydrogen distribution infrastructure can increase the demand for renewable energy, which can reinforce renewable energy targets.</t>
  </si>
  <si>
    <t>The implementation of hydrogen distribution targets can create conditions that further the development and use of renewable energy.</t>
  </si>
  <si>
    <t>Improving energy efficiency in hydrogen distribution can lead to a reduction in energy consumption, which can reinforce energy efficiency targets.</t>
  </si>
  <si>
    <t>Energy efficiency measures can aid in the achievement of hydrogen distribution targets.</t>
  </si>
  <si>
    <t>The development of urban mobility solutions can create conditions that further the development and use of renewable energy.</t>
  </si>
  <si>
    <t>Urban mobility solutions can be used to aid in the achievement of renewable energy targets.</t>
  </si>
  <si>
    <t>Improving energy efficiency in urban mobility can lead to a reduction in energy consumption, which can enable energy efficiency targets.</t>
  </si>
  <si>
    <t>Energy efficiency measures can aid in the achievement of urban mobility targets.</t>
  </si>
  <si>
    <t>The development of transport logistics solutions can create conditions that further the development and use of renewable energy.</t>
  </si>
  <si>
    <t>Transport logistics solutions can be used to aid in the achievement of renewable energy targets.</t>
  </si>
  <si>
    <t>Improving energy efficiency in transport logistics can lead to a reduction in energy consumption, which can enable energy efficiency targets.</t>
  </si>
  <si>
    <t>Energy efficiency measures can aid in the achievement of transport logistics targets.</t>
  </si>
  <si>
    <t>The development of rail solutions can create conditions that further the development and use of renewable energy.</t>
  </si>
  <si>
    <t>Rail solutions can be used to aid in the achievement of renewable energy targets.</t>
  </si>
  <si>
    <t>Improving energy efficiency in rail can lead to a reduction in energy consumption, which can enable energy efficiency targets.</t>
  </si>
  <si>
    <t>Energy efficiency measures can aid in the achievement of rail targets.</t>
  </si>
  <si>
    <t>TA4.33,TA4.34,TA4.45</t>
  </si>
  <si>
    <t>The development of net-zero technology for maritime transport can increase the demand for renewable energy, which can reinforce renewable energy targets.</t>
  </si>
  <si>
    <t>Improving energy efficiency in maritime transport can lead to a reduction in energy consumption, which can reinforce energy efficiency targets.</t>
  </si>
  <si>
    <t>The development of net-zero technology for aviation can increase the demand for renewable energy, which can reinforce renewable energy targets.</t>
  </si>
  <si>
    <t>Improving energy efficiency in aviation can lead to a reduction in energy consumption, which can reinforce energy efficiency targets.</t>
  </si>
  <si>
    <t>The reduction of greenhouse gas emissions in the EU will reinforce the efforts to reduce emissions in other sectors, such as transport and buildings, which are also crucial for achieving the EU's climate goals.</t>
  </si>
  <si>
    <t>The EU's climate policies, including the European Green Deal, aim to reduce emissions across all sectors, and the progress in one area can support and accelerate progress in others.</t>
  </si>
  <si>
    <t>The use of biofuels can enable the reduction of greenhouse gas emissions in the transport sector, which is a key area of focus for the EU's climate policies.</t>
  </si>
  <si>
    <t>The promotion of biofuels can help to decrease dependence on fossil fuels and lower emissions in the transport sector.</t>
  </si>
  <si>
    <t>The development and deployment of net-zero technology in road vehicles is indivisible from the reduction of greenhouse gas emissions in the transport sector, as it is a crucial step towards achieving the EU's climate goals.</t>
  </si>
  <si>
    <t>The EU's targets for net-zero technology in road vehicles, such as the promotion of electric vehicles, are closely tied to the reduction of emissions in the transport sector.</t>
  </si>
  <si>
    <t>The development of hydrogen distribution infrastructure can enable the use of low-carbon hydrogen in various sectors, including transport and industry, which can help to reduce greenhouse gas emissions.</t>
  </si>
  <si>
    <t>The promotion of hydrogen distribution can support the transition to a low-carbon economy and help to achieve the EU's climate goals.</t>
  </si>
  <si>
    <t>The promotion of sustainable urban mobility, such as walking and cycling, can enable the reduction of greenhouse gas emissions in the transport sector, which is a key area of focus for the EU's climate policies.</t>
  </si>
  <si>
    <t>The EU's targets for urban mobility, such as the development of cycling infrastructure, can help to decrease dependence on fossil fuels and lower emissions in the transport sector.</t>
  </si>
  <si>
    <t>TA4.11,TA4.36,TA4.37,TA4.39,TA4.40,TA4.43,TA4.50,TA4.51,TA4.56</t>
  </si>
  <si>
    <t>The development of sustainable transport logistics, such as the use of alternative fuels and the optimization of routes, can reinforce the efforts to reduce emissions in the transport sector, which is a key area of focus for the EU's climate policies.</t>
  </si>
  <si>
    <t>The EU's targets for transport logistics, such as the development of green corridors, can help to decrease dependence on fossil fuels and lower emissions in the transport sector.</t>
  </si>
  <si>
    <t>The development and deployment of net-zero technology in maritime transport is indivisible from the reduction of greenhouse gas emissions in the transport sector, as it is a crucial step towards achieving the EU's climate goals.</t>
  </si>
  <si>
    <t>The EU's targets for net-zero technology in maritime transport, such as the promotion of alternative fuels, are closely tied to the reduction of emissions in the transport sector.</t>
  </si>
  <si>
    <t>The development and deployment of net-zero technology in aviation can reinforce the efforts to reduce emissions in the transport sector, which is a key area of focus for the EU's climate policies.</t>
  </si>
  <si>
    <t>The EU's targets for net-zero technology in aviation, such as the promotion of sustainable aviation fuels, can help to decrease dependence on fossil fuels and lower emissions in the transport sector.</t>
  </si>
  <si>
    <t>The development and use of other low-carbon fuels, such as synthetic fuels, can enable the reduction of greenhouse gas emissions in various sectors, including transport and industry, which can help to achieve the EU's climate goals.</t>
  </si>
  <si>
    <t>The promotion of other low-carbon fuels can support the transition to a low-carbon economy and help to achieve the EU's climate goals.</t>
  </si>
  <si>
    <t>The development of sustainable rail transport, such as the use of alternative fuels and the optimization of routes, can enable the reduction of greenhouse gas emissions in the transport sector, which is a key area of focus for the EU's climate policies.</t>
  </si>
  <si>
    <t>The EU's targets for rail transport, such as the development of green rail corridors, can help to decrease dependence on fossil fuels and lower emissions in the transport sector.</t>
  </si>
  <si>
    <t>TA6.1,TA6.14,TA6.17,TA6.3,TA6.43,TA6.5,TA6.58,TA6.62</t>
  </si>
  <si>
    <t>The implementation of biodiversity protection and conservation targets may counteract GHG reduction efforts, as some conservation measures may require significant energy consumption or land use changes that increase emissions.</t>
  </si>
  <si>
    <t>Biodiversity protection and conservation can enable GHG removal by preserving and restoring natural carbon sinks, such as forests and wetlands.</t>
  </si>
  <si>
    <t>Restoring forests can reinforce GHG reduction efforts by sequestering carbon dioxide from the atmosphere.</t>
  </si>
  <si>
    <t>The implementation of sustainable agricultural practices may constrain GHG reduction efforts, as some practices may require increased energy consumption or fertilizer use that increases emissions.</t>
  </si>
  <si>
    <t>Restoring marine ecosystems can enable GHG reduction by promoting the growth of marine vegetation that absorbs carbon dioxide.</t>
  </si>
  <si>
    <t>Urban nature conservation can reinforce climate resilience by providing ecosystem services, such as air purification and temperature regulation, that help cities adapt to climate change.</t>
  </si>
  <si>
    <t>Restoring rivers can enable GHG reduction by promoting the growth of aquatic vegetation that absorbs carbon dioxide.</t>
  </si>
  <si>
    <t>Sustainable fishing practices may constrain GHG reduction efforts, as some practices may require increased energy consumption or fuel use that increases emissions.</t>
  </si>
  <si>
    <t>Monitoring biodiversity can enable GHG reduction by providing data on ecosystem health and carbon sequestration potential.</t>
  </si>
  <si>
    <t>The implementation of biodiversity protection and conservation targets may counteract GHG reduction efforts in the transport sector, as some conservation measures may require significant land use changes that increase emissions from transportation.</t>
  </si>
  <si>
    <t>The reduction of greenhouse gas emissions in the GHG Reduction sub-theme will reinforce the efforts to decrease emissions in the same sub-theme in List B, as both targets aim to minimize carbon footprint and promote sustainable development.</t>
  </si>
  <si>
    <t>The focus on competitive agriculture might constrain the achievement of food affordability, as the emphasis on agricultural productivity and competitiveness could lead to increased food prices, making it less accessible to vulnerable populations.</t>
  </si>
  <si>
    <t>TA5.2,TA5.4,TA5.5</t>
  </si>
  <si>
    <t>Reducing pesticide use can enable the achievement of GHG reduction targets, as pesticides contribute to greenhouse gas emissions, and their reduction can lead to a decrease in emissions.</t>
  </si>
  <si>
    <t>The promotion of healthy food options might counteract the goal of food affordability, as healthier food options are often more expensive, making them less accessible to low-income households.</t>
  </si>
  <si>
    <t>Protecting workers' rights and promoting social security can enable the achievement of GHG reduction targets, as a stable and secure workforce is more likely to invest in sustainable practices and support climate action.</t>
  </si>
  <si>
    <t>TA5.30,TA5.32</t>
  </si>
  <si>
    <t>The focus on food quality might constrain the achievement of food affordability, as high-quality food options are often more expensive, making them less accessible to vulnerable populations.</t>
  </si>
  <si>
    <t>TA2.10,TA2.11,TA2.12,TA2.15,TA2.19,TA2.37,TA2.9</t>
  </si>
  <si>
    <t>The increased use of renewable energy sources can lead to a reduction in greenhouse gas emissions, thereby reinforcing the achievement of GHG reduction targets.</t>
  </si>
  <si>
    <t>The report highlights the importance of renewable energy in reducing emissions and achieving climate goals.</t>
  </si>
  <si>
    <t>TA2.1,TA2.3,TA2.40</t>
  </si>
  <si>
    <t>The production and use of renewable hydrogen can significantly reduce emissions from industrial processes and transportation, supporting GHG reduction efforts.</t>
  </si>
  <si>
    <t>The report emphasizes the role of hydrogen in decarbonizing hard-to-abate sectors.</t>
  </si>
  <si>
    <t>TA2.17,TA2.22,TA2.23,TA2.33</t>
  </si>
  <si>
    <t>Improving energy efficiency in buildings and industries can lead to reduced energy consumption and lower emissions, reinforcing GHG reduction targets.</t>
  </si>
  <si>
    <t>The report discusses the importance of energy efficiency in achieving climate goals.</t>
  </si>
  <si>
    <t>TA2.20,TA2.21,TA2.24,TA2.25,TA2.26,TA2.27,TA2.28,TA2.29,TA2.30,TA2.31,TA2.32,TA2.33,TA2.34,TA2.35,TA2.36</t>
  </si>
  <si>
    <t>Energy efficiency measures in buildings are inextricably linked to reducing emissions from the building sector, as they directly reduce energy consumption and emissions.</t>
  </si>
  <si>
    <t>The report highlights the importance of building renovation and energy efficiency in achieving climate goals.</t>
  </si>
  <si>
    <t>TA2.5,TA2.6,TA2.7</t>
  </si>
  <si>
    <t>The increased deployment of solar energy can lead to reduced emissions from the energy sector, supporting GHG reduction targets.</t>
  </si>
  <si>
    <t>The report discusses the growth of solar energy and its potential to reduce emissions.</t>
  </si>
  <si>
    <t>Social security measures, such as energy poverty support, can enable vulnerable populations to access clean energy solutions, creating conditions for further GHG reduction.</t>
  </si>
  <si>
    <t>The report emphasizes the need to address energy poverty and ensure a just transition.</t>
  </si>
  <si>
    <t>The development of offshore renewable energy can contribute to reduced emissions from the energy sector, reinforcing GHG reduction targets.</t>
  </si>
  <si>
    <t>The report highlights the potential of offshore wind energy in reducing emissions.</t>
  </si>
  <si>
    <t>Renewable Energy - Heating &amp; Cooling</t>
  </si>
  <si>
    <t>TA2.14,TA2.16,TA2.4</t>
  </si>
  <si>
    <t>Renewable energy solutions for heating and cooling are inextricably linked to reducing emissions from the building sector, as they directly reduce energy consumption and emissions.</t>
  </si>
  <si>
    <t>The report discusses the importance of renewable heating and cooling in achieving climate goals.</t>
  </si>
  <si>
    <t>The reduction of GHG emissions can aid in the conservation of biodiversity by mitigating the effects of climate change on ecosystems, which in turn can help protect and restore natural habitats.</t>
  </si>
  <si>
    <t>The connection between GHG reduction and biodiversity conservation is well-established, as climate change is a major driver of biodiversity loss.</t>
  </si>
  <si>
    <t>Efforts to reduce GHG emissions can reinforce terrestrial ecosystems restoration by promoting sustainable land use practices, such as reforestation and afforestation, which help sequester carbon dioxide.</t>
  </si>
  <si>
    <t>Sustainable land use practices can contribute to both GHG reduction and ecosystem restoration.</t>
  </si>
  <si>
    <t>Improving energy efficiency in buildings can enable the creation of urban green spaces, which can help protect urban biodiversity and provide ecosystem services.</t>
  </si>
  <si>
    <t>Urban green spaces can help mitigate the urban heat island effect and improve air quality, which can have positive impacts on urban biodiversity.</t>
  </si>
  <si>
    <t>Promoting sustainable transportation options, such as electric or hybrid vehicles, can reduce air pollution and help protect river ecosystems.</t>
  </si>
  <si>
    <t>Reducing air pollution from transportation can help improve water quality and protect aquatic biodiversity.</t>
  </si>
  <si>
    <t>TA1.12,TA4.10,TA4.12,TA4.15,TA4.16,TA4.17</t>
  </si>
  <si>
    <t>GHG removal strategies, such as carbon capture and storage, can reinforce marine ecosystem restoration by reducing ocean acidification and helping to protect marine biodiversity.</t>
  </si>
  <si>
    <t>Ocean acidification is a major threat to marine ecosystems, and reducing GHG emissions can help mitigate this impact.</t>
  </si>
  <si>
    <t>TA1.4,TA1.6</t>
  </si>
  <si>
    <t>Improving climate resilience can enable more effective monitoring and conservation of biodiversity by providing early warning systems for climate-related hazards and helping to protect vulnerable species.</t>
  </si>
  <si>
    <t>Climate resilience is critical for protecting biodiversity, as climate change can have devastating impacts on ecosystems and species.</t>
  </si>
  <si>
    <t>Reducing GHG emissions can help protect marine ecosystems and fisheries by mitigating the effects of climate change on ocean ecosystems and helping to maintain healthy fish populations.</t>
  </si>
  <si>
    <t>Climate change can have significant impacts on marine ecosystems and fisheries, and reducing GHG emissions can help mitigate these effects.</t>
  </si>
  <si>
    <t>The protection of biodiversity can enable waste reduction by preserving ecosystems that help to maintain soil quality, air quality, and water quality, which in turn can reduce the amount of waste generated.</t>
  </si>
  <si>
    <t>Biodiversity protection can reinforce circularity and recycling by preserving natural resources, reducing waste, and promoting sustainable consumption patterns.</t>
  </si>
  <si>
    <t>The restoration of forests can constrain the extraction and import of critical raw materials by limiting the land available for mining and promoting sustainable land use practices.</t>
  </si>
  <si>
    <t>The restoration of marine ecosystems is indivisible from the development of net-zero technologies, as healthy oceans are essential for the production of renewable energy and the mitigation of climate change.</t>
  </si>
  <si>
    <t>The protection of urban nature can enable circularity and recycling in municipal waste management by promoting green infrastructure, reducing waste generation, and increasing recycling rates.</t>
  </si>
  <si>
    <t>The restoration of agricultural ecosystems can reinforce waste reduction in food waste by promoting sustainable agriculture practices, reducing food loss, and increasing food recovery.</t>
  </si>
  <si>
    <t>The protection of fisheries can counteract the recycling of critical raw materials in batteries by limiting the availability of materials for recycling and promoting the use of primary materials.</t>
  </si>
  <si>
    <t>TA5.11,TA5.13,TA5.15,TA6.9,TA7.10,TA7.12,TA7.19,TA7.20</t>
  </si>
  <si>
    <t>Waste Reduction</t>
  </si>
  <si>
    <t>The restoration of terrestrial ecosystems can constrain waste reduction efforts by limiting the land available for waste management and promoting sustainable land use practices.</t>
  </si>
  <si>
    <t>Circularity/Recycling - Textile Waste</t>
  </si>
  <si>
    <t>The monitoring of biodiversity can enable the recycling of textile waste by promoting sustainable consumption patterns, reducing waste generation, and increasing recycling rates.</t>
  </si>
  <si>
    <t>The reduction of greenhouse gas emissions can reinforce waste reduction efforts by promoting sustainable practices and reducing the environmental impact of waste management.</t>
  </si>
  <si>
    <t>GHG reduction targets can aid the development of circular economy practices, which in turn can lead to more efficient use of resources and reduced waste.</t>
  </si>
  <si>
    <t>Reducing pesticide use can lead to more sustainable agricultural practices, which can in turn reduce food waste by promoting more efficient farming methods.</t>
  </si>
  <si>
    <t>Improving agricultural competitiveness can lead to increased food production and availability, making food more affordable for consumers.</t>
  </si>
  <si>
    <t>Protecting workers' rights and promoting fair labor practices can lead to better working conditions in waste management, which can in turn improve waste reduction efforts.</t>
  </si>
  <si>
    <t>Promoting healthy food options can lead to reduced packaging waste, as consumers opt for products with minimal or biodegradable packaging, which can be recycled or composted.</t>
  </si>
  <si>
    <t>Policies aimed at ensuring food affordability might constrain efforts to reduce food waste, as they may prioritize food availability and accessibility over sustainability.</t>
  </si>
  <si>
    <t>The reduction of pesticide use might counteract the development of circular economy practices for critical raw materials, as the focus shifts from reducing waste to promoting sustainable agriculture.</t>
  </si>
  <si>
    <t>The reduction of GHG emissions is closely linked to the development and deployment of net-zero technologies, including those for road vehicles, as they can significantly contribute to decreasing emissions in the transportation sector.</t>
  </si>
  <si>
    <t>Similar to road vehicles, net-zero technologies for maritime transport can aid in reducing GHG emissions from this sector, which is also a significant contributor to global emissions.</t>
  </si>
  <si>
    <t>Biofuels can serve as a lower-carbon alternative to traditional fuels, thereby supporting the reduction of GHG emissions, although their overall impact depends on production methods and sources.</t>
  </si>
  <si>
    <t>Improving agricultural competitiveness can lead to increased efficiency in transportation and logistics for agricultural products, potentially reducing emissions and supporting more sustainable supply chains.</t>
  </si>
  <si>
    <t>TA5.2,TA5.5,TA5.10</t>
  </si>
  <si>
    <t>Reducing pesticide use can directly improve food quality by minimizing residues on crops, thus reinforcing the goal of achieving healthier food options.</t>
  </si>
  <si>
    <t>Ensuring food affordability can create conditions that support better animal welfare, as affordable and sustainable food systems may prioritize ethical treatment of animals.</t>
  </si>
  <si>
    <t>Protecting workers' rights and ensuring fair income can enable them to afford and access sustainable urban mobility options, contributing to a reduction in emissions and improved air quality.</t>
  </si>
  <si>
    <t>The focus on food quality might constrain options for aviation, as certain net-zero technologies might require significant land use changes or resource allocations that could impact food production areas.</t>
  </si>
  <si>
    <t>Reducing pesticide use can create opportunities for more sustainable agricultural practices, which might be supported by rail transport as a more environmentally friendly option for moving goods.</t>
  </si>
  <si>
    <t>Competitive agriculture can reinforce the development and use of other low-carbon fuels by creating demand for sustainable energy sources in agricultural practices and supply chains.</t>
  </si>
  <si>
    <t>Policies focusing on food affordability might counteract efforts to transition to hydrogen distribution, as the latter may require significant investments that could divert resources from ensuring affordable food options.</t>
  </si>
  <si>
    <t>Ensuring workers' protection and fair salaries can aid in the development of more sustainable and efficient transport logistics, as workers might be more inclined to support and participate in green initiatives when their rights are respected.</t>
  </si>
  <si>
    <t>The implementation of biodiversity protection targets may constrain the development and deployment of net-zero technology road vehicles, as the production of these vehicles may rely on critical raw materials that are also essential for biodiversity conservation.</t>
  </si>
  <si>
    <t>The promotion of biofuels as a low-carbon alternative may counteract biodiversity protection efforts, as the production of biofuels can lead to land-use changes and habitat destruction.</t>
  </si>
  <si>
    <t>The restoration of forests can reinforce the development of rail transportation, as forests can provide a source of sustainable biomass for energy production, which can be used to power rail systems.</t>
  </si>
  <si>
    <t>The restoration of marine ecosystems can aid the development of net-zero technology maritime transport, as healthy marine ecosystems can provide a source of sustainable energy and support the development of low-carbon shipping technologies.</t>
  </si>
  <si>
    <t>The protection and restoration of urban nature can enable the development of sustainable urban mobility systems, as green spaces can provide ecosystem services that support human health and well-being, and can also serve as corridors for wildlife migration.</t>
  </si>
  <si>
    <t>The restoration of agricultural ecosystems can enable the production of sustainable biofuels, as restored ecosystems can provide a source of biomass for energy production.</t>
  </si>
  <si>
    <t>The protection of fisheries and the development of net-zero technology maritime transport may counteract each other, as the production of low-carbon shipping technologies may rely on materials that are also essential for fisheries conservation.</t>
  </si>
  <si>
    <t>TA6.21,TA6.32,TA6.34,TA6.35,TA6.36,TA6.38,TA6.63,TA6.7</t>
  </si>
  <si>
    <t>The restoration of terrestrial ecosystems can reinforce the development of hydrogen distribution systems, as restored ecosystems can provide a source of sustainable energy and support the development of low-carbon technologies.</t>
  </si>
  <si>
    <t>The implementation of biodiversity protection targets may constrain the development and deployment of other low-carbon fuels, as the production of these fuels may rely on critical raw materials that are also essential for biodiversity conservation.</t>
  </si>
  <si>
    <t>The restoration of rivers can enable the development of sustainable transport logistics systems, as restored rivers can provide a source of energy and support the development of low-carbon transportation technologies.</t>
  </si>
  <si>
    <t>The reduction of GHG emissions can lead to improved air quality, as many GHG-emitting activities also release air pollutants, thus reinforcing the achievement of air quality targets.</t>
  </si>
  <si>
    <t>Reducing GHG emissions can create conditions that further improve water quality by decreasing the energy demand for water treatment and reducing pollution from energy production.</t>
  </si>
  <si>
    <t>The reduction of GHG emissions from transport can directly improve air quality by reducing emissions of pollutants such as particulate matter, nitrogen oxides, and volatile organic compounds.</t>
  </si>
  <si>
    <t>TA1.12,TA1.15</t>
  </si>
  <si>
    <t>GHG removal strategies like afforestation/reforestation and soil carbon sequestration are indivisible from improving soil health, as these practices enhance soil organic matter, structure, and fertility.</t>
  </si>
  <si>
    <t>TA1.14,TA1.15</t>
  </si>
  <si>
    <t>Energy-efficient buildings and renewable energy systems can reduce air pollution from heating and cooling, thus enabling the achievement of better air quality.</t>
  </si>
  <si>
    <t>TA1.4,TA5.7</t>
  </si>
  <si>
    <t>Enhancing climate resilience can aid in maintaining or improving water quality by protecting water sources from the impacts of climate change, such as increased frequency of floods and droughts.</t>
  </si>
  <si>
    <t>The implementation of GHG reduction measures might constrain options for noise reduction, as some renewable energy technologies (e.g., wind turbines) can generate noise pollution.</t>
  </si>
  <si>
    <t>Large-scale GHG removal efforts, particularly those involving land use changes (like afforestation), can counteract social security and sanitation goals if they lead to displacement of communities or competition for water resources.</t>
  </si>
  <si>
    <t>The shift towards low-carbon transport can constrain soil health improvement efforts if, for example, biofuel production competes with food crops for land, potentially leading to soil degradation.</t>
  </si>
  <si>
    <t>The increased use of renewable energy can reinforce the development of net-zero technology in road vehicles by providing a clean source of energy for electric vehicles.</t>
  </si>
  <si>
    <t>The growth of renewable energy can aid the adoption of net-zero technologies in maritime transport by offering alternative fuels and reducing dependence on fossil fuels.</t>
  </si>
  <si>
    <t>TA2.1,TA2.3,TA2.40,TA4.1,TA4.20,TA4.21</t>
  </si>
  <si>
    <t>The development of renewable energy-based hydrogen production is indivisible from the creation of a hydrogen distribution infrastructure, as the two are closely linked in the hydrogen value chain.</t>
  </si>
  <si>
    <t>The expansion of offshore renewable energy can enable the development of net-zero technologies in maritime transport by providing a clean source of energy for ships and ports.</t>
  </si>
  <si>
    <t>Improving energy efficiency in buildings can reinforce the overall energy efficiency targets by reducing energy consumption and promoting the use of renewable energy sources.</t>
  </si>
  <si>
    <t>The focus on energy efficiency in buildings might constrain the development of net-zero technologies in road vehicles by diverting resources and attention away from transportation sector innovations.</t>
  </si>
  <si>
    <t>The implementation of social security measures in the energy sector can enable the development of urban mobility solutions by providing access to clean and affordable energy for transportation.</t>
  </si>
  <si>
    <t>The growth of solar energy can reinforce the development of net-zero technologies in aviation by providing a clean source of energy for electric and hybrid-electric aircraft.</t>
  </si>
  <si>
    <t>The increased use of solar energy can aid the development of net-zero technologies in road vehicles by providing a clean source of energy for electric vehicles.</t>
  </si>
  <si>
    <t>TA3.1,TA3.11,TA3.12</t>
  </si>
  <si>
    <t>The reduction of waste can aid in the restoration of terrestrial ecosystems by decreasing pollution and preserving natural resources.</t>
  </si>
  <si>
    <t>TA3.20,TA3.21,TA3.22</t>
  </si>
  <si>
    <t>Proper management of municipal waste can create conditions for more sustainable agricultural practices, furthering the restoration of agricultural ecosystems.</t>
  </si>
  <si>
    <t>TA3.24,TA3.25</t>
  </si>
  <si>
    <t>Reducing food waste can limit the options for agricultural production, potentially constraining the restoration of agricultural ecosystems.</t>
  </si>
  <si>
    <t>TA3.27,TA3.28</t>
  </si>
  <si>
    <t>Decreasing plastic waste can reinforce the restoration of marine ecosystems by reducing pollution and protecting marine life.</t>
  </si>
  <si>
    <t>TA3.3</t>
  </si>
  <si>
    <t>Promoting circularity and recycling can aid in the restoration of terrestrial ecosystems by reducing waste and preserving natural resources.</t>
  </si>
  <si>
    <t>TA3.20,TA3.21</t>
  </si>
  <si>
    <t>Encouraging recycling and circularity in municipal waste management can create conditions for more sustainable agricultural practices.</t>
  </si>
  <si>
    <t>TA3.15,TA3.16</t>
  </si>
  <si>
    <t>The focus on recycling textile waste might constrain options for agricultural production, potentially limiting the restoration of agricultural ecosystems.</t>
  </si>
  <si>
    <t>TA3.10,TA3.11</t>
  </si>
  <si>
    <t>The extraction of critical raw materials can counteract efforts to restore forests, as it may lead to deforestation and habitat destruction.</t>
  </si>
  <si>
    <t>TA3.12</t>
  </si>
  <si>
    <t>The development of net-zero technology can reinforce the restoration of terrestrial ecosystems by reducing pollution and promoting sustainable practices.</t>
  </si>
  <si>
    <t>Recycling critical raw materials from batteries can create conditions for more sustainable forest management, furthering the restoration of forests.</t>
  </si>
  <si>
    <t>TA3.1,TA3.2,TA3.4,TA3.41,TA3.42,TA3.43,TA3.44,TA3.45,TA3.47,TA3.5</t>
  </si>
  <si>
    <t>The reduction of waste can lead to a decrease in water pollution, which in turn can improve water quality. This is because waste reduction targets, such as those outlined in TA3.1 and TA3.2, can help minimize the amount of waste that enters waterways.</t>
  </si>
  <si>
    <t>Reducing municipal waste can lead to a decrease in air pollution from waste management activities, such as landfilling and incineration, which can improve air quality. This is because municipal waste reduction targets, such as those outlined in TA3.1 and TA3.2, can help minimize the amount of waste that is burned or landfilled.</t>
  </si>
  <si>
    <t>TA3.24,TA3.25,TA3.46</t>
  </si>
  <si>
    <t>Reducing food waste can lead to a decrease in the amount of organic waste that enters landfills, which can help reduce greenhouse gas emissions and improve soil health. This is because food waste reduction targets, such as those outlined in TA3.24 and TA3.25, can help minimize the amount of food waste that is generated and disposed of in landfills.</t>
  </si>
  <si>
    <t>TA3.27,TA3.28,TA3.31,TA3.32,TA3.33,TA3.34,TA3.35,TA3.36,TA3.37</t>
  </si>
  <si>
    <t>Reducing plastic waste can lead to a significant decrease in water pollution, which can improve water quality. This is because plastic waste reduction targets, such as those outlined in TA3.27 and TA3.28, can help minimize the amount of plastic waste that enters waterways and harms aquatic life.</t>
  </si>
  <si>
    <t>Increasing circularity and recycling can lead to a decrease in air pollution from production activities, which can improve air quality. This is because circularity and recycling targets, such as those outlined in TA3.3, can help minimize the amount of new raw materials that need to be extracted and processed.</t>
  </si>
  <si>
    <t>TA3.20,TA3.21,TA3.22,TA3.23</t>
  </si>
  <si>
    <t>Increasing circularity and recycling of municipal waste can lead to a decrease in water pollution, which can improve water quality. This is because municipal waste circularity and recycling targets, such as those outlined in TA3.20 and TA3.21, can help minimize the amount of waste that enters waterways.</t>
  </si>
  <si>
    <t>TA3.15,TA3.16,TA3.17,TA3.18,TA3.19</t>
  </si>
  <si>
    <t>Increasing circularity and recycling of textile waste can lead to a decrease in the amount of waste that enters landfills, which can help reduce greenhouse gas emissions and improve soil health. This is because textile waste circularity and recycling targets, such as those outlined in TA3.15 and TA3.16, can help minimize the amount of textile waste that is generated and disposed of in landfills.</t>
  </si>
  <si>
    <t>TA3.10,TA3.11,TA3.8,TA3.9</t>
  </si>
  <si>
    <t>Reducing the extraction and import of critical raw materials can lead to a decrease in air pollution from mining and processing activities, which can improve air quality. This is because critical raw materials reduction targets, such as those outlined in TA3.10 and TA3.11, can help minimize the amount of raw materials that need to be extracted and processed.</t>
  </si>
  <si>
    <t>Increasing the use of net-zero technologies in manufacturing can lead to a significant decrease in air pollution from production activities, which can improve air quality. This is because net-zero technology targets, such as those outlined in TA3.12, can help minimize the amount of greenhouse gas emissions from manufacturing activities.</t>
  </si>
  <si>
    <t>The increased use of renewable energy can lead to a reduction in greenhouse gas emissions, which in turn can improve air quality and have a positive impact on food quality.</t>
  </si>
  <si>
    <t>TA2.1,TA2.3,TA2.40,TA4.1, TA4.20, TA4.21</t>
  </si>
  <si>
    <t>The production of renewable hydrogen can lead to an increase in energy costs, which can have a negative impact on food affordability, particularly for low-income households.</t>
  </si>
  <si>
    <t>TA2.17,TA2.22,TA2.23,TA2.30, TA2.31, TA2.33, TA2.34, TA2.35, TA2.36</t>
  </si>
  <si>
    <t>Improving energy efficiency in buildings and industry can lead to a reduction in energy consumption, which can have a positive impact on food quality by reducing the environmental impact of food production and processing.</t>
  </si>
  <si>
    <t>TA2.20,TA2.21,TA2.24,TA2.25,TA2.26,TA2.27,TA2.28,TA2.29,TA2.30,TA2.31,TA2.33,TA2.34,TA2.35,TA2.36</t>
  </si>
  <si>
    <t>Improving energy efficiency in buildings can lead to a reduction in energy costs, which can have a positive impact on food affordability, particularly for low-income households.</t>
  </si>
  <si>
    <t>The focus on social security and energy can lead to an increase in energy costs, which can have a negative impact on food quality, particularly for low-income households.</t>
  </si>
  <si>
    <t>The increased use of solar energy can lead to a reduction in greenhouse gas emissions, which in turn can improve air quality and have a positive impact on food quality.</t>
  </si>
  <si>
    <t>The development of offshore renewable energy can lead to an increase in energy costs, which can have a negative impact on food affordability, particularly for low-income households.</t>
  </si>
  <si>
    <t>Reducing greenhouse gas emissions can have a significant positive impact on food quality by reducing the environmental impact of food production and processing, and by improving air quality.</t>
  </si>
  <si>
    <t>Improving energy efficiency can lead to a reduction in energy costs, which can have a positive impact on food affordability, particularly for low-income households.</t>
  </si>
  <si>
    <t>The increased use of renewable energy for heating and cooling can lead to a reduction in greenhouse gas emissions, which in turn can improve air quality and have a positive impact on food quality.</t>
  </si>
  <si>
    <t>The reduction of greenhouse gas emissions can lead to improved air quality, as it reduces the amount of pollutants released into the atmosphere, which in turn can aid in achieving better air quality.</t>
  </si>
  <si>
    <t>Reducing GHG emissions can also contribute to improving water quality, as it decreases the amount of pollutants that enter water bodies, making it easier to achieve good water quality.</t>
  </si>
  <si>
    <t>Reducing the use of pesticides can help improve soil health, as it decreases the amount of harmful chemicals that enter the soil, making it easier to achieve good soil health.</t>
  </si>
  <si>
    <t>TA5.12,TA5.14,TA5.20</t>
  </si>
  <si>
    <t>Promoting competitive agriculture can lead to improved air quality, as it encourages the use of more efficient and sustainable farming practices, which can reduce the amount of pollutants released into the atmosphere.</t>
  </si>
  <si>
    <t>TA4.53,TA5.16,TA5.17</t>
  </si>
  <si>
    <t>Protecting workers' rights and promoting social security can also contribute to improving sanitation, as it ensures that workers have access to safe and healthy working conditions, including adequate sanitation facilities.</t>
  </si>
  <si>
    <t>TA5.19,TA5.30,TA5.32</t>
  </si>
  <si>
    <t>Ensuring food affordability can also contribute to improving food quality, as it encourages the production and consumption of healthier and more sustainable food options, which can lead to better food quality.</t>
  </si>
  <si>
    <t>Reducing the use of pesticides can help improve food quality, as it decreases the amount of harmful chemicals that enter the food chain, making it easier to achieve good food quality.</t>
  </si>
  <si>
    <t>Promoting competitive agriculture can lead to improved animal welfare, as it encourages the use of more efficient and sustainable farming practices, which can reduce the amount of stress and harm caused to animals.</t>
  </si>
  <si>
    <t>TA3.1,TA3.2,TA3.4,TA3.41,TA3.42,TA3.43,TA3.44,TA3.45,TA3.47</t>
  </si>
  <si>
    <t>The reduction of municipal waste can lead to a decrease in food waste, which in turn can improve food quality by reducing the amount of contaminated or spoiled food.</t>
  </si>
  <si>
    <t>The implementation of waste reduction targets may lead to increased costs for food producers and distributors, which could be passed on to consumers, affecting food affordability.</t>
  </si>
  <si>
    <t>The recycling of critical raw materials from batteries can provide a source of materials for the agricultural sector, enabling the development of more sustainable and competitive agricultural practices.</t>
  </si>
  <si>
    <t>The extraction and import of critical raw materials can have negative social impacts, such as poor working conditions and human rights violations, which can counteract social security and workers' protection targets.</t>
  </si>
  <si>
    <t>The development of net-zero technology can lead to increased energy efficiency and reduced greenhouse gas emissions, but may also lead to increased costs for food producers, affecting food quality and affordability.</t>
  </si>
  <si>
    <t>The implementation of circular economy practices in municipal waste management can lead to a reduction in the use of pesticides, as organic waste is managed and recycled, reducing the need for chemical pesticides.</t>
  </si>
  <si>
    <t>TA3.24,TA3.25,TA3.46,TA5.13</t>
  </si>
  <si>
    <t>Reducing food waste can lead to a more efficient use of resources, reducing the economic burden on food producers and consumers, and improving food affordability.</t>
  </si>
  <si>
    <t>The reduction of plastic waste and the development of more sustainable packaging solutions can lead to improved food quality by reducing the amount of plastic waste in the environment and the potential for plastic to contaminate food.</t>
  </si>
  <si>
    <t>The implementation of waste reduction targets in municipal waste can reinforce the development of net-zero technology in road vehicles by promoting the use of recycled materials and reducing waste sent to landfills, which can aid in the production of electric vehicles.</t>
  </si>
  <si>
    <t>Reducing food waste can enable the production of biofuels by creating conditions for the use of organic waste as a feedstock, which can contribute to the development of low-carbon fuels.</t>
  </si>
  <si>
    <t>Improving recycling rates in municipal waste can enable the development of urban mobility solutions by promoting the use of recycled materials in the production of electric vehicles and other transportation modes.</t>
  </si>
  <si>
    <t>The development of critical raw materials can reinforce the manufacturing of net-zero technologies by providing the necessary materials for the production of clean energy technologies, such as wind turbines and solar panels.</t>
  </si>
  <si>
    <t>The development of net-zero technologies in manufacturing can enable the creation of more efficient transportation systems by promoting the use of electric and autonomous vehicles, which can aid in the reduction of greenhouse gas emissions in the transportation sector.</t>
  </si>
  <si>
    <t>The recycling of critical raw materials in batteries can constrain the development of hydrogen distribution by limiting the availability of materials needed for the production of fuel cells and other hydrogen-related technologies.</t>
  </si>
  <si>
    <t>TA3.27,TA3.28,TA3.31,TA3.32,TA3.33,TA3.34,TA3.35,TA3.36,TA3.37,TA3.39</t>
  </si>
  <si>
    <t>The reduction of plastic waste can counteract the development of other low-carbon fuels by limiting the availability of feedstocks needed for the production of these fuels, such as plastic waste-to-fuel technologies.</t>
  </si>
  <si>
    <t>Reducing pesticide use is indivisible from protecting biodiversity, as pesticides can harm or kill non-target species, and their reduction can help preserve ecosystem health and function.</t>
  </si>
  <si>
    <t>Promoting competitive agriculture can enable the restoration of agricultural ecosystems by creating conditions that favor sustainable farming practices, which can help maintain soil health, biodiversity, and ecosystem services.</t>
  </si>
  <si>
    <t>Ensuring food affordability can reinforce efforts to improve food quality, as affordable and healthy food options can encourage sustainable consumption patterns and reduce food waste.</t>
  </si>
  <si>
    <t>Protecting workers' rights and promoting social security can enable the conservation of urban nature by creating conditions that favor sustainable urban planning and green infrastructure, which can help maintain ecosystem services and biodiversity in urban areas.</t>
  </si>
  <si>
    <t>Improving animal welfare in food production can reinforce efforts to protect biodiversity in fisheries, as sustainable fishing and aquaculture practices can help maintain the health of marine ecosystems and preserve fish populations.</t>
  </si>
  <si>
    <t>Promoting healthy and sustainable food options can enable the restoration of terrestrial ecosystems by creating conditions that favor sustainable agriculture and reduced environmental impact, which can help maintain ecosystem health and biodiversity.</t>
  </si>
  <si>
    <t>TA2.1,TA2.3,TA2.40,TA4.1,TA4.20,TA4.21,TA4.22</t>
  </si>
  <si>
    <t>The increased use of renewable energy can lead to a reduction in greenhouse gas emissions, which in turn can help to restore terrestrial ecosystems by reducing the negative impacts of climate change on these ecosystems. This can create a reinforcing effect, where the restoration of ecosystems can further support the transition to renewable energy.</t>
  </si>
  <si>
    <t>The large-scale deployment of renewable energy infrastructure, such as wind farms and solar panels, can have negative impacts on biodiversity, including the destruction of habitats and the disruption of ecosystems. This can constrain the achievement of biodiversity protection targets.</t>
  </si>
  <si>
    <t>TA2.2,TA2.38,TA2.39</t>
  </si>
  <si>
    <t>The production of renewable hydrogen can help to reduce greenhouse gas emissions from industrial processes, which can in turn help to restore terrestrial ecosystems. This can create an enabling effect, where the use of renewable hydrogen can support the restoration of ecosystems.</t>
  </si>
  <si>
    <t>The production of renewable hydrogen can require large amounts of energy and resources, which can have negative impacts on biodiversity, including the destruction of habitats and the disruption of ecosystems. This can counteract the achievement of biodiversity protection targets.</t>
  </si>
  <si>
    <t>TA2.17,TA2.22,TA2.23,TA2.30,TA2.31,TA2.32,TA2.33,TA2.34,TA2.35,TA2.36</t>
  </si>
  <si>
    <t>The improvement of energy efficiency can lead to a reduction in greenhouse gas emissions, which in turn can help to restore terrestrial ecosystems by reducing the negative impacts of climate change on these ecosystems. This can create a reinforcing effect, where the restoration of ecosystems can further support the improvement of energy efficiency.</t>
  </si>
  <si>
    <t>The improvement of energy efficiency can lead to increased economic activity, which can result in increased resource extraction and negative impacts on biodiversity. This can constrain the achievement of biodiversity protection targets.</t>
  </si>
  <si>
    <t>The improvement of energy efficiency in buildings can help to reduce greenhouse gas emissions, which in turn can help to restore terrestrial ecosystems by reducing the negative impacts of climate change on these ecosystems. This can create an enabling effect, where the use of energy-efficient buildings can support the restoration of ecosystems.</t>
  </si>
  <si>
    <t>The production of materials used in energy-efficient buildings can have negative impacts on biodiversity, including the destruction of habitats and the disruption of ecosystems. This can counteract the achievement of biodiversity protection targets.</t>
  </si>
  <si>
    <t>TA2.2,TA5.6,TA5.8</t>
  </si>
  <si>
    <t>The provision of social security measures related to energy can help to reduce energy poverty, which can in turn help to restore terrestrial ecosystems by reducing the negative impacts of energy extraction on these ecosystems. This can create an enabling effect, where the provision of social security measures can support the restoration of ecosystems.</t>
  </si>
  <si>
    <t>The provision of social security measures related to energy can lead to increased energy consumption, which can result in negative impacts on biodiversity, including the destruction of habitats and the disruption of ecosystems. This can constrain the achievement of biodiversity protection targets.</t>
  </si>
  <si>
    <t>The reduction of GHG emissions can reinforce waste reduction efforts by promoting sustainable practices and reducing energy consumption, which in turn can decrease municipal waste generation.</t>
  </si>
  <si>
    <t>Improving air quality can enable the implementation of circular economy practices in municipal waste management by reducing the environmental impacts of waste treatment and promoting recycling.</t>
  </si>
  <si>
    <t>The improvement of water quality can reinforce waste reduction efforts in plastic and packaging by reducing marine litter and promoting sustainable consumption patterns.</t>
  </si>
  <si>
    <t>The improvement of soil health can enable the recycling of critical raw materials, such as those used in batteries, by promoting sustainable agricultural practices and reducing waste generation.</t>
  </si>
  <si>
    <t>The reduction of noise pollution can constrain the development of net-zero technologies, such as wind turbines, which can generate noise pollution, highlighting the need for careful planning and implementation.</t>
  </si>
  <si>
    <t>The improvement of sanitation can reinforce waste reduction efforts in food waste by promoting sustainable consumption patterns and reducing food waste generation.</t>
  </si>
  <si>
    <t>The improvement of water quality can enable the implementation of circular economy practices in municipal waste management by reducing the environmental impacts of waste treatment and promoting recycling.</t>
  </si>
  <si>
    <t>The improvement of soil health can counteract the extraction and import of critical raw materials, which can have negative environmental impacts on soil health, highlighting the need for sustainable practices.</t>
  </si>
  <si>
    <t>The reduction of GHG emissions is crucial for the development of net-zero technology in road vehicles, as it enables the creation of cleaner and more efficient transportation systems. This synergy can aid in the achievement of both targets.</t>
  </si>
  <si>
    <t>Improving air quality can create conditions that further urban mobility, as cleaner air can enhance the overall quality of life in urban areas, making them more attractive for residents and visitors. This can lead to increased investment in sustainable urban planning and transportation.</t>
  </si>
  <si>
    <t>TA7.7,TA7.6</t>
  </si>
  <si>
    <t>The improvement of water quality can enable the development of hydrogen distribution, as clean water is essential for the production and transportation of hydrogen. This connection can facilitate the growth of the hydrogen industry, contributing to a cleaner and more sustainable energy mix.</t>
  </si>
  <si>
    <t>The improvement of soil health can aid in the production of biofuels, as healthier soils can lead to more efficient and sustainable crop yields. This synergy can reinforce the development of biofuels as a cleaner alternative to traditional fossil fuels.</t>
  </si>
  <si>
    <t>The reduction of noise pollution can constrain the development of certain transportation systems, such as those relying on internal combustion engines, which may be noisy. However, this constraint can also drive innovation towards quieter and more sustainable transportation solutions.</t>
  </si>
  <si>
    <t>The improvement of social security and sanitation can create conditions that further transport logistics, as cleaner and healthier environments can enhance the overall efficiency and safety of transportation systems. This connection can lead to increased investment in sustainable and sanitary transportation infrastructure.</t>
  </si>
  <si>
    <t>The increased use of renewable energy sources can lead to a reduction in air pollution, as they emit significantly less greenhouse gases and other harmful pollutants compared to fossil fuels, thus reinforcing the improvement of air quality.</t>
  </si>
  <si>
    <t>Hydrogen production from renewable energy sources can help reduce air pollution by providing a cleaner alternative to traditional fossil fuels, thus reinforcing the improvement of air quality.</t>
  </si>
  <si>
    <t>Improving energy efficiency can lead to a reduction in energy consumption, which in turn can reduce air pollution, thus reinforcing the improvement of air quality.</t>
  </si>
  <si>
    <t>Solar energy is a clean and renewable source of energy that can help reduce air pollution, thus reinforcing the improvement of air quality.</t>
  </si>
  <si>
    <t>Improving energy efficiency in buildings can lead to a reduction in energy consumption, which in turn can reduce air pollution, thus reinforcing the improvement of air quality.</t>
  </si>
  <si>
    <t>The increased use of renewable energy sources can help reduce water pollution by decreasing the amount of wastewater and pollutants generated by traditional energy production methods, thus enabling the improvement of water quality.</t>
  </si>
  <si>
    <t>Hydrogen production from renewable energy sources can help reduce water pollution by providing a cleaner alternative to traditional fossil fuels, thus enabling the improvement of water quality.</t>
  </si>
  <si>
    <t>Improving energy efficiency can lead to a reduction in energy consumption, which in turn can reduce water pollution, thus enabling the improvement of water quality.</t>
  </si>
  <si>
    <t>Solar energy is a clean and renewable source of energy that can help reduce water pollution, thus enabling the improvement of water quality.</t>
  </si>
  <si>
    <t>Improving energy efficiency in buildings can lead to a reduction in energy consumption, which in turn can reduce water pollution, thus enabling the improvement of water quality.</t>
  </si>
  <si>
    <t>The increased use of renewable energy sources can help reduce soil pollution by decreasing the amount of pollutants generated by traditional energy production methods, thus enabling the improvement of soil health.</t>
  </si>
  <si>
    <t>Hydrogen production from renewable energy sources can help reduce soil pollution by providing a cleaner alternative to traditional fossil fuels, thus enabling the improvement of soil health.</t>
  </si>
  <si>
    <t>Improving energy efficiency can lead to a reduction in energy consumption, which in turn can reduce soil pollution, thus enabling the improvement of soil health.</t>
  </si>
  <si>
    <t>Solar energy is a clean and renewable source of energy that can help reduce soil pollution, thus enabling the improvement of soil health.</t>
  </si>
  <si>
    <t>Improving energy efficiency in buildings can lead to a reduction in energy consumption, which in turn can reduce soil pollution, thus enabling the improvement of soil health.</t>
  </si>
  <si>
    <t>The focus on social security in the energy sector may counteract efforts to improve sanitation, as resources and attention may be diverted away from sanitation initiatives.</t>
  </si>
  <si>
    <t>The increased use of renewable energy sources can help reduce noise pollution by decreasing the amount of noise generated by traditional energy production methods, thus enabling the improvement of noise reduction.</t>
  </si>
  <si>
    <t>Hydrogen production from renewable energy sources can help reduce noise pollution by providing a cleaner alternative to traditional fossil fuels, thus enabling the improvement of noise reduction.</t>
  </si>
  <si>
    <t>Improving energy efficiency can lead to a reduction in energy consumption, which in turn can reduce noise pollution, thus enabling the improvement of noise reduction.</t>
  </si>
  <si>
    <t>Solar energy is a clean and renewable source of energy that can help reduce noise pollution, thus enabling the improvement of noise reduction.</t>
  </si>
  <si>
    <t>Improving energy efficiency in buildings can lead to a reduction in energy consumption, which in turn can reduce noise pollution, thus enabling the improvement of noise reduction.</t>
  </si>
  <si>
    <t>TA3.1,TA3.2,TA3.4,TA3.41,TA3.42,TA3.43,TA3.44,TA3.45</t>
  </si>
  <si>
    <t>The reduction of municipal waste can lead to an increased availability of land for solar panel installations, thereby reinforcing the growth of renewable energy sources.</t>
  </si>
  <si>
    <t>Proper waste management can enable the construction of more energy-efficient buildings, as materials can be recycled and reused, creating conditions that further energy efficiency targets.</t>
  </si>
  <si>
    <t>The focus on recycling and circularity in municipal waste management might constrain the development of hydrogen production, as resources and investments could be diverted to waste management, limiting options for hydrogen production.</t>
  </si>
  <si>
    <t>The extraction and import of critical raw materials are indivisible from the development and implementation of renewable energy technologies, as these materials are essential for the production of solar panels, wind turbines, and other renewable energy infrastructure.</t>
  </si>
  <si>
    <t>The development of net-zero technology manufacturing might counteract energy efficiency targets, as the production process could lead to increased energy consumption, potentially clashing with energy efficiency goals.</t>
  </si>
  <si>
    <t>The recycling of critical raw materials from batteries can enable the development of more efficient and sustainable renewable energy technologies, such as offshore wind farms, creating conditions that further the growth of ocean/offshore renewable energy.</t>
  </si>
  <si>
    <t>Reducing plastic and packaging waste can reinforce energy efficiency in buildings, as it can lead to the development of more sustainable and energy-efficient packaging materials and construction practices.</t>
  </si>
  <si>
    <t>TA3.4</t>
  </si>
  <si>
    <t>The focus on recycling and circularity in textile waste management might constrain the development of solar energy, as resources and investments could be diverted to textile waste management, limiting options for solar energy production.</t>
  </si>
  <si>
    <t>The reduction of municipal waste can lead to a decrease in greenhouse gas emissions, as waste management practices such as landfilling and incineration are significant contributors to GHG emissions. Effective waste reduction strategies can reinforce GHG reduction efforts.</t>
  </si>
  <si>
    <t>Reducing food waste can lower GHG emissions from agricultural production, transportation, and storage. This can reinforce GHG reduction targets by decreasing the demand for resource-intensive food production.</t>
  </si>
  <si>
    <t>Improving recycling rates and reducing waste sent to landfills can decrease GHG emissions from waste management. This can aid in achieving GHG reduction targets by minimizing the environmental impact of waste disposal.</t>
  </si>
  <si>
    <t>Responsible extraction and import of critical raw materials can enable the production of low-carbon technologies, such as renewable energy systems and energy storage. This can create conditions that further GHG reduction efforts.</t>
  </si>
  <si>
    <t>The development and manufacturing of net-zero technologies are inextricably linked to achieving GHG reduction targets. These technologies are essential for reducing emissions in various sectors, making this connection indivisible.</t>
  </si>
  <si>
    <t>Recycling critical raw materials from batteries can reduce the need for primary material extraction, which is often energy-intensive and contributes to GHG emissions. This can reinforce GHG reduction efforts by decreasing the carbon footprint of material production.</t>
  </si>
  <si>
    <t>TA3.29,TA3.30,TA3.40</t>
  </si>
  <si>
    <t>Reducing plastic waste and promoting recycling can decrease GHG emissions from production and waste management. This can create conditions that further GHG removal efforts by minimizing the environmental impact of plastic pollution.</t>
  </si>
  <si>
    <t>Improving circularity and recycling rates can reduce GHG emissions from production and consumption. This can aid in achieving GHG reduction targets by decreasing the demand for resource-intensive products and promoting sustainable consumption patterns.</t>
  </si>
  <si>
    <t>Energy efficiency measures in buildings are inextricably linked to reducing emissions from the building sector, as they directly reduce energy consumption and emissions. The report highlights the importance of building renovation and energy efficiency in achieving climate goals.</t>
  </si>
  <si>
    <t>LLM_justification</t>
  </si>
  <si>
    <t>review_status</t>
  </si>
  <si>
    <t>f</t>
  </si>
  <si>
    <t>d</t>
  </si>
  <si>
    <t>This is an indivisible connection, as renewable energy is a crucial component of GHG reduction strategies.</t>
  </si>
  <si>
    <t>Energy efficiency measures can aid in the achievement of GHG reduction goals.</t>
  </si>
  <si>
    <t>The development and deployment of net-zero technology in maritime transport is reinforcing  the reduction of greenhouse gas emissions in the transport sector, as it is a crucial step towards achieving the EU's climate goals.</t>
  </si>
  <si>
    <t>The development and deployment of net-zero technology in road vehicles is reinforcing the reduction of greenhouse gas emissions in the transport sector, as it is a crucial step towards achieving the EU's climate goals.</t>
  </si>
  <si>
    <t>thematic_area_code</t>
  </si>
  <si>
    <t>thematic_area</t>
  </si>
  <si>
    <t>target_code</t>
  </si>
  <si>
    <t>target_content</t>
  </si>
  <si>
    <t>sub_theme</t>
  </si>
  <si>
    <t>sub_theme_justification</t>
  </si>
  <si>
    <t>target_assessment</t>
  </si>
  <si>
    <t>TA1</t>
  </si>
  <si>
    <t>TA1_Climate ambition</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</si>
  <si>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</si>
  <si>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This target is assigned to the GHG Reduction sub-theme as it specifically mentions emission reductions in various sectors.</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</si>
  <si>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</si>
  <si>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This target is also assigned to the GHG Reduction - Transports sub-theme as it mentions emission reductions in the road transport sector.</t>
  </si>
  <si>
    <t>TA1.11</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</si>
  <si>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</si>
  <si>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This target is assigned to the GHG Reduction sub-theme as it mentions an EU-wide reduction in greenhouse gas emissions.</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</si>
  <si>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‚Äìamong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‚ÄòMIX (55 Euro/t CO2e)‚Äô scenario, used to assess the Fit for 55 targets corresponds to a -7 % decline in the agricultural sector by 2030 compared to 2021, aligning with the Member States ‚Äòwith additional measures‚Äô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</si>
  <si>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TA1.12</t>
  </si>
  <si>
    <t>Achieve an EU net greenhouse gas removal of 310 million tonnes CO2 equivalent per year for the land use, land use change and forestry (LULUCF) sector</t>
  </si>
  <si>
    <t>This target is assigned to the GHG Removal sub-theme as it specifically mentions net greenhouse gas removal.</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</si>
  <si>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</si>
  <si>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TA1.13</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</si>
  <si>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</si>
  <si>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This target is assigned to the GHG Reduction sub-theme as it mentions limiting greenhouse gas emissions.</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</si>
  <si>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</si>
  <si>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TA1.14</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</si>
  <si>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</si>
  <si>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Reduce buildings‚Äô greenhouse gas emissions by 60%, compared to 2015 levels, by 2030</t>
  </si>
  <si>
    <t>This target is assigned to the GHG Reduction - Buildings sub-theme as it specifically mentions reducing greenhouse gas emissions from buildings.</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</si>
  <si>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EU‚Äôs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</si>
  <si>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TA1.16</t>
  </si>
  <si>
    <t>To achieve 55% reduction of GHG emission by 2030, methane emissions related to energy production and consumption should be reduced by 58% compared to the level in 2020</t>
  </si>
  <si>
    <t>This target is also assigned to the GHG Reduction sub-theme as it mentions reducing greenhouse gas emissions.</t>
  </si>
  <si>
    <t>This target is assigned to the Methane sub-theme as it specifically mentions reducing methane emissions.</t>
  </si>
  <si>
    <t>TA1.3</t>
  </si>
  <si>
    <t>Reduce by at least 55% net GHG emissions compared to 1990 levels, by 2030</t>
  </si>
  <si>
    <t>manual choice</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</si>
  <si>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EU‚Äôs economy-wide target of ‚àí 55% by 2030 is limited to a maximum of ‚àí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States‚Äô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‚Äì225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</si>
  <si>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TA1.4</t>
  </si>
  <si>
    <t>Achieve a climate-resilient society status, fully adapted to the unavoidable impacts of climate change</t>
  </si>
  <si>
    <t>TA1.5</t>
  </si>
  <si>
    <t>CBAM</t>
  </si>
  <si>
    <t>TA1.6</t>
  </si>
  <si>
    <t>Recast</t>
  </si>
  <si>
    <t>TA1.7</t>
  </si>
  <si>
    <t>Reduce methane emissions of 35% if compared to 2005 levels</t>
  </si>
  <si>
    <t>TA1.8</t>
  </si>
  <si>
    <t>Reach energy neutrality in the wastewater treatment sector by 2040. To reach energy neutrality and the additional treatment of nitrogen, GHG emissions would be reduced by 4,86 million tonnes (37,32 % of the avoidable emissions from the sector)</t>
  </si>
  <si>
    <t>TA1.9</t>
  </si>
  <si>
    <t>The contribution of the sectors covered by the EU ETS with respect to the EU Climate ambition should be of -62 % compared to 2005 (increasing the linear emissions reduction factor from 2.2 % per year up to 4.4 %)</t>
  </si>
  <si>
    <t>TA2</t>
  </si>
  <si>
    <t>TA2_Clean, affordable and secure energy</t>
  </si>
  <si>
    <t>TA2.1</t>
  </si>
  <si>
    <t>Renewable hydrogen will be key to replace natural gas, coal and oil in hard-to-decarbonise industries and transport. REPowerEU sets a target of 10 million tonnes of domestic renewable hydrogen production and 10 million tonnes of renewable hydrogen imports by 2030</t>
  </si>
  <si>
    <t>This target is also assigned to the Energy Efficiency sub-theme as it mentions replacing fossil fuels with renewable energy.</t>
  </si>
  <si>
    <t>European production capacity is not yet officially monitored, but there are estimates of production of around 23ktH2/year, which is very far away from the target of 10 MtH2/year. Imports are currently non-existent.</t>
  </si>
  <si>
    <t>TA2.10</t>
  </si>
  <si>
    <t>Member States shall set an indicative target for innovative renewable energy technology of at least 5 % of newly installed renewable energy capacity by 2030</t>
  </si>
  <si>
    <t>This target is assigned to the Renewable Energy sub-theme as it mentions increasing the share of renewable energy.</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</si>
  <si>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EU‚Äôs industry is ready, in the right circumstances, to deploy innovative renewable energy technologies to a level likely to exceed 5%, including innovative technologies such as advanced photovoltaics, floating photovoltaics, concentrated solar power and solar thermal.</t>
  </si>
  <si>
    <t>TA2.11</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</si>
  <si>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</si>
  <si>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This target is assigned to the Renewable Energy sub-theme as it mentions cooperation on joint projects for renewable energy production.</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</si>
  <si>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</si>
  <si>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TA2.12</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</si>
  <si>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</si>
  <si>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This target is assigned to the Renewable Energy sub-theme as it mentions increasing the share of renewable energy in the industry sector.</t>
  </si>
  <si>
    <t>TA2.13</t>
  </si>
  <si>
    <t>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t>
  </si>
  <si>
    <t>Renewable Energy - Transports</t>
  </si>
  <si>
    <t>This target is assigned to the Renewable Energy - Transports sub-theme as it specifically mentions increasing the share of renewable energy in the transport sector.</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</si>
  <si>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</si>
  <si>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TA2.14</t>
  </si>
  <si>
    <t>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t>
  </si>
  <si>
    <t>This target is assigned to the Renewable Energy - Heating &amp; Cooling sub-theme as it mentions increasing the share of renewable energy in district heating and cooling.</t>
  </si>
  <si>
    <t>Energy for heating and cooling makes up around half of the EU‚Äôs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</si>
  <si>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TA2.15</t>
  </si>
  <si>
    <t>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</si>
  <si>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</si>
  <si>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TA2.16</t>
  </si>
  <si>
    <t>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t>
  </si>
  <si>
    <t>This target is assigned to the Renewable Energy - Heating &amp; Cooling sub-theme as it mentions increasing the share of renewable energy in the heating and cooling sector.</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</si>
  <si>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</si>
  <si>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TA2.17</t>
  </si>
  <si>
    <t>the Union‚Äôs 2030 targets for energy and climate‚Äù means the Union-wide binding target for reducing greenhouse gas emissions in 2030 referred to in Article 4(1) of Regulation (EU) 2021/1119, the Union‚Äôs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t>
  </si>
  <si>
    <t>This target is assigned to the Energy Efficiency sub-theme as it mentions improving energy efficiency.</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</si>
  <si>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</si>
  <si>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TA2.18</t>
  </si>
  <si>
    <t>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Union‚Äôs final energy consumption in buildings in 2030</t>
  </si>
  <si>
    <t>Renewable Energy - Buildings</t>
  </si>
  <si>
    <t>This target is assigned to the Renewable Energy - Buildings sub-theme as it mentions increasing the share of renewable energy in the building sector.</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</si>
  <si>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</si>
  <si>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TA2.19</t>
  </si>
  <si>
    <t>The fisheries sector must follow the two mutually reinforcing paths of reducing energy intensity, on the one hand, and switching to renewable and low-carbon energy sources, on the other hand</t>
  </si>
  <si>
    <t>This target is assigned to the Renewable Energy sub-theme as it mentions switching to renewable energy sources.</t>
  </si>
  <si>
    <t>TA2.2</t>
  </si>
  <si>
    <t>Set up at least one renewables-based energy community in every municipality with a population higher than 10.000</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</si>
  <si>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</si>
  <si>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TA2.20</t>
  </si>
  <si>
    <t>Renovate each year at least 3% of the total floor area of buildings owned by all levels of public administration (as also agreed by Council-Parliament on 10.03.23)</t>
  </si>
  <si>
    <t>This target is assigned to the Energy Efficiency - Buildings sub-theme as it mentions renovating buildings to improve energy efficiency.</t>
  </si>
  <si>
    <t>TA2.21</t>
  </si>
  <si>
    <t>Member States shall ensure that the total final energy consumption of all public bodies combined is reduced by at least 1,9 % each year, when compared to 2021 (art. 5.1 Directive)</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</si>
  <si>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</si>
  <si>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TA2.22</t>
  </si>
  <si>
    <t>Member States shall collectively ensure a reduction of energy consumption of at least 11,7 % in 2030 compared to the projections of the 2020 EU Reference Scenario so that the Union‚Äôs final energy consumption amounts to no more than 763 Mtoe (art. 4 Directive)</t>
  </si>
  <si>
    <t>This target is assigned to the Energy Efficiency sub-theme as it mentions reducing energy consumption.</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</si>
  <si>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</si>
  <si>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TA2.23</t>
  </si>
  <si>
    <t>Member States shall make efforts to collectively contribute to the indicative Union primary energy consumption target amounting to no more than 992,5 Mtoe in 2030 (art. 4 Directive) -&gt; 39% savings for primary energy consumption in the EU</t>
  </si>
  <si>
    <t>This target is assigned to the Energy Efficiency sub-theme as it mentions reducing primary energy consumption.</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</si>
  <si>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</si>
  <si>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TA2.24</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</si>
  <si>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</si>
  <si>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According to SWD(2023)646, several Member States did not reach their annual targets. Member States will have to step up their efforts to be able to meet the savings requirement in 2030.</t>
  </si>
  <si>
    <t>TA2.25</t>
  </si>
  <si>
    <t>Reduce buildings' final energy consumption by 14%</t>
  </si>
  <si>
    <t>This target is assigned to the Energy Efficiency - Buildings sub-theme as it mentions reducing buildings' final energy consumption.</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</si>
  <si>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</si>
  <si>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TA2.26</t>
  </si>
  <si>
    <t>At least double the annual energy renovation rate of residential and non-residential buildings by 2030 and to foster deep energy renovations</t>
  </si>
  <si>
    <t>This target is assigned to the Energy Efficiency - Buildings sub-theme as it mentions increasing the annual energy renovation rate.</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</si>
  <si>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</si>
  <si>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TA2.27</t>
  </si>
  <si>
    <t>Indicative national targets aiming to achieve the deep renovation of at least 35 million building units by 2030 to support reaching an annual energy renovation rate of 3 % or more for the period till 2050 (see latest test adopted by EP on 14.03.2023)</t>
  </si>
  <si>
    <t>This target is assigned to the Energy Efficiency - Buildings sub-theme as it mentions deep renovation of building units.</t>
  </si>
  <si>
    <t>TA2.28</t>
  </si>
  <si>
    <t>Reduce buildings' energy consumption for heating and cooling by 18%</t>
  </si>
  <si>
    <t>This target is assigned to the Energy Efficiency - Buildings sub-theme as it mentions reducing buildings' energy consumption for heating and cooling.</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</si>
  <si>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</si>
  <si>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TA2.29</t>
  </si>
  <si>
    <t>For the non-residential building stock, the revised rules require to gradually improve it via minimum energy performance standards. This will lead to renovating the 16% worst-performing buildings by 2030 and the 26% worst-performing buildings by 2033.</t>
  </si>
  <si>
    <t>This target is assigned to the Energy Efficiency - Buildings sub-theme as it mentions improving the energy performance of non-residential buildings.</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</si>
  <si>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</si>
  <si>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TA2.3</t>
  </si>
  <si>
    <t>Member States shall ensure that the contribution of renewable fuels of non-biological origin used for final energy and non-energy purposes shall be at least 42 % of the hydrogen used for final energy and non-energy purposes in industry by 2030, and 60 % by 2035</t>
  </si>
  <si>
    <t>This target is assigned to the Renewable Energy - Hydrogen sub-theme as it mentions increasing the share of renewable fuels of non-biological origin.</t>
  </si>
  <si>
    <t>The use of renewable hydrogen in Europe was negligible up to 2023, including also in industrial processes.</t>
  </si>
  <si>
    <t>TA2.30</t>
  </si>
  <si>
    <t>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t>
  </si>
  <si>
    <t>This target is assigned to the Energy Efficiency - Buildings sub-theme as it mentions making zero-emission buildings the new standard.</t>
  </si>
  <si>
    <t>TA2.31</t>
  </si>
  <si>
    <t>All existing buildings should be transformed into zero-emission buildings</t>
  </si>
  <si>
    <t>This target is assigned to the Energy Efficiency - Buildings sub-theme as it mentions transforming existing buildings into zero-emission buildings.</t>
  </si>
  <si>
    <t>TA2.32</t>
  </si>
  <si>
    <t>100% of on-site energy consumption to be covered by renewable energy as for new buildings</t>
  </si>
  <si>
    <t>This target is assigned to the Renewable Energy - Buildings sub-theme as it mentions covering on-site energy consumption with renewable energy.</t>
  </si>
  <si>
    <t>TA2.33</t>
  </si>
  <si>
    <t>The national measures will have to ensure that at least 55% of the decrease of the average primary energy use is achieved through the renovation of the worst-performing buildings</t>
  </si>
  <si>
    <t>This target is assigned to the Energy Efficiency - Buildings sub-theme as it mentions renovating the worst-performing buildings.</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</si>
  <si>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</si>
  <si>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TA2.34</t>
  </si>
  <si>
    <t>Each Member State will adopt its own national trajectory to reduce the average primary energy use of residential buildings by 16% by 2030 and 20-22% by 2035</t>
  </si>
  <si>
    <t>This target is assigned to the Energy Efficiency - Buildings sub-theme as it mentions reducing the average primary energy use of residential buildings.</t>
  </si>
  <si>
    <t>EU residential consumption in 2022 was 242 Mtoe (reduced by -2.1% on average in EU Member States compared to 2020). Strong acceleration is needed to meet the 2030 target</t>
  </si>
  <si>
    <t>TA2.35</t>
  </si>
  <si>
    <t>Member States will also have to set out specific measures on the phase-out of fossil fuels in heating and cooling with a view to a complete phase-out of boilers powered by fossil fuels by 2040</t>
  </si>
  <si>
    <t>This target is assigned to the Energy Efficiency - Buildings sub-theme as it mentions phasing out fossil fuels in heating and cooling.</t>
  </si>
  <si>
    <t>TA2.36</t>
  </si>
  <si>
    <t>See ‚ÄòCommission welcomes political agreement on new rules to boost energy performance of buildings across the EU‚Äô</t>
  </si>
  <si>
    <t>This target is assigned to the Energy Efficiency - Buildings sub-theme as it mentions improving the energy performance of buildings.</t>
  </si>
  <si>
    <t>TA2.37</t>
  </si>
  <si>
    <t>By 2030, the share of renewable energy in the electricity mix should double to 55-60%, and projections show a share of around 84% by 2050. The remaining gap should be covered by other low-carbon options</t>
  </si>
  <si>
    <t>This target is assigned to the Renewable Energy sub-theme as it mentions increasing the share of renewable energy in the electricity mix.</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</si>
  <si>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</si>
  <si>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TA2.38</t>
  </si>
  <si>
    <t>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EU‚Äôs five sea basins.</t>
  </si>
  <si>
    <t>This target is assigned to the Renewable Energy - Ocean/Offshore sub-theme as it mentions increasing the installed capacity of offshore wind.</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</si>
  <si>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</si>
  <si>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TA2.39</t>
  </si>
  <si>
    <t>The strategy sets targets for an installed capacity of at least 1 GW of ocean energy by 2030 and 40 GW by 2050</t>
  </si>
  <si>
    <t>This target is assigned to the Renewable Energy - Ocean/Offshore sub-theme as it mentions increasing the installed capacity of ocean energy.</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</si>
  <si>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</si>
  <si>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t>TA2.4</t>
  </si>
  <si>
    <t>Doubling the current deployment rate of individual heat pumps, resulting in a cumulative 10 million units by 2027 and 30 million units by 2030</t>
  </si>
  <si>
    <t>This target is assigned to the Renewable Energy - Heating &amp; Cooling sub-theme as it mentions increasing the deployment rate of individual heat pumps.</t>
  </si>
  <si>
    <t>The deployment rate was 2.2 million heat pumps in 2021 and 3 million in 2022. There are nearly 20 million heat pumps installed in the EU as of 2022. The current rate is enough to reach the 2030 target.</t>
  </si>
  <si>
    <t>TA2.40</t>
  </si>
  <si>
    <t>Around 30% of EU primary steel production is expected to be decarbonized on the basis of renewable hydrogen</t>
  </si>
  <si>
    <t>This target is assigned to the Renewable Energy - Hydrogen sub-theme as it mentions decarbonizing steel production using renewable hydrogen.</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</si>
  <si>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</si>
  <si>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TA2.5</t>
  </si>
  <si>
    <t>Bring online over 320 GW of solar photovoltaic by 2025 and 600 GW by 2030</t>
  </si>
  <si>
    <t>This target is assigned to the Renewable Energy - Solar sub-theme as it mentions increasing the installed capacity of solar photovoltaic.</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</si>
  <si>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</si>
  <si>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TA2.6</t>
  </si>
  <si>
    <t>Energy demand to be covered by solar heat and geothermal should at least triple (currently rate at 1,5%)</t>
  </si>
  <si>
    <t>This target is assigned to the Renewable Energy - Solar sub-theme as it mentions increasing the share of solar heat and geothermal energy.</t>
  </si>
  <si>
    <t>Share should be 4.5% by 2030. In 2021, the relative size of solar thermal in overall heat consumption was 0.687 TWh (0.1%), over the total of 651 TWh. According to EurObserv'ER, there was a 10% growth in 2022, while the required annual rate growth is 12% to reach the target.</t>
  </si>
  <si>
    <t>TA2.7</t>
  </si>
  <si>
    <t>Over this decade, the EU will need to install, on average, approximately 45 GW per year of PV to reach the share of 45% of energy coming from renewables set out in the RePowerEU Plan</t>
  </si>
  <si>
    <t>This target is assigned to the Renewable Energy - Solar sub-theme as it mentions installing PV capacity to reach the renewable energy target.</t>
  </si>
  <si>
    <t>The installations in 2023 are estimated at 56 GWp (about 47 GWac) growing from 41 GWp (about 34 GWac) in 2022. At this current rate, the target is met.</t>
  </si>
  <si>
    <t>TA2.8</t>
  </si>
  <si>
    <t>Ensure that energy poor and vulnerable consumers have access to solar energy, e.g. through social housing installations, energy communities, or financing support for individual installations</t>
  </si>
  <si>
    <t>This target is assigned to the Social Security - Energy sub-theme as it mentions ensuring access to solar energy for energy poor and vulnerable consumers.</t>
  </si>
  <si>
    <t>TA2.9</t>
  </si>
  <si>
    <t>Member States shall collectively ensure that the share of energy from renewable sources in the Union‚Äôs gross final consumption of energy in 2030 is at least 42,5 %.</t>
  </si>
  <si>
    <t>This target is assigned to the Renewable Energy sub-theme as it mentions increasing the share of renewable energy in the gross final consumption of energy.</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</si>
  <si>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</si>
  <si>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TA3</t>
  </si>
  <si>
    <t>TA3_Industrial strategy for a clean and circular economy</t>
  </si>
  <si>
    <t>TA3.1</t>
  </si>
  <si>
    <t>Halve the amount of residual (non-recycled) municipal waste</t>
  </si>
  <si>
    <t>This target is assigned to the Waste Reduction - Municipal Waste sub-theme as it mentions reducing residual municipal waste.</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</si>
  <si>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</si>
  <si>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TA3.10</t>
  </si>
  <si>
    <t>Union's access to a secure and sustainable supply of critical raw materials by ensuring that the Union's recycling capacity, including for all intermediate recycling steps, is able to produce at least 15% of the Union's annual consumption of strategic raw materials</t>
  </si>
  <si>
    <t>This target is assigned to the Critical Raw Materials - Extraction &amp; Import sub-theme as it mentions ensuring access to critical raw materials through recycling.</t>
  </si>
  <si>
    <t>TA3.11</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</si>
  <si>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</si>
  <si>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This target is assigned to the Critical Raw Materials - Extraction &amp; Import sub-theme as it mentions diversifying imports of strategic raw materials.</t>
  </si>
  <si>
    <t>Half of the 16 strategic raw materials have values above the 65% target, therefore there is a low diversification of sourcing countries. These include bismuth, gallium, lithium, magnesium, platinum group metals, and both heavy and light rare earth elements.</t>
  </si>
  <si>
    <t>by 2030, manufacturing capacity in the Union of the strategic net-zero technologies listed in the Annex approaches or reaches a benchmark of at least 40% of the Union‚Äôs annual deployment needs for the corresponding technologies necessary to achieve the Union‚Äôs 2030 climate and energy targets</t>
  </si>
  <si>
    <t>This target is assigned to the Net-Zero Technology - Manufacturing sub-theme as it mentions increasing manufacturing capacity for net-zero technologies.</t>
  </si>
  <si>
    <t>Target set in 2023, data is currently not available to assess this target.</t>
  </si>
  <si>
    <t>TA3.15</t>
  </si>
  <si>
    <t>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t>
  </si>
  <si>
    <t>This target is assigned to the Circularity/Recycling - Critical Raw Materials - Batteries Recycling sub-theme as it mentions collecting waste batteries separately.</t>
  </si>
  <si>
    <t>Currently, there is no official monitoring system in place and therefore it is not possible to assess if the target will be reached.</t>
  </si>
  <si>
    <t>TA3.16</t>
  </si>
  <si>
    <t>Producers of portable batteries or producer responsibility organisations, shall attain, and maintain durably, at least the following collection targets for waste portable batteries: 45 % by 31 December 2023, 63 % by 31 December 2027, 73 % by 31 December 2030.</t>
  </si>
  <si>
    <t>This target is assigned to the Circularity/Recycling - Critical Raw Materials - Batteries Recycling sub-theme as it mentions setting collection targets for waste portable batteries.</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</si>
  <si>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</si>
  <si>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TA3.17</t>
  </si>
  <si>
    <t>Producers of LMT (Light Means of Transport) batteries or producer responsibility organisations, shall attain, and maintain durably, at least the following collection targets of waste LMT batteries: 51 % by 31 December 2028, 61 % by 31 December 2031.</t>
  </si>
  <si>
    <t>This target is assigned to the Circularity/Recycling - Critical Raw Materials - Batteries Recycling sub-theme as it mentions setting collection targets for waste LMT batteries.</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</si>
  <si>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</si>
  <si>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TA3.18</t>
  </si>
  <si>
    <t>Recycled content in industrial batteries, electric vehicle batteries, LMT batteries and SLI batteries: Cobalt:  16 % by 2031 (26% by 2036), Lead: 85% (85%), Nickel: 6% (12%), Lithium 6% (15%)</t>
  </si>
  <si>
    <t>This target is assigned to the Circularity/Recycling - Critical Raw Materials - Batteries Recycling sub-theme as it mentions setting recycled content targets for batteries.</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</si>
  <si>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</si>
  <si>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TA3.19</t>
  </si>
  <si>
    <t>All batteries incorporated in market products shall be readily removable and replaceable by the end-user at any time during the lifetime (except some derogations)</t>
  </si>
  <si>
    <t>This target is assigned to the Circularity/Recycling - Critical Raw Materials - Batteries Recycling sub-theme as it mentions making batteries removable and replaceable.</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</si>
  <si>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</si>
  <si>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TA3.2</t>
  </si>
  <si>
    <t>Reduce landfill to a maximum of 10% of municipal waste</t>
  </si>
  <si>
    <t>This target is assigned to the Waste Reduction - Municipal Waste sub-theme as it mentions reducing landfill waste.</t>
  </si>
  <si>
    <t>TA3.20</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</si>
  <si>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</si>
  <si>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This target is assigned to the Circularity/Recycling - Municipal Waste sub-theme as it mentions setting recycling efficiency targets.</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</si>
  <si>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</si>
  <si>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TA3.21</t>
  </si>
  <si>
    <t>Recycling shall achieve at least the following targets for recycling efficiency: No later than 31 December 2025 - 65% by average weight of lithium-based batteries, No later than 31 December 2030 - 70% by average weight of lithium-based batteries</t>
  </si>
  <si>
    <t>This target is assigned to the Circularity/Recycling - Municipal Waste sub-theme as it mentions setting recycling efficiency targets for lithium-based batteries.</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</si>
  <si>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</si>
  <si>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TA3.22</t>
  </si>
  <si>
    <t>All recycling shall achieve at least the following targets for recovery of materials: No later than 31 December 2027 - 90% for cobalt, copper, lead and nickel, No later than 31 December 2031: - 95% for cobalt, copper, lead, and nickel</t>
  </si>
  <si>
    <t>This target is assigned to the Circularity/Recycling - Municipal Waste sub-theme as it mentions setting recovery targets for materials.</t>
  </si>
  <si>
    <t>Based on the current draft guidance for the calculation and verification rules for material recovery, the targets for cobalt, copper, lead and nickel are feasible.</t>
  </si>
  <si>
    <t>TA3.23</t>
  </si>
  <si>
    <t>All recycling shall achieve at least the following targets for recovery of materials: No later than 31 December 2027 - 50% lithium No later than 31 December 2031: - 80% lithium</t>
  </si>
  <si>
    <t>This target is assigned to the Circularity/Recycling - Municipal Waste sub-theme as it mentions setting recovery targets for lithium.</t>
  </si>
  <si>
    <t>Based on the current draft guidance for the calculation and verification rules, the target for lithium is in principle feasible. Significant investments in lithium recycling systems are required.</t>
  </si>
  <si>
    <t>TA3.24</t>
  </si>
  <si>
    <t>Reduce the generation of food waste in processing and manufacturing by 10% in comparison to the amount generated in 2020</t>
  </si>
  <si>
    <t>This target is assigned to the Waste Reduction - Food Waste sub-theme as it mentions reducing food waste in processing and manufacturing.</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</si>
  <si>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</si>
  <si>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TA3.25</t>
  </si>
  <si>
    <t>Reduce the generation of food waste per capita, jointly in retail and other distribution of food, in restaurants and food services and in households, by 30 % in comparison to the amount generated in 2020</t>
  </si>
  <si>
    <t>This target is assigned to the Waste Reduction - Food Waste sub-theme as it mentions reducing food waste per capita.</t>
  </si>
  <si>
    <t>TA3.27</t>
  </si>
  <si>
    <t>Making all packaging recyclable (see European Parliament resolution of 10 February 2021 on the New Circular Economy Action Plan, the New Circular Economy Action Plan and art. 5 of this Proposal)</t>
  </si>
  <si>
    <t>This target is assigned to the Circularity/Recycling - Plastic &amp; Packaging sub-theme as it mentions making all packaging recyclable.</t>
  </si>
  <si>
    <t>Criteria and assessment methodology under development</t>
  </si>
  <si>
    <t>TA3.28</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</si>
  <si>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t>
  </si>
  <si>
    <t>This target is assigned to the Circularity/Recycling - Plastic &amp; Packaging sub-theme as it mentions setting minimum recycled content targets for packaging.</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</si>
  <si>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</si>
  <si>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TA3.29</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</si>
  <si>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</si>
  <si>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This target is assigned to the Waste Reduction - Plastic &amp; Packaging sub-theme as it mentions reducing the consumption of lightweight plastic carrier bags.</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</si>
  <si>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</si>
  <si>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Double its circular material use rate in the coming decade</t>
  </si>
  <si>
    <t>This target is assigned to the Circularity/Recycling sub-theme as it mentions increasing the circular material use rate.</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</si>
  <si>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</si>
  <si>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TA3.30</t>
  </si>
  <si>
    <t>Reduce packaging waste by 5% per Member State per capita compared to 2018 by 2030, 10% by 2035 and 15% by 2040</t>
  </si>
  <si>
    <t>This target is assigned to the Waste Reduction - Plastic &amp; Packaging sub-theme as it mentions reducing packaging waste.</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</si>
  <si>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</si>
  <si>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TA3.31</t>
  </si>
  <si>
    <t>Recycling or preparing for re-use 65% of all packaging waste by 2025, 70% by 2030</t>
  </si>
  <si>
    <t>This target is assigned to the Circularity/Recycling - Plastic &amp; Packaging sub-theme as it mentions setting recycling targets for packaging waste.</t>
  </si>
  <si>
    <t>For all packaging at the EU level2, the 2025 recycling rate target is feasible. However, 10 Member States are at risk of missing the 2025 target, including Bulgaria, Croatia, Cyprus, Greece, Hungary, Lithuania, Malta, Poland, Romania and Slovakia [125].</t>
  </si>
  <si>
    <t>TA3.32</t>
  </si>
  <si>
    <t>Recycling of plastic in packaging: 55%</t>
  </si>
  <si>
    <t>This target is assigned to the Circularity/Recycling - Plastic &amp; Packaging sub-theme as it mentions setting a recycling target for plastic in packaging.</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</si>
  <si>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</si>
  <si>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TA3.33</t>
  </si>
  <si>
    <t>Recycling of wood in packaging: 30%</t>
  </si>
  <si>
    <t>This target is assigned to the Circularity/Recycling - Plastic &amp; Packaging sub-theme as it mentions setting a recycling target for wood in packaging.</t>
  </si>
  <si>
    <t>For wooden packaging at the EU level2, the recycling rates are very feasible or have already been achieved. Nonetheless, Croatia and Malta are at risk of missing the 2025 target [125].</t>
  </si>
  <si>
    <t>TA3.34</t>
  </si>
  <si>
    <t>Recycling of ferrous metals in packaging: 80%</t>
  </si>
  <si>
    <t>This target is assigned to the Circularity/Recycling - Plastic &amp; Packaging sub-theme as it mentions setting a recycling target for ferrous metals in packaging.</t>
  </si>
  <si>
    <t>Considering the high recycling rates for metallic packaging at the EU level2, the 2025 and 2030 recycling targets seem achievable. However, 5 Member States are at risk of missing the 2025 target, including Croatia, Denmark, Malta, Portugal and Romania [125].</t>
  </si>
  <si>
    <t>TA3.35</t>
  </si>
  <si>
    <t>Recycling of aluminium in packaging: 60%</t>
  </si>
  <si>
    <t>This target is assigned to the Circularity/Recycling - Plastic &amp; Packaging sub-theme as it mentions setting a recycling target for aluminium in packaging.</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</si>
  <si>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</si>
  <si>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TA3.36</t>
  </si>
  <si>
    <t>Recycling of glass in packaging: 75%</t>
  </si>
  <si>
    <t>This target is assigned to the Circularity/Recycling - Plastic &amp; Packaging sub-theme as it mentions setting a recycling target for glass in packaging.</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</si>
  <si>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</si>
  <si>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TA3.37</t>
  </si>
  <si>
    <t>Recycling of paper and cardboard in packaging: 85%</t>
  </si>
  <si>
    <t>This target is assigned to the Circularity/Recycling - Plastic &amp; Packaging sub-theme as it mentions setting a recycling target for paper and cardboard in packaging.</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</si>
  <si>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</si>
  <si>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TA3.39</t>
  </si>
  <si>
    <t>From 2025, beverage bottles listed in Part F of the Annex which are manufactured from polyethylene terephthalate as the major component (‚ÄòPET bottles‚Äô) contain at least 25 % recycled plastic, calculated as an average for all PET bottles placed on the market on the territory of that Member State</t>
  </si>
  <si>
    <t>This target is assigned to the Circularity/Recycling - Plastic &amp; Packaging sub-theme as it mentions setting a minimum recycled content target for PET bottles.</t>
  </si>
  <si>
    <t>By 2030 textile products placed on the EU market are long-lived and recyclable, to a great extent made of recycled fibres, free of hazardous substances and produced in respect of social rights and the environment</t>
  </si>
  <si>
    <t>This target is assigned to Circularity/Recycling - Textile Waste as it specifically mentions the recycling and recyclability of textile products.</t>
  </si>
  <si>
    <t>This target is also assigned to Waste Reduction - Municipal Waste as it aims to reduce waste by promoting recyclable and recycled products.</t>
  </si>
  <si>
    <t>TA3.40</t>
  </si>
  <si>
    <t>Member States shall meet the target of 77% by weight for the separate collection for recycling of waste single-use plastic beverage bottles by 2025 and 90% by 2029</t>
  </si>
  <si>
    <t>This target is assigned to Circularity/Recycling - Plastic &amp; Packaging as it specifically mentions the recycling of plastic beverage bottles.</t>
  </si>
  <si>
    <t>This target is also assigned to Waste Reduction - Plastic &amp; Packaging as it aims to reduce plastic waste by promoting recycling.</t>
  </si>
  <si>
    <t>TA3.41</t>
  </si>
  <si>
    <t>From 2019, the minimum collection rate to be achieved annually shall be 65 % of the average weight of EEE placed on the market in the three preceding years in the Member State concerned, or alternatively 85 % of WEEE generated on the territory of that Member State.</t>
  </si>
  <si>
    <t>This target is assigned to Circularity/Recycling - Municipal Waste as it mentions the collection rate of waste electronic equipment.</t>
  </si>
  <si>
    <t>This target is also assigned to Waste Reduction - Municipal Waste as it aims to reduce waste by promoting recycling.</t>
  </si>
  <si>
    <t>TA3.42</t>
  </si>
  <si>
    <t>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t>
  </si>
  <si>
    <t>This target is assigned to Circularity/Recycling - Municipal Waste as it mentions the recovery targets for waste electronic equipment.</t>
  </si>
  <si>
    <t>TA3.43</t>
  </si>
  <si>
    <t>From 15 August 2018, the preparation for re-use targets for the WEEE falling within the following categories of Annex III shall be: - 80% for Category 1 or Category 4  - 70% for Category 2  - 55% for Category 5 or Category 6</t>
  </si>
  <si>
    <t>This target is assigned to Circularity/Recycling - Municipal Waste as it mentions the preparation for re-use targets for waste electronic equipment.</t>
  </si>
  <si>
    <t>TA3.44</t>
  </si>
  <si>
    <t>From 15 August 2018, the recycling targets for the WEEE falling within the following categories of Annex III shall be: - 0% for Category 1 or Category 4  - 70% for Category 2  - 55% for Category 5 or Category 6</t>
  </si>
  <si>
    <t>This target is assigned to Circularity/Recycling - Municipal Waste as it mentions the recycling targets for waste electronic equipment.</t>
  </si>
  <si>
    <t>TA3.45</t>
  </si>
  <si>
    <t>By 2025, the preparing for re-use and recycling of municipal waste shall be increased to a minimum of 55% by weight (60% by 2030, 65% by 2035)</t>
  </si>
  <si>
    <t>This target is assigned to Circularity/Recycling - Municipal Waste as it mentions the preparation for re-use and recycling of municipal waste.</t>
  </si>
  <si>
    <t>TA3.46</t>
  </si>
  <si>
    <t>Member States should aim to achieve an indicative Union-wide food waste reduction target of 30 % by 2025 and 50 % by 2030</t>
  </si>
  <si>
    <t>This target is assigned to Waste Reduction - Food Waste as it specifically mentions the reduction of food waste.</t>
  </si>
  <si>
    <t>TA3.47</t>
  </si>
  <si>
    <t>Hazardous household waste will have to be collected separately by 2022, bio-waste by 2023 and textiles by 2025</t>
  </si>
  <si>
    <t>This target is also assigned to Circularity/Recycling - Textile Waste as it specifically mentions the collection of textiles.</t>
  </si>
  <si>
    <t>This target is assigned to Waste Reduction - Municipal Waste as it mentions the separate collection of hazardous household waste, bio-waste, and textiles.</t>
  </si>
  <si>
    <t>TA3.5</t>
  </si>
  <si>
    <t>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t>
  </si>
  <si>
    <t>This target is assigned to Circularity/Recycling - Textile Waste as it specifically mentions the circular textiles ecosystem and fibre-to-fibre recycling.</t>
  </si>
  <si>
    <t>TA3.8</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</si>
  <si>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Union‚Äôs reserves allow for this</t>
  </si>
  <si>
    <t>This target is assigned to Critical Raw Materials - Extraction &amp; Import as it specifically mentions the extraction capacity of critical raw materials.</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</si>
  <si>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EU‚Äôs self-sufficiency has always been below 2%.
- Between 2016 and 2022, the EU‚Äôs self-sufficiency for manganese was below the benchmark, with values ranging from 4 to 10% in the time frame 2016-2022.
1 Due to high volatility on the data for tungsten (only two date points available from EC studies), this material is not included in the analysis.</t>
  </si>
  <si>
    <t>TA3.9</t>
  </si>
  <si>
    <t>Union's access to a secure and sustainable supply of critical raw materials by ensuring that the Union's processing capacity, including for all intermediate processing steps, is able to produce at least 40% of the Union's annual consumption of strategic raw materials</t>
  </si>
  <si>
    <t>This target is assigned to Critical Raw Materials - Extraction &amp; Import as it specifically mentions the processing capacity of critical raw materials.</t>
  </si>
  <si>
    <t>The historical time trends (2011-2022) for the EU self-sufficiency at processing phase for the 16 strategic materials can be extracted based on data from [121] and [122] and [123]. Results show that:
- The EU‚Äôs self-sufficiency for copper, cobalt and germanium was above the benchmark in 2022. For copper, this value has been stably above 80% in the period 2011-2022. For cobalt and germanium, the trend was fluctuating and more unstable, but increasing in between 2018 and 2022.
- The EU‚Äôs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</si>
  <si>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TA4</t>
  </si>
  <si>
    <t>TA4_Sustainable and smart mobility</t>
  </si>
  <si>
    <t>TA4.1</t>
  </si>
  <si>
    <t>*The amendments in Dir. 2023/2413 are also intended to support the achievement of the Union‚Äôs target of an annual production of sustainable biomethane of 35 billion cubic meters by 2030, set out in the SWD(2022) 230 of 18 May 2022 accompanying the REPowerEU Plan</t>
  </si>
  <si>
    <t>This target is assigned to Renewable Energy - Hydrogen as it specifically mentions the production of sustainable biomethane.</t>
  </si>
  <si>
    <t>In 2021, the total biomethane production in the EU was 3.5 billion cubic meters, produced in about 1300 biomethane plants. Production increased in 2022 to reach 4.2 bcm. In order to reach 35 billion cubic meters, an estimate of 5000 additional plants are required. .</t>
  </si>
  <si>
    <t>Achieve an annual production of sustainable biomethane of 35 billion cubic meters by 2030 Directive (EU) 2023/2413</t>
  </si>
  <si>
    <t>TA4.10</t>
  </si>
  <si>
    <t>EU fisheries are encouraged to continue the positive trend, as observed for the period 2009-2019, towards reducing fuel intensity by reducing the fossil-fuel consumption per kg of landed product for at least an additional 15% for the period 2019-2030</t>
  </si>
  <si>
    <t>This target is assigned to GHG Reduction as it mentions the reduction of fossil-fuel consumption.</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</si>
  <si>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Fleet‚Äù [161] by the Scientific, Technical and Economic Committee for Fisheries, assessing that the sector fuel intensity (i.e. fuel consumption per tonne landed) dropped by more than 15% between 2009 and 2014, but that this trend has stagnated since then.</t>
  </si>
  <si>
    <t>TA4.11</t>
  </si>
  <si>
    <t>Reduce the average door-to-door cost of combined transport operations by at least 10% within 7 years</t>
  </si>
  <si>
    <t>This target is assigned to Transport Logistics as it specifically mentions the reduction of transport costs.</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</si>
  <si>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</si>
  <si>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TA4.12</t>
  </si>
  <si>
    <t>GHG intensity reduction target in the maritme sector (link Agreement Council - Parliament on 23.03.2023): -2% from 1 January 2025, -6% from 1 January 2030, -14.5% from 1 January 2035, -31% from 1 January 2040, -62% from 1 January 2045, -80% from 1 January 2050</t>
  </si>
  <si>
    <t>This target is assigned to GHG Reduction as it specifically mentions the reduction of GHG intensity in the maritime sector.</t>
  </si>
  <si>
    <t>TA4.13</t>
  </si>
  <si>
    <t>For new urban buses the share of zeroemissions vehicles shall be 100% as from the reporting period of the year 2030</t>
  </si>
  <si>
    <t>This target is assigned to Net-Zero Technology - Road Vehicles as it specifically mentions the share of zero-emission vehicles.</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</si>
  <si>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</si>
  <si>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TA4.14</t>
  </si>
  <si>
    <t>Renewable and low-carbon fuels should represent between 6% and 9% of the international maritime transport fuel mix by 2030 and between 86% and 88% by 2050</t>
  </si>
  <si>
    <t>This target is assigned to Renewable Energy as it mentions the share of renewable and low-carbon fuels in the maritime transport sector.</t>
  </si>
  <si>
    <t>TA4.15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</si>
  <si>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</si>
  <si>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This target is assigned to GHG Reduction as it specifically mentions the reduction of CO2 emissions from heavy-duty motor vehicles.</t>
  </si>
  <si>
    <t>The average specific CO2 emissions of new heavy-duty vehicles in groups 4, 5, 9 and 10 has decreased by 0.55%, from 52.75g/t.km in 2019 to 52.45g/t.km in 2020. The rate of decrease is therefore slow and acceleration is needed to achieve the targets.</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</si>
  <si>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</si>
  <si>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</si>
  <si>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This target is assigned to GHG Reduction as it specifically mentions the reduction of CO2 emissions from passenger cars and light commercial vehicles.</t>
  </si>
  <si>
    <t>TA4.17</t>
  </si>
  <si>
    <t>This Regulation will, until 31 December 2024, be complemented by additional measures corresponding to a reduction of 10 g CO2/km as part of the Union's integrated approach referred to in the Commission's communication of 7 February 2007 entitled ‚ÄòResults of the review of the Community Strategy to reduce CO2 emissions from passenger cars and light-commercial vehicles</t>
  </si>
  <si>
    <t>This target is assigned to GHG Reduction as it mentions the reduction of CO2 emissions from passenger cars and light commercial vehicles.</t>
  </si>
  <si>
    <t>TA4.18</t>
  </si>
  <si>
    <t>the share of biofuels and biogas produced from the feedstock listed in Part B of Annex IX in the energy content of fuels and electricity supplied to the transport sector shall, except in Cyprus and Malta, be limited to 1.7%.</t>
  </si>
  <si>
    <t>The EU share (including Cyprus and Malta) was 1.28% in 2021, it increased to 1.35% in 2022. This target is currently on track.</t>
  </si>
  <si>
    <t>TA4.20</t>
  </si>
  <si>
    <t>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t>
  </si>
  <si>
    <t>This target is assigned to Renewable Energy - Hydrogen as it specifically mentions the installation of renewable hydrogen electrolysers and the production of renewable hydrogen.</t>
  </si>
  <si>
    <t>Initiatives are ongoing and deployment of electrolysers is increasing, but it is unlikely that the target of deploying 6 GW of hydrogen generation capacity will be reached by the end of 2024.</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</si>
  <si>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</si>
  <si>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</si>
  <si>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This target is assigned to Renewable Energy - Hydrogen as it mentions the deployment of renewable hydrogen technologies.</t>
  </si>
  <si>
    <t>TA4.22</t>
  </si>
  <si>
    <t>Build three million public electric charging points by 2030. Build one million public electric charging points by 2025.</t>
  </si>
  <si>
    <t>This target is assigned to Net-Zero Technology - Road Vehicles as it specifically mentions the installation of public electric charging points.</t>
  </si>
  <si>
    <t>TA4.23</t>
  </si>
  <si>
    <t>Build 1.000 hydrogen stations by 2030. By 2025, build half of the 1.000 hydrogen stations needed for 2030</t>
  </si>
  <si>
    <t>This target is assigned to Renewable Energy - Hydrogen as it specifically mentions the installation of hydrogen stations.</t>
  </si>
  <si>
    <t>TA4.25</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</si>
  <si>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</si>
  <si>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This target is assigned to Net-Zero Technology - Road Vehicles as it specifically mentions the power output targets for electric vehicles.</t>
  </si>
  <si>
    <t>Based on charging infrastructure data from Eco-Movement 2022 and estimates of electric vehicles on the roads, most Member States are already compliant with this fleet-based target (see European Alter-native Fuels Observatory ‚Äì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</si>
  <si>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TA4.26</t>
  </si>
  <si>
    <t>Member States shall ensure that along the TEN-T core and comprehensive networks,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t>
  </si>
  <si>
    <t>This target is assigned to Net-Zero Technology - Road Vehicles as it specifically mentions the deployment of publicly accessible recharging pools.</t>
  </si>
  <si>
    <t>TA4.27</t>
  </si>
  <si>
    <t>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</si>
  <si>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This target is assigned to Net-Zero Technology - Road Vehicles as it specifically mentions the deployment of publicly accessible recharging pools for heavy-duty electric vehicles.</t>
  </si>
  <si>
    <t>TA4.28</t>
  </si>
  <si>
    <t>by 31 December 2030, in each safe and secure parking area at least four publicly accessible recharging stations dedicated to heavy-duty electric vehicles with an individual power output of at least 100 kW are deployed</t>
  </si>
  <si>
    <t>This target is assigned to Net-Zero Technology - Road Vehicles as it specifically mentions the deployment of publicly accessible recharging stations for heavy-duty electric vehicles.</t>
  </si>
  <si>
    <t>No data available</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</si>
  <si>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</si>
  <si>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</si>
  <si>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This target is assigned to Net-Zero Technology - Road Vehicles as it specifically mentions the deployment of publicly accessible recharging points for heavy-duty electric vehicles.</t>
  </si>
  <si>
    <t>TA4.3</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</si>
  <si>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</si>
  <si>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TA4.30</t>
  </si>
  <si>
    <t>Member States shall ensure that, by 31 December 2030, at least one publicly accessible hydrogen refuelling station is deployed in each urban node.</t>
  </si>
  <si>
    <t>This target is assigned to Renewable Energy - Hydrogen as it specifically mentions the deployment of publicly accessible hydrogen refuelling stations.</t>
  </si>
  <si>
    <t>TA4.31</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</si>
  <si>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</si>
  <si>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TA4.32</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</si>
  <si>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</si>
  <si>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This target is assigned to Net-Zero Technology - Aviation as it specifically mentions the provision of electricity supply to stationary aircraft.</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</si>
  <si>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</si>
  <si>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</si>
  <si>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This target is assigned to Net-Zero Technology - Maritime Transport as it specifically mentions the provision of shore-side electricity supply to inland waterway vessels.</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</si>
  <si>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</si>
  <si>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</si>
  <si>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This target is assigned to Net-Zero Technology - Maritime Transport as it specifically mentions the provision of shore-side electricity supply to seagoing container ships and passenger ships.</t>
  </si>
  <si>
    <t>TA4.36</t>
  </si>
  <si>
    <t>Transport by inland waterways and short sea shipping will increase by 25% compared to 2015, by 2030. They will increase by 50% by 2050.</t>
  </si>
  <si>
    <t>This target is assigned to Transport Logistics as it specifically mentions the increase of transport by inland waterways and short sea shipping.</t>
  </si>
  <si>
    <t>TA4.37</t>
  </si>
  <si>
    <t>Rail freight traffic will increase by 50% compared to 2015 by 2030. It will double by 2050.</t>
  </si>
  <si>
    <t>This target is assigned to Rail as it specifically mentions the increase of rail freight traffic.</t>
  </si>
  <si>
    <t>Freight transport will be paperless</t>
  </si>
  <si>
    <t>This target is assigned to Transport Logistics as it specifically mentions the paperless freight transport.</t>
  </si>
  <si>
    <t>TA4.38</t>
  </si>
  <si>
    <t>High-speed rail traffic will double compared to 2015, by 2030. It will triple by 2050.</t>
  </si>
  <si>
    <t>This target is assigned to Rail as it specifically mentions the increase of high-speed rail traffic.</t>
  </si>
  <si>
    <t>TA4.39</t>
  </si>
  <si>
    <t>The multimodal Trans-European Transport Network (TEN-T) equipped for sustainable and smart transport with high speed connectivity will be operational for the core network, by 2030. It will be operational for the comprehensive network, by 2050.</t>
  </si>
  <si>
    <t>This target is assigned to Transport Logistics as it specifically mentions the operationalization of the TEN-T network.</t>
  </si>
  <si>
    <t>TA4.4</t>
  </si>
  <si>
    <t>A target for the use of RFNBO of 2% of the energy used on board by a ship from 2034</t>
  </si>
  <si>
    <t>TA4.40</t>
  </si>
  <si>
    <t>Rail and waterborne-based intermodal transport will be able to compete on equal footing with road-only transport in the EU</t>
  </si>
  <si>
    <t>This target is assigned to Transport Logistics as it specifically mentions the competitiveness of rail and waterborne-based intermodal transport.</t>
  </si>
  <si>
    <t>TA4.43</t>
  </si>
  <si>
    <t>Scheduled collective travel of under 500 km should be carbon neutral within the EU</t>
  </si>
  <si>
    <t>This target is assigned to GHG Reduction as it specifically mentions the reduction of GHG emissions from collective travel.</t>
  </si>
  <si>
    <t>TA4.44</t>
  </si>
  <si>
    <t>Nearly all cars, vans, buses as well as new heavy-duty vehicles will be zero-emission</t>
  </si>
  <si>
    <t>This target is assigned to Net-Zero Technology - Road Vehicles as it specifically mentions the deployment of zero-emission vehicles.</t>
  </si>
  <si>
    <t>TA4.45</t>
  </si>
  <si>
    <t>Zero-emission ocean-going vessels will become market ready</t>
  </si>
  <si>
    <t>This target is assigned to Net-Zero Technology - Maritime Transport as it specifically mentions the deployment of zero-emission ocean-going vessels.</t>
  </si>
  <si>
    <t>There will be at least 30 million zero-emission cars and 80.000 zero-emission lorries in operation</t>
  </si>
  <si>
    <t>This target is assigned to Net-Zero Technology - Road Vehicles as it specifically mentions the deployment of zero-emission cars and lorries.</t>
  </si>
  <si>
    <t>TA4.46</t>
  </si>
  <si>
    <t>Zero-emission large zero-emission aircraft will become market ready</t>
  </si>
  <si>
    <t>This target is assigned to Net-Zero Technology - Aviation as it specifically mentions the deployment of zero-emission aircraft.</t>
  </si>
  <si>
    <t>TA4.47</t>
  </si>
  <si>
    <t>Euro 7 pollutant limits</t>
  </si>
  <si>
    <t>This target is assigned to Improve Air Quality as it specifically mentions the reduction of pollutant emissions.</t>
  </si>
  <si>
    <t>TA4.5</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</si>
  <si>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</si>
  <si>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This target is assigned to Renewable Energy as it specifically mentions the increase of green aviation fuels.</t>
  </si>
  <si>
    <t>TA4.50</t>
  </si>
  <si>
    <t>All external costs of transport within the EU will be covered by the transport users</t>
  </si>
  <si>
    <t>This target is assigned to Transport Logistics as it specifically mentions the coverage of external costs by transport users.</t>
  </si>
  <si>
    <t>TA4.51</t>
  </si>
  <si>
    <t>Seamless multimodal passenger transport will be facilitated by integrated electronic ticketing</t>
  </si>
  <si>
    <t>This target is assigned to Transport Logistics as it specifically mentions the facilitation of multimodal passenger transport.</t>
  </si>
  <si>
    <t>TA4.53</t>
  </si>
  <si>
    <t>The death toll for all modes of transport in the EU will be close to zero</t>
  </si>
  <si>
    <t>This target is assigned to Social Security - Workers Protection as it specifically mentions the reduction of death toll in transport.</t>
  </si>
  <si>
    <t>Active transport modes, such as cycling, have seen growth with cities announcing over 2300 km of extra cycling infrastructure. This should be doubled in the next decade towards 5000 km in safe bike lanes</t>
  </si>
  <si>
    <t>This target is assigned to Urban Mobility as it specifically mentions the growth of active transport modes.</t>
  </si>
  <si>
    <t>TA4.55</t>
  </si>
  <si>
    <t>Zero-emission in urban logistics</t>
  </si>
  <si>
    <t>This target is assigned to Net-Zero Technology - Road Vehicles as it specifically mentions the deployment of zero-emission urban logistics.</t>
  </si>
  <si>
    <t>TA4.56</t>
  </si>
  <si>
    <t>Increase the uptake of short-sea shipping instead of using more polluting modes</t>
  </si>
  <si>
    <t>This target is assigned to Transport Logistics as it specifically mentions the increase of short-sea shipping.</t>
  </si>
  <si>
    <t>TA4.57</t>
  </si>
  <si>
    <t>Renovate the EU‚Äôs maritime fleet (e.g. passenger ships and supply vessels for offshore installations) to improve their energy efficiency</t>
  </si>
  <si>
    <t>This target is assigned to Net-Zero Technology - Maritime Transport as it specifically mentions the renovation of the maritime fleet.</t>
  </si>
  <si>
    <t>TA4.58</t>
  </si>
  <si>
    <t>Pursue the objective of zero-emission ports</t>
  </si>
  <si>
    <t>This target is assigned to Net-Zero Technology - Maritime Transport as it specifically mentions the objective of zero-emission ports.</t>
  </si>
  <si>
    <t>TA4.6</t>
  </si>
  <si>
    <t>Synthetic aviation fuels are expected to play a role in the decarbonisation of the sector already by 2030 and should contribute to at least 35% of the aviation fuel mix by 2050, according to the EC proposal for ReFuelEU Aviation</t>
  </si>
  <si>
    <t>This target is assigned to Renewable Energy as it specifically mentions the contribution of synthetic aviation fuels to the aviation fuel mix.</t>
  </si>
  <si>
    <t>Synthetic fuels are not available on the market, conversion pathways are at early technology development levels, facing major techno-economic challenges.</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</si>
  <si>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</si>
  <si>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</si>
  <si>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According to EurObserv‚ÄôER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</si>
  <si>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TA4.8</t>
  </si>
  <si>
    <t>Member States with maritime ports should endeavour to ensure that from 2030 the share of renewable fuels of non-biological origin in the total amount of energy supplied to the maritime transport sector is at least 1,2 %.</t>
  </si>
  <si>
    <t>This target is assigned to Renewable Energy as it specifically mentions the share of renewable fuels in the maritime transport sector.</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</si>
  <si>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</si>
  <si>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TA4.9</t>
  </si>
  <si>
    <t>Cut the emissions of transport sector by 90%</t>
  </si>
  <si>
    <t>This target is assigned to GHG Reduction as it specifically mentions the reduction of emissions from the transport sector.</t>
  </si>
  <si>
    <t>Following six years of steady growth in greenhouse gas emissions from the EU‚Äôs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‚ÄúTowards EU climate neutrality: progress, policy gaps and opportunities‚Äù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</si>
  <si>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TA5</t>
  </si>
  <si>
    <t>TA5_Greening the Common Agricultural Policy - Farm to Fork Strategy</t>
  </si>
  <si>
    <t>TA5.10</t>
  </si>
  <si>
    <t>Increase renewable energy in agriculture and food sector. Adopt energy efficiency solutions in the agriculture and food sector, by reducing energy consumption in the sector</t>
  </si>
  <si>
    <t>This target is assigned to Renewable Energy as it specifically mentions the increase of renewable energy in the agriculture and food sector.</t>
  </si>
  <si>
    <t>TA5.11</t>
  </si>
  <si>
    <t>Protect the environment and restore natural resources. Preserve biodiversity and reduce biodiversity loss.</t>
  </si>
  <si>
    <t>This target is assigned to Biodiversity conservation as it specifically mentions the preservation of biodiversity.</t>
  </si>
  <si>
    <t>TA5.12</t>
  </si>
  <si>
    <t>Secure and ensure access to a range of quality seeds for plant varieties in order to adapt to the pressures of climate change</t>
  </si>
  <si>
    <t>This target is assigned to Competitive Agriculture as it specifically mentions the access to quality seeds for plant varieties.</t>
  </si>
  <si>
    <t>TA5.13</t>
  </si>
  <si>
    <t>Reduce food waste. Prevent food loss and waste. Halve per capita food waste at retail and consumer levels</t>
  </si>
  <si>
    <t>TA5.14</t>
  </si>
  <si>
    <t>Scale-up and promote sustainable and socially responsible production methods and circular business models in food processing and retail.</t>
  </si>
  <si>
    <t>This target is assigned to Competitive Agriculture as it specifically mentions the promotion of sustainable production methods.</t>
  </si>
  <si>
    <t>TA5.15</t>
  </si>
  <si>
    <t>Reduce the environmental and climate footprint of the EU food system, operating within planetary boundaries</t>
  </si>
  <si>
    <t>This target is assigned to Biodiversity conservation as it specifically mentions the reduction of the environmental and climate footprint.</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</si>
  <si>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</si>
  <si>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TA5.16</t>
  </si>
  <si>
    <t>Ensure fair income and salaries. Improve income of primary producers to ensure their sustainable livelihood.</t>
  </si>
  <si>
    <t>This target is assigned to Social Security - Workers Protection as it specifically mentions the improvement of income of primary producers.</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</si>
  <si>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</si>
  <si>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TA5.17</t>
  </si>
  <si>
    <t>Help farmers and fishers to strengthen their position in the supply chain and to capture a fair share of the added value of sustainable production</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</si>
  <si>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</si>
  <si>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TA5.18</t>
  </si>
  <si>
    <t>Improve agricultural rules that strengthen the position of farmers (e.g. producers of products with geographical indications), their cooperatives and producer organisations in the food supply chain.</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</si>
  <si>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</si>
  <si>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TA5.19</t>
  </si>
  <si>
    <t>Preserve the affordability of food.</t>
  </si>
  <si>
    <t>This target is assigned to Food affordability as it specifically mentions the preservation of food affordability.</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</si>
  <si>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</si>
  <si>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TA5.2</t>
  </si>
  <si>
    <t>Reduce overall EU sales of antimicrobials for farmed animals and in aquaculture by 50% by 2030.</t>
  </si>
  <si>
    <t>This target is assigned to Pesticides Reduction as it specifically mentions the reduction of antimicrobials for farmed animals.</t>
  </si>
  <si>
    <t>TA5.20</t>
  </si>
  <si>
    <t>Foster the competitiveness of the EU supply sector</t>
  </si>
  <si>
    <t>This target is assigned to Competitive Agriculture as it specifically mentions the fostering of competitiveness.</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</si>
  <si>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</si>
  <si>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TA5.21</t>
  </si>
  <si>
    <t>Ensure access to fast broadband to all farmers and all rural areas (enabler for jobs, businesses, investments, improvement in quality of life in rural areas and enabler to mainstream precision farming and use of artificial intelligence)</t>
  </si>
  <si>
    <t>This target is assigned to Competitive Agriculture as it specifically mentions the access to fast broadband.</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</si>
  <si>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</si>
  <si>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TA5.22</t>
  </si>
  <si>
    <t>Create shorter supply chains will support reducing dependence on long-haul transportation.</t>
  </si>
  <si>
    <t>This target is assigned to Transport Logistics as it specifically mentions the creation of shorter supply chains.</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</si>
  <si>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</si>
  <si>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TA5.23</t>
  </si>
  <si>
    <t>Create new job opportunities.</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</si>
  <si>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</si>
  <si>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TA5.24</t>
  </si>
  <si>
    <t>Ensure Fair, inclusive and ethical value chains. Improve working conditions, ensure occupation health and safety. Ensure workers‚Äô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t>
  </si>
  <si>
    <t>This target is assigned to Social Security - Workers Protection as it specifically mentions the improvement of working conditions and social protection.</t>
  </si>
  <si>
    <t>No adequate indicator is available at the moment to assess this objective.</t>
  </si>
  <si>
    <t>Promote better animal welfare to improve animal health and food quality</t>
  </si>
  <si>
    <t>This target is assigned to Food quality - Animal Welfare as it specifically mentions the promotion of better animal welfare.</t>
  </si>
  <si>
    <t>TA5.26</t>
  </si>
  <si>
    <t>Strengthen educational messages on the importance of healthy nutrition, sustainable food production and consumption, and reducing food waste.</t>
  </si>
  <si>
    <t>This target is assigned to Food quality - Healthy Food as it specifically mentions the strengthening of educational messages on healthy nutrition.</t>
  </si>
  <si>
    <t>TA5.27</t>
  </si>
  <si>
    <t>Provide food information and labelling to empower consumers to make informed, healthy and sustainable food choices</t>
  </si>
  <si>
    <t>This target is assigned to Food quality - Healthy Food as it specifically mentions the provision of food information and labelling.</t>
  </si>
  <si>
    <t>TA5.28</t>
  </si>
  <si>
    <t>Extend the mandatory origin or provenance indications to certain products.</t>
  </si>
  <si>
    <t>This target is assigned to Food quality - Healthy Food as it specifically mentions the extension of mandatory origin or provenance indications.</t>
  </si>
  <si>
    <t>TA5.29</t>
  </si>
  <si>
    <t>Improve availability of sustainable food. Ensure that the healthy option is always the easiest one. Ensure food supply.</t>
  </si>
  <si>
    <t>This target is assigned to Food quality - Healthy Food as it specifically mentions the improvement of availability of sustainable food.</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</si>
  <si>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</si>
  <si>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TA5.3</t>
  </si>
  <si>
    <t>Reduce nutrient losses by at least 50%, while ensuring no deterioration on soil fertility</t>
  </si>
  <si>
    <t>This target is assigned to Improve Soils Health as it specifically mentions the reduction of nutrient losses and the preservation of soil fertility.</t>
  </si>
  <si>
    <t>TA5.30</t>
  </si>
  <si>
    <t>Ensure affordability and access to sufficient, nutritious and sustainable food.</t>
  </si>
  <si>
    <t>This target is assigned to the sub-theme "Food affordability" because it focuses on ensuring access to sufficient and nutritious food, which is a key aspect of food affordability.</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</si>
  <si>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</si>
  <si>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This target is also assigned to the sub-theme "Food quality" because it mentions "nutritious and sustainable food", which is related to the quality of food.</t>
  </si>
  <si>
    <t>TA5.31</t>
  </si>
  <si>
    <t>Increase reformulation of food products in line with guidelines for healthy and sustainable diets</t>
  </si>
  <si>
    <t>This target is assigned to the sub-theme "Food quality - Healthy Food" because it focuses on reformulating food products to make them healthier and more sustainable.</t>
  </si>
  <si>
    <t>TA5.32</t>
  </si>
  <si>
    <t>Ensuring all access to quality, safe, sustainable, nutritious food.</t>
  </si>
  <si>
    <t>This target is also assigned to the sub-theme "Food affordability" because it focuses on ensuring access to food, which is a key aspect of food affordability.</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</si>
  <si>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</si>
  <si>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This target is assigned to the sub-theme "Food quality" because it mentions "quality, safe, sustainable, nutritious food", which is related to the quality of food.</t>
  </si>
  <si>
    <t>TA5.33</t>
  </si>
  <si>
    <t>Move to healthier and more sustainable diets</t>
  </si>
  <si>
    <t>This target is assigned to the sub-theme "Food quality - Healthy Food" because it focuses on promoting healthier and more sustainable diets.</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</si>
  <si>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</si>
  <si>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TA5.34</t>
  </si>
  <si>
    <t>Reverse prevalence of overweight and diet-related diseases</t>
  </si>
  <si>
    <t>This target is assigned to the sub-theme "Food quality - Healthy Food" because it focuses on reducing the prevalence of diet-related diseases, which is related to the quality of food.</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</si>
  <si>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</si>
  <si>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TA5.35</t>
  </si>
  <si>
    <t>Strengthen the resilience of the EU food system. Build up resilience to possible future diseases and pandemics.</t>
  </si>
  <si>
    <t>This target is assigned to the sub-theme "Food affordability" because it focuses on strengthening the resilience of the food system, which is related to ensuring access to food.</t>
  </si>
  <si>
    <t xml:space="preserve"> In the absence of agreed
categories and calculation methodology, currently, the resilience of food system cannot be described with a
single indicator.</t>
  </si>
  <si>
    <t>TA5.4</t>
  </si>
  <si>
    <t>Reduce by 50% the use of more hazardous pesticides</t>
  </si>
  <si>
    <t>This target is assigned to the sub-theme "Pesticides Reduction" because it focuses on reducing the use of hazardous pesticides.</t>
  </si>
  <si>
    <t>TA5.5</t>
  </si>
  <si>
    <t>Reduce by 50% the use and risk of chemical pesticides</t>
  </si>
  <si>
    <t>This target is assigned to the sub-theme "Pesticides Reduction" because it focuses on reducing the use and risk of chemical pesticides.</t>
  </si>
  <si>
    <t>TA5.6</t>
  </si>
  <si>
    <t>Increase sustainable fishing and aquaculture.</t>
  </si>
  <si>
    <t>This target is assigned to the sub-theme "Biodiversity Protection &amp; Conservation - Fisheries" because it focuses on promoting sustainable fishing and aquaculture.</t>
  </si>
  <si>
    <t>TA5.7</t>
  </si>
  <si>
    <t>Tackle climate change: climate change adaptation and mitigation.</t>
  </si>
  <si>
    <t>This target is assigned to the sub-theme "GHG Reduction" because it focuses on mitigating climate change.</t>
  </si>
  <si>
    <t>TA5.8</t>
  </si>
  <si>
    <t>Sustainable use of water.</t>
  </si>
  <si>
    <t>This target is assigned to the sub-theme "Improve Water Quality" because it focuses on promoting sustainable water use.</t>
  </si>
  <si>
    <t>TA5.9</t>
  </si>
  <si>
    <t xml:space="preserve">Increase organic farming with the aim to achieve at least 25% of total farmland under organic farming by 2030 (target in common with the Biodiversity Strategy 2030)  </t>
  </si>
  <si>
    <t>This target is assigned to the sub-theme "Terrestrial Ecosystems Restoration - Agricultural Ecosystems" because it focuses on promoting organic farming.</t>
  </si>
  <si>
    <t>TA6</t>
  </si>
  <si>
    <t>TA6_Preserving and protecting biodiversity</t>
  </si>
  <si>
    <t>TA6.1</t>
  </si>
  <si>
    <t>Legally protect a minimum of 30% of the EU's land area</t>
  </si>
  <si>
    <t>This target is assigned to the sub-theme "Biodiversity Protection &amp; Conservation" because it focuses on protecting a minimum of 30% of the EU's land area.</t>
  </si>
  <si>
    <t>The 26% of EU‚Äôs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</si>
  <si>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TA6.10</t>
  </si>
  <si>
    <t>At least 10% of agricultural area is under high-diversity landscape features</t>
  </si>
  <si>
    <t>This target is assigned to the sub-theme "Terrestrial Ecosystems Restoration - Agricultural Ecosystems" because it focuses on promoting high-diversity landscape features in agricultural areas.</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</si>
  <si>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</si>
  <si>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t>TA6.11</t>
  </si>
  <si>
    <t>Three billion trees are planted in the EU</t>
  </si>
  <si>
    <t>This target is assigned to the sub-theme "Terrestrial Ecosystems Restoration - Forests" because it focuses on planting trees.</t>
  </si>
  <si>
    <t>See table above.</t>
  </si>
  <si>
    <t>TA6.12</t>
  </si>
  <si>
    <t>Significant progress in the remediation of contaminated soil sites</t>
  </si>
  <si>
    <t>This target is assigned to the sub-theme "Improve Soils Health" because it focuses on remediating contaminated soil sites.</t>
  </si>
  <si>
    <t>TA6.13</t>
  </si>
  <si>
    <t>At least 25.000 km of free-flowing rivers are restored</t>
  </si>
  <si>
    <t>This target is assigned to the sub-theme "Terrestrial Ecosystems Restoration - Rivers" because it focuses on restoring free-flowing rivers.</t>
  </si>
  <si>
    <t>TA6.14</t>
  </si>
  <si>
    <t>50% reduction in the number of Red List species threatened by invasive alien species</t>
  </si>
  <si>
    <t>This target is assigned to the sub-theme "Biodiversity Protection &amp; Conservation" because it focuses on reducing the number of threatened species.</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</si>
  <si>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</si>
  <si>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TA6.15</t>
  </si>
  <si>
    <t>50% reduction in the losses of nutrients from fertilisers</t>
  </si>
  <si>
    <t>This target is assigned to the sub-theme "Improve Soils Health" because it focuses on reducing nutrient losses from fertilisers.</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</si>
  <si>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</si>
  <si>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TA6.16</t>
  </si>
  <si>
    <t>Cities with at least 20.000 inhabitants have an ambitious Urban Greening Plan</t>
  </si>
  <si>
    <t>This target is assigned to the sub-theme "Biodiversity Protection &amp; Conservation - Urban Nature" because it focuses on promoting urban greening plans.</t>
  </si>
  <si>
    <t>No data is yet available.</t>
  </si>
  <si>
    <t>TA6.17</t>
  </si>
  <si>
    <t>Substantially reduce the negative impacts on sensitive species and habitats</t>
  </si>
  <si>
    <t>This target is assigned to the sub-theme "Biodiversity Protection &amp; Conservation" because it focuses on reducing negative impacts on sensitive species and habitats.</t>
  </si>
  <si>
    <t>TA6.18</t>
  </si>
  <si>
    <t>Eliminate or reduce the by-catch of species</t>
  </si>
  <si>
    <t>This target is assigned to the sub-theme "Biodiversity Protection &amp; Conservation - Fisheries" because it focuses on reducing by-catch.</t>
  </si>
  <si>
    <t>TA6.2</t>
  </si>
  <si>
    <t>Legally protect a minimum of 30% of the EU's sea area</t>
  </si>
  <si>
    <t>This target is assigned to the sub-theme "Marine Ecosystem Restoration" because it focuses on protecting a minimum of 30% of the EU's sea area.</t>
  </si>
  <si>
    <t>12% of EU's sea area is currently covered by protected areas, including 9% by Natura 2000 designated protected areas and 4.5% by nationally designated protected areas.</t>
  </si>
  <si>
    <t>TA6.21</t>
  </si>
  <si>
    <t>Combat desertification, restore degraded land and soil</t>
  </si>
  <si>
    <t>This target is assigned to the sub-theme "Terrestrial Ecosystems Restoration" because it focuses on restoring degraded land and soil.</t>
  </si>
  <si>
    <t>TA6.26</t>
  </si>
  <si>
    <t>Minimise or eliminate the use of pesticides in sensitive areas</t>
  </si>
  <si>
    <t>This target is assigned to the sub-theme "Pesticides Reduction" because it focuses on minimising or eliminating pesticide use in sensitive areas.</t>
  </si>
  <si>
    <t>TA6.27</t>
  </si>
  <si>
    <t>Optimise exploitation patterns to provide protection for juveniles and spawning aggregations</t>
  </si>
  <si>
    <t>This target is assigned to the sub-theme "Biodiversity Protection &amp; Conservation - Fisheries" because it focuses on protecting juveniles and spawning aggregations.</t>
  </si>
  <si>
    <t>TA6.28</t>
  </si>
  <si>
    <t>All harvested stocks should be fished at maximum sustainable yield</t>
  </si>
  <si>
    <t>This target is assigned to the sub-theme "Biodiversity Protection &amp; Conservation - Fisheries" because it focuses on promoting sustainable fishing practices.</t>
  </si>
  <si>
    <t>In the Northeast Atlantic (both EU and non-EU waters), stock status has significantly improved from 2003 to 2021, but still an important share of stocks is overexploited.</t>
  </si>
  <si>
    <t>TA6.3</t>
  </si>
  <si>
    <t>Strictly protect at least a third of the EU'S protected areas</t>
  </si>
  <si>
    <t>This target is assigned to the sub-theme "Biodiversity Protection &amp; Conservation" because it focuses on protecting a third of the EU's protected areas.</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</si>
  <si>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</si>
  <si>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TA6.32</t>
  </si>
  <si>
    <t>Member States shall put in place effective and area-based restoration measures</t>
  </si>
  <si>
    <t>This target is assigned to the sub-theme "Terrestrial Ecosystems Restoration" because it focuses on promoting restoration measures.</t>
  </si>
  <si>
    <t>Data on the extension of areas under restoration measures are not yet available at the EU level.</t>
  </si>
  <si>
    <t>TA6.33</t>
  </si>
  <si>
    <t>This target is assigned to the sub-theme "Marine Ecosystem Restoration" because it focuses on promoting restoration measures in marine ecosystems.</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</si>
  <si>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</si>
  <si>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TA6.34</t>
  </si>
  <si>
    <t>Member States shall put in place the restoration measures that are necessary to improve to good condition areas of habitat types</t>
  </si>
  <si>
    <t>This target is assigned to the sub-theme "Terrestrial Ecosystems Restoration" because it focuses on improving the condition of habitat types.</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</si>
  <si>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</si>
  <si>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TA6.35</t>
  </si>
  <si>
    <t>Member States shall put in place the restoration measures that are necessary to re-establish the habitat types</t>
  </si>
  <si>
    <t>This target is assigned to the sub-theme "Terrestrial Ecosystems Restoration" because it focuses on re-establishing habitat types.</t>
  </si>
  <si>
    <t>The EU has reached so far 26% terrestrial protected area and 12% of MPA.</t>
  </si>
  <si>
    <t>TA6.36</t>
  </si>
  <si>
    <t>Member States shall put in place the restoration measures for the terrestrial, coastal and freshwater habitats</t>
  </si>
  <si>
    <t>This target is assigned to the sub-theme "Terrestrial Ecosystems Restoration" because it focuses on restoring habitats.</t>
  </si>
  <si>
    <t>Recent EU-wide data to measure this target according to the reference year of the regulation is not available yet. However, national data from Member States might be available</t>
  </si>
  <si>
    <t>TA6.37</t>
  </si>
  <si>
    <t>Member States shall ensure that the condition is known for at least 90% of area distributed overall habitat types</t>
  </si>
  <si>
    <t>This target is assigned to the sub-theme "Biodiversity Protection &amp; Conservation - Monitoring" because it focuses on monitoring the condition of habitat types.</t>
  </si>
  <si>
    <t>Data on urban green space is not yet available, nor is the implementing act that provides a methodology to identify satisfactory levels.</t>
  </si>
  <si>
    <t>TA6.38</t>
  </si>
  <si>
    <t>Member States shall ensure that there is an increase of habitat area in good condition</t>
  </si>
  <si>
    <t>This target is assigned to the sub-theme "Terrestrial Ecosystems Restoration" because it focuses on increasing the area of habitats in good condition.</t>
  </si>
  <si>
    <t>Data on tree canopy cover is not yet available, nor is the implementing act that provides a methodology to identify satisfactory levels.</t>
  </si>
  <si>
    <t>TA6.39</t>
  </si>
  <si>
    <t>Member States shall ensure that there is no net loss in the total national area of urban green space</t>
  </si>
  <si>
    <t>This target is assigned to the sub-theme "Biodiversity Protection &amp; Conservation - Urban Nature" because it focuses on promoting urban green spaces.</t>
  </si>
  <si>
    <t>The JRC and the EEA are developing an indicator to characterise the number of free-flowing rivers, no data is available yet.</t>
  </si>
  <si>
    <t>TA6.4</t>
  </si>
  <si>
    <t>Strictly protect all remaining EU primary and old-growth forests</t>
  </si>
  <si>
    <t>This target is assigned to the sub-theme "Terrestrial Ecosystems Restoration - Forests" because it focuses on protecting primary and old-growth forests.</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</si>
  <si>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</si>
  <si>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TA6.40</t>
  </si>
  <si>
    <t>Member States shall achieve thereafter an increasing trend in the total national area of urban green space</t>
  </si>
  <si>
    <t>Based on trends in the grassland butterfly index, pollinators are still declining. Another indicator that would include more pollinators is under development to better characterise the decline of pollinators.</t>
  </si>
  <si>
    <t>TA6.41</t>
  </si>
  <si>
    <t>Member States shall achieve, in each urban ecosystem area, an increasing trend of urban tree canopy cover</t>
  </si>
  <si>
    <t>This target is assigned to the sub-theme "Biodiversity Protection &amp; Conservation - Urban Nature" because it focuses on promoting urban tree canopy cover.</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</si>
  <si>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</si>
  <si>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TA6.42</t>
  </si>
  <si>
    <t>Member States shall make an inventory of artificial barriers to connectivity of surface waters</t>
  </si>
  <si>
    <t>This target is assigned to the sub-theme "Terrestrial Ecosystems Restoration - Rivers" because it focuses on restoring river connectivity.</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</si>
  <si>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</si>
  <si>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TA6.43</t>
  </si>
  <si>
    <t>Member States shall, by putting in place appropriate and effective measures, improve pollinator diversity</t>
  </si>
  <si>
    <t>This target is assigned to the sub-theme "Biodiversity Protection &amp; Conservation" because it focuses on improving pollinator diversity.</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</si>
  <si>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</si>
  <si>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TA6.44</t>
  </si>
  <si>
    <t>Member States shall put in place the restoration measures that are necessary to improve to good condition areas of habitat types listed in Annex II</t>
  </si>
  <si>
    <t>This target is assigned to the sub-theme "Marine Ecosystem Restoration" because it focuses on restoring marine habitats.</t>
  </si>
  <si>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</si>
  <si>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t>TA6.45</t>
  </si>
  <si>
    <t>Member States shall put in place the restoration measures that are necessary to re-establish the habitat types of groups 1-6 listed in Annex II</t>
  </si>
  <si>
    <t>This target is assigned to the sub-theme "Marine Ecosystem Restoration" because it focuses on re-establishing marine habitats.</t>
  </si>
  <si>
    <t>The common farmland bird index is steadily decreasing [207], [208].</t>
  </si>
  <si>
    <t>TA6.46</t>
  </si>
  <si>
    <t>Member States shall ensure, by 2030 at the latest, that the condition is known for at least 50% of the area distributed over all habitat types listed in groups 1‚Äì6 of Annex II</t>
  </si>
  <si>
    <t>This target is assigned to the sub-theme "Biodiversity Protection &amp; Conservation - Monitoring" because it focuses on monitoring the condition of marine habitats.</t>
  </si>
  <si>
    <t>The EU Soil Observatory (EUSO) established [196], [197] that over 60% of the EU land is affected by soil degradation. This is considered an underestimation due to the lack of data currently available.</t>
  </si>
  <si>
    <t>TA6.47</t>
  </si>
  <si>
    <t>Member States shall put in place measures which shall aim to achieve an increasing trend at national level of at least two out of the three following indicators in agricultural ecosystems</t>
  </si>
  <si>
    <t>This target is assigned to the sub-theme "Terrestrial Ecosystems Restoration - Agricultural Ecosystems" because it focuses on promoting sustainable agricultural practices.</t>
  </si>
  <si>
    <t>At the time of writing (mid-2024), over 23.000.000 trees have been planted since 2021 (see the Live Status Counter for EU dashboard). The pace of new trees planted has to massively speed up to reach the target by 2030.</t>
  </si>
  <si>
    <t>TA6.48</t>
  </si>
  <si>
    <t>Member States shall put in place restoration measures which shall aim to ensure that the common farmland bird index at national level reaches the following levels</t>
  </si>
  <si>
    <t>This target is assigned to the sub-theme "Terrestrial Ecosystems Restoration - Agricultural Ecosystems" because it focuses on restoring farmland bird populations.</t>
  </si>
  <si>
    <t>New target, data not yet available</t>
  </si>
  <si>
    <t>TA6.49</t>
  </si>
  <si>
    <t>Member States shall put in place measures which shall aim to restore organic soils in agricultural use constituting drained peatlands</t>
  </si>
  <si>
    <t>This target is assigned to the sub-theme "Improve Soils Health" because it focuses on restoring organic soils.</t>
  </si>
  <si>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</si>
  <si>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t>TA6.5</t>
  </si>
  <si>
    <t>Effectively manage all protected areas, defining clear conservation objectives and measures, and monitoring them appropriately</t>
  </si>
  <si>
    <t>This target is assigned to the sub-theme "Biodiversity Protection &amp; Conservation" because it focuses on managing protected areas.</t>
  </si>
  <si>
    <t>TA6.50</t>
  </si>
  <si>
    <t>When identifying and implementing the restoration measures to meet the objectives and obligations set out in Articles 4, 6, 7, 8, 9 and 10, Member States shall aim to contribute to the commitment of planting at least three billion additional trees by 2030</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</si>
  <si>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‚Äî a loss of 945km2 or 36% of all land take. Pastures are among Europe‚Äôs most important biodiversity hotspots and soil carbon sinks.</t>
  </si>
  <si>
    <t>TA6.51</t>
  </si>
  <si>
    <t>Member States shall achieve an increasing trend at national level of at least six out of seven of the following indicators in forest ecosystems</t>
  </si>
  <si>
    <t>This target is assigned to the sub-theme "Terrestrial Ecosystems Restoration - Forests" because it focuses on promoting sustainable forest management.</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</si>
  <si>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Directive‚Äôs Impact Assessment includes the calculation of the ‚ÄúSAPEA‚Äù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</si>
  <si>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TA6.52</t>
  </si>
  <si>
    <t>Member States shall achieve an increasing trend at national level of the common forest bird index</t>
  </si>
  <si>
    <t>This target is assigned to the sub-theme "Terrestrial Ecosystems Restoration - Forests" because it focuses on restoring forest bird populations.</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</si>
  <si>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</si>
  <si>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TA6.54</t>
  </si>
  <si>
    <t>Promoting the sustainable forest bioeconomy for long-lived wood products</t>
  </si>
  <si>
    <t>This target is assigned to the sub-theme "Forest Bioeconomy" because it focuses on promoting sustainable forest bioeconomy.</t>
  </si>
  <si>
    <t>TA6.55</t>
  </si>
  <si>
    <t>Ensuring sustainable use of wood-based resources for bioenergy</t>
  </si>
  <si>
    <t>This target is assigned to the sub-theme "Forest Bioeconomy" because it focuses on promoting sustainable use of wood-based resources.</t>
  </si>
  <si>
    <t>TA6.56</t>
  </si>
  <si>
    <t>Promoting non-wood forest-based bioeconomy, including ecotourism</t>
  </si>
  <si>
    <t>This target is assigned to the sub-theme "Forest Bioeconomy" because it focuses on promoting non-wood forest-based bioeconomy.</t>
  </si>
  <si>
    <t>TA6.57</t>
  </si>
  <si>
    <t>Developing skills and empowering people for sustainable forest-based bioeconomy</t>
  </si>
  <si>
    <t>This target is assigned to the sub-theme "Forest Bioeconomy" because it focuses on promoting sustainable forest-based bioeconomy.</t>
  </si>
  <si>
    <t>TA6.58</t>
  </si>
  <si>
    <t>Protecting EU‚Äôs last remaining primary and old-growth forests</t>
  </si>
  <si>
    <t>TA6.59</t>
  </si>
  <si>
    <t>Ensuring forest restoration and reinforced sustainable forest management for climate adaptation and forest resilience</t>
  </si>
  <si>
    <t>This target is assigned to the sub-theme "Terrestrial Ecosystems Restoration - Forests" because it focuses on promoting forest restoration and sustainable management.</t>
  </si>
  <si>
    <t>TA6.60</t>
  </si>
  <si>
    <t>Providing financial incentives for forest owners and managers for improving the quantity and quality of EU forests</t>
  </si>
  <si>
    <t>This target is assigned to the sub-theme "Forest Bioeconomy" because it focuses on promoting sustainable forest management.</t>
  </si>
  <si>
    <t>TA6.62</t>
  </si>
  <si>
    <t>Reach no net land take</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</si>
  <si>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</si>
  <si>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TA6.63</t>
  </si>
  <si>
    <t>Restore degraded land and soil, including land affected by desertification, drought and floods</t>
  </si>
  <si>
    <t>TA6.7</t>
  </si>
  <si>
    <t>By 2030, significant areas of degraded and carbon-rich ecosystems are restored</t>
  </si>
  <si>
    <t>This target is assigned to the sub-theme "Terrestrial Ecosystems Restoration" because it focuses on restoring degraded ecosystems.</t>
  </si>
  <si>
    <t>TA6.8</t>
  </si>
  <si>
    <t>The decline of pollinators is reversed</t>
  </si>
  <si>
    <t>This target is assigned to the sub-theme "Biodiversity Protection &amp; Conservation" because it focuses on reversing the decline of pollinators.</t>
  </si>
  <si>
    <t>TA6.9</t>
  </si>
  <si>
    <t>The risk and use of chemical pesticides is reduced by 50%, and the use of more hazardous pesticides is reduced by 50%</t>
  </si>
  <si>
    <t>This target is assigned to the sub-theme "Pesticides Reduction" because it focuses on reducing the use of chemical pesticides.</t>
  </si>
  <si>
    <t xml:space="preserve">Indicator: Use and risk of chemical pesticides (Source: DG SANTE).
According to a trend analysis by DG SANTE, the use and risk of chemical pesticides decreased by 14% between the baseline period of 2015‚Äì2017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2015‚Äì2017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EU‚Äôs progress towards pesticide risk reductions. This indicator is relevant to only one compartment (soil) but is just one of many being examined for usefulness and relevance. </t>
  </si>
  <si>
    <t>TA7</t>
  </si>
  <si>
    <t>TA7_Towards a zero-pollution ambition for a toxic free environment</t>
  </si>
  <si>
    <t>TA7.1</t>
  </si>
  <si>
    <t>The obligation to set up urban wastewater collecting systems is extended to all agglomerations with a p.e. of 1.000 or more</t>
  </si>
  <si>
    <t>This target is assigned to the sub-theme "Improve Water Quality" because it focuses on promoting urban wastewater collection.</t>
  </si>
  <si>
    <t>The obligation to set up urban wastewater collecting systems is extended to all agglomerations with a p.e. of 1.000 or more and all source of urban wastewater should be connected to them</t>
  </si>
  <si>
    <t>TA7.10</t>
  </si>
  <si>
    <t>Improve soil quality by reducing nutrient losses and chemical pesticides‚Äô use by 50%</t>
  </si>
  <si>
    <t>This target is assigned to the sub-theme "Improve Soils Health" because it focuses on improving soil quality.</t>
  </si>
  <si>
    <t>Concentration of plastic litter at sea: 14% reduction of plastic litter (in 8% of the basin surface of the Mediterranean Sea and 44% of all beaches) with a total ban on single-use-plastic items. Source: Zero Pollution Outlook [218].</t>
  </si>
  <si>
    <t>TA7.12</t>
  </si>
  <si>
    <t>Develop measures to significantly increase efforts to identify, investigate, assess and remediate contaminated sites</t>
  </si>
  <si>
    <t>This target is assigned to the sub-theme "Improve Soils Health" because it focuses on remediating contaminated sites.</t>
  </si>
  <si>
    <t>TA7.13</t>
  </si>
  <si>
    <t>Improve air quality to reduce the number of premature deaths caused by air pollution by 55%</t>
  </si>
  <si>
    <t>This target is assigned to the sub-theme "Improve Air Quality" because it focuses on improving air quality.</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</si>
  <si>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</si>
  <si>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TA7.14</t>
  </si>
  <si>
    <t>Improve water quality by reducing waste, plastic litter at sea and microplastics released into the environment</t>
  </si>
  <si>
    <t>This target is assigned to the sub-theme "Improve Water Quality" because it focuses on improving water quality.</t>
  </si>
  <si>
    <t>Current estimates show that the number will not decline by more than 19% by 2030. Source: Zero Pollution Outlook [218].</t>
  </si>
  <si>
    <t>TA7.15</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</si>
  <si>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13‚Äì22.5 % in EU and UK by 2050.</t>
  </si>
  <si>
    <t>TA7.16</t>
  </si>
  <si>
    <t>Reduce by 25% the EU ecosystems where air pollution threatens biodiversity</t>
  </si>
  <si>
    <t>This target is assigned to the sub-theme "Improve Air Quality" because it focuses on reducing air pollution.</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</si>
  <si>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</si>
  <si>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Reduce the share of people chronically disturbed by transport noise by 30%</t>
  </si>
  <si>
    <t>This target is assigned to the sub-theme "Noise Reduction" because it focuses on reducing transport noise.</t>
  </si>
  <si>
    <t>TA7.18</t>
  </si>
  <si>
    <t>Reduce significantly total waste generation and by 50% residual municipal waste</t>
  </si>
  <si>
    <t>This target is assigned to the sub-theme "Waste Reduction - Municipal Waste" because it focuses on reducing waste generation.</t>
  </si>
  <si>
    <t>TA7.19</t>
  </si>
  <si>
    <t>TA7.2</t>
  </si>
  <si>
    <t>Establish locally integrated urban wastewater management plans</t>
  </si>
  <si>
    <t>This target is assigned to the sub-theme "Improve Water Quality" because it focuses on promoting urban wastewater management.</t>
  </si>
  <si>
    <t>TA7.20</t>
  </si>
  <si>
    <t>Having all soils in healthy condition by 2050</t>
  </si>
  <si>
    <t>This target is assigned to the sub-theme "Improve Soils Health" because it focuses on promoting healthy soils.</t>
  </si>
  <si>
    <t>TA7.21</t>
  </si>
  <si>
    <t>This target is assigned to the sub-theme "Pesticides Reduction" because it focuses on reducing pesticide use in sensitive areas.</t>
  </si>
  <si>
    <t>TA7.22</t>
  </si>
  <si>
    <t>The revision of the Ambient Air Quality Directives would merge the Directives into one</t>
  </si>
  <si>
    <t>TA7.23</t>
  </si>
  <si>
    <t>Remove micropollutants from wastewater</t>
  </si>
  <si>
    <t>This target is assigned to the sub-theme "Improve Water Quality" because it focuses on removing micropollutants from wastewater.</t>
  </si>
  <si>
    <t>TA7.24</t>
  </si>
  <si>
    <t>Improve nutrient removal from wastewater</t>
  </si>
  <si>
    <t>This target is assigned to the sub-theme "Improve Water Quality" because it focuses on improving nutrient removal from wastewater.</t>
  </si>
  <si>
    <t>TA7.3</t>
  </si>
  <si>
    <t>Member States will be required to improve and maintain access to sanitation for all</t>
  </si>
  <si>
    <t>This target is assigned to the sub-theme "Social Security - Sanitation" because it focuses on promoting access to sanitation.</t>
  </si>
  <si>
    <t>TA7.4</t>
  </si>
  <si>
    <t>Member States shall take the measures necessary to ensure that water intended for human consumption is wholesome and clean</t>
  </si>
  <si>
    <t>This target is assigned to the sub-theme "Improve Water Quality" because it focuses on ensuring clean drinking water.</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</si>
  <si>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</si>
  <si>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TA7.5</t>
  </si>
  <si>
    <t>The Ambient Air Quality Directives set EU air quality standards</t>
  </si>
  <si>
    <t>This target is assigned to the sub-theme "Improve Air Quality" because it focuses on setting air quality standards.</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</si>
  <si>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EU‚Äôs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</si>
  <si>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TA7.7</t>
  </si>
  <si>
    <t>Reach good chemical and quantitative status in groundwaters and surfacewaters</t>
  </si>
  <si>
    <t>This target is assigned to the sub-theme "Improve Water Quality" because it focuses on promoting good chemical and quantitative status in water.</t>
  </si>
  <si>
    <t>TA7.6</t>
  </si>
  <si>
    <t>The Water Reuse Regulation aim to encourage and facilitate water reuse in the EU by harmonised minimum water quality requirements for the safe reuse of treated urban wastewaters in agricultural irrigation. Further requirements are set for monitoring, risk management, transparency and permits
on production and supply of reclaimed water for agricultural irrigation
Regulation 2020/741 (‘Water reuse Regulation’)</t>
  </si>
  <si>
    <t>The Industrial Emissions Directive (IED) aims at preventing or reducing emissions from large industrial installations and intensive farming into the environment. The revised IED includes new provisions related to resource, energy and water efficiency and to the reduction of use and emissions of hazardous substances. The scope has been widened to include metal mining, batteries giga-factories, waste landfills and intensive farming. The revised IED contains also a set of measures to facilitate and accelerate the uptake of innovative techniques by industry.
Directive 2024/1785 on Industrial Emissions and the landfill of waste</t>
  </si>
  <si>
    <t>TA7.9</t>
  </si>
  <si>
    <t>The revised Urban Wastewater Treatment Directive (UWWTD) extends the scope of the 1991 UWWTD to improve and maintain access to sanitation for all, in particular for vulnerable and marginalised groups, while aligning with the ZPAP and EGD climate and energy objectives.
This will be ensured by a number of new obligations on secondary treatment, now extended to all agglomerations with at least 1 000 population equivalent , by 2035. Member States will ensure the application of:
- Tertiary treatment, for the removal of nitrogen and phosphorus (by 2039)
- Quaternary treatment, for the removal of a broad spectrum of micropollutants (by 2045)
These apply to larger plants of 150 000 p.e. (and above, with intermediate targets).
Directive concerning urban wastewater treatment</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</si>
  <si>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</si>
  <si>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The implementation of renewable energy targets would enable the implementation of Net-Zero Technologies (e.g., powering electric vehicles)</t>
  </si>
  <si>
    <t>Improving water quality  can aid in ensuring access to sanitation for all.</t>
  </si>
  <si>
    <t>F</t>
  </si>
  <si>
    <t>Energy Infrastructure</t>
  </si>
  <si>
    <t>Methane</t>
  </si>
  <si>
    <t>Circularity/Recycling - Plastic &amp; Packaging - Bio-based plastics</t>
  </si>
  <si>
    <t>Circularity/Recycling - Vehicle Circularity</t>
  </si>
  <si>
    <t>D</t>
  </si>
  <si>
    <t>Rail can contribute to transport logistics targets by offering a more efficient and environmentally friendly mode of freight transport.</t>
  </si>
  <si>
    <t>The development of offshore renewable energy technologies can increase demand for critical raw materials like steel, copper, and rare earth metals, which may lead to increased extraction and import activities. But this could have environmental and social implications associated with mining and material processing.</t>
  </si>
  <si>
    <t>TA3.13</t>
  </si>
  <si>
    <t>By 2030, Union recycling capacity, including for all intermediate recycling steps, should be able of producing at least 25% of the Union‚Äôs annual consumption of strategic raw materials</t>
  </si>
  <si>
    <t>This target is assigned to the Circularity/Recycling - Critical Raw Materials - Batteries Recycling sub-theme because it aims to increase the Union's recycling capacity for strategic raw materials.</t>
  </si>
  <si>
    <t>The historical trends of the recycling capacity for strategic materials can be assessed by looking at the evolution of the End-of-Life Recycling Input Rate of strategic materials over time. Out of 16 strategic materials, the recycling capacity: - was above the 25% benchmark in 2022 for two materials (copper and tungsten), - was between 22% and 5% in 2022 for eight materials groups (cobalt, magnesium, manganese, nickel, titanium, platinum group metals, and both heavy and light rare earth elements)
- was below 5% for six materials (bismuth, boron, gallium, germanium, lithium and natural graphite)</t>
  </si>
  <si>
    <t>TA3.48</t>
  </si>
  <si>
    <t>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t>
  </si>
  <si>
    <t>Although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t>
  </si>
  <si>
    <t>TA3.49</t>
  </si>
  <si>
    <t>At least 25% of the target set out in the first subparagraph shall be achieved by including plastics recycled from end-of-life vehicles in the vehicle type concerned. Proposal for a Regulation on circularity requirements for vehicle design and on management of end-of-life vehicles</t>
  </si>
  <si>
    <t>This target is assigned to the sub-theme "Circularity/Recycling - Vehicle Circularity" because it sets a specific requirement for the use of recycled plastics from end-of-life vehicles in new vehicle production, aiming to increase circularity of vehicle materials.</t>
  </si>
  <si>
    <t>Although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technologies.</t>
  </si>
  <si>
    <t>TA3.50</t>
  </si>
  <si>
    <t>Member States shall ensure that the following targets are met by the waste management operators: (a) the reuse and recovery, as calculated together, shall be a minimum of 95 %, by average weight per vehicle, excluding batteries, and year, (b) the reuse and recycling, as calculated together, shall be a minimum of 85 %, by average weight per vehicle, excluding batteries, and year. Proposal for a Regulation on circularity requirements for vehicle design and on management of end-of-life vehicles</t>
  </si>
  <si>
    <t>This target is assigned to the sub-theme "Circularity/Recycling - Vehicle Circularity" because it sets specific targets for reuse, recovery, and recycling of vehicle materials, aiming to increase circularity of vehicle waste.</t>
  </si>
  <si>
    <t>The targets should in principle be reached [129], especially if other incentives on demand for recycled materials (See article 6) promote the wide deployment of post-shredder sorting technologies.</t>
  </si>
  <si>
    <t>TA3.51</t>
  </si>
  <si>
    <t>Member States shall ensure that waste management operators achieve a yearly target for the recycling of plastics of at least 30 % of the total weight of plastics contained in the vehicles delivered to the waste management operators. Proposal for a Regulation on circularity requirements for vehicle design and on management of end-of-life vehicles</t>
  </si>
  <si>
    <t>The targets should in principle be reached, especially if other incentives on demand of recycled plastics (See article 6) promote the wide deployment of post-shredder sorting technologies.</t>
  </si>
  <si>
    <t>TA3.52</t>
  </si>
  <si>
    <t>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Communication on Sustainable Carbon Cycles</t>
  </si>
  <si>
    <t>This target is assigned to the sub-theme "Circularity/Recycling - Plastic &amp; Packaging" because it sets a specific target for the use of sustainable non-fossil carbon sources in chemical and plastic products, aiming to increase circularity of plastic materials.</t>
  </si>
  <si>
    <t>The current lack of data does not allow to assess the status of this target.</t>
  </si>
  <si>
    <t>TA4.19</t>
  </si>
  <si>
    <t>The yearly quantity of aviation fuel uplifted by a given aircraft operator at a given Union airport shall be at least 90% of the yearly aviation fuel required, to avoid tankering practices which would bring additional emissions from extra weight. Regulation (EU) 2023/2405</t>
  </si>
  <si>
    <t>This target is assigned to the sub-theme "Energy Efficiency" because it aims to reduce unnecessary fuel consumption in aviation by minimizing tankering practices, which can lead to increased energy efficiency.</t>
  </si>
  <si>
    <t>Zero-emission in urban logistics The new EU Urban Mobility Framework.</t>
  </si>
  <si>
    <t>This target is assigned to the sub-theme "Urban Mobility" because it aims to achieve zero-emission urban logistics, which can lead to increased sustainability and reduced emissions in urban areas.</t>
  </si>
  <si>
    <t>Based on charging infrastructure data from Eco-Movement 2022 and estimates of electric vehicles on the roads, most Member States are already compliant with this fleet-based target (see European Alter-native Fuels Observatory –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</si>
  <si>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 xml:space="preserve">Extend the mandatory origin or provenance indications to certain products.  </t>
  </si>
  <si>
    <t>TA6.29</t>
  </si>
  <si>
    <t>Terrestrial ecosystems. Member States shall put in place [...] measures [...] to jointly cover, as a Union target, throughout the areas and ecosystems [...] defined in Art. 2, by 2030, at least 20% of land areas in need of restoration and, by 2050, all ecosystems in need of restoration.</t>
  </si>
  <si>
    <t>This target is assigned to the sub-theme "Terrestrial Ecosystems Restoration" because it aims to restore terrestrial ecosystems, which is directly related to ecosystem restoration.</t>
  </si>
  <si>
    <t>Data on restoration has not been systematically collected at the EU level yet.</t>
  </si>
  <si>
    <t>TA6.30</t>
  </si>
  <si>
    <t>Marine ecosystems. Member States shall put in place [...] measures [...] to jointly cover, as a Union target, throughout the areas and ecosystems [...] defined in Art. 2, by 2030, at least 20% of sea areas in need of restoration and, by 2050, all ecosystems in need of restoration.</t>
  </si>
  <si>
    <t>This target is assigned to the sub-theme "Marine Ecosystem Restoration" because it focuses on restoring marine ecosystems, which is directly related to marine ecosystem restoration.</t>
  </si>
  <si>
    <t>Data on restoration has not been systematically collected at the EU level yet.
The EU has reached 12% of Marine Protected Areas (MPA), with less than 1% being strictly protected. The target could be partially achieved if the NRL is imme- diately implemented (including a clear financial system), along with the targets
of the Biodiversity Strategy (i.e. 30% MPA and 10% strictly protected areas), and if Member States react in a timely manner. The complete achievement of the target also depends on the restoration methods used and the specific marine ecosystems to be restored. The recovery period length varies with the marine habitats targeted for restoration. In addition, Member States face several other challenges in implementing these strategies [205]. The actual implementation of the Biodiversity Strategy target on effective marine protected areas (30% overall and 10% strictly protected by 2030), through passive restoration methods, as well as the other directives such as the Water Framework Directive and the Marine Strategy Framework Directive, and the 2023 Marine Action Plan would contribute to achieving this target.</t>
  </si>
  <si>
    <t>TA6.31</t>
  </si>
  <si>
    <t>Terrestrial, coastal and freshwater ecosystems. Member States shall put in place the restoration measures [...] to improve to good condition areas of habitat types listed in Annex I which are not in good condition.</t>
  </si>
  <si>
    <t>This target is assigned to the sub-theme "Terrestrial Ecosystems Restoration" because it aims to restore terrestrial, coastal, and freshwater ecosystems, which is directly related to ecosystem restoration.</t>
  </si>
  <si>
    <t>Protected areas do not necessarily mean that they have a restoration programme. Currently, data on the extension of areas under restoration is not available at the EU level.</t>
  </si>
  <si>
    <t>TA7.11</t>
  </si>
  <si>
    <t>Improve water quality by reducing microplastics released into the environment (by 30%)</t>
  </si>
  <si>
    <t>This target is assigned to the sub-theme "Improve Water Quality" because it focuses on reducing microplastics released into the environment, which is directly related to water quality improvement.</t>
  </si>
  <si>
    <t>Microplastics concentration in soils is expected to increase, mainly due to the incorporation through the disposal of the sewage sludge and other agricultural practices such as plastics greenhouse, mulching films, drip irrigation, polymer-con- trolled release fertilisers and silage films. However, there is no harmonised methodology for their identification and quantification, and one should still be developed. The current database on soil pollution with plastics is still poor and no good prediction could be done. The EU has taken measures to combat microplastic pollution on all fronts (e.g. ban of certain single-use plastic products, restriction of intentionally produced microplastics and reduction of plastic pellet loss), aiming at reducing microplastic releases to the environment by 30% by 2030.</t>
  </si>
  <si>
    <t>TA3.38</t>
  </si>
  <si>
    <t>Each vehicle belonging to a vehicle type that is type-approved as of [the first day of the month following 72 months after the date of entry into force of this Regulation] under Regulation (EU) 2018/858 shall be constructed so that it is: (a) reusable/recyclable to a minimum of 85% by mass, (b) reusable/recoverable to a minimum of 95 % by mass. Proposal for a Regulation on circularity requirements for vehicle design and on management of end-of-life vehicles</t>
  </si>
  <si>
    <t>This target is assigned to the sub-theme "Circularity/Recycling - Vehicle Circularity" because it sets specific requirements for vehicle design and end-of-life management, aiming to increase recyclability and reusability of vehicles.</t>
  </si>
  <si>
    <t>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t>
  </si>
  <si>
    <t>TA2.41</t>
  </si>
  <si>
    <t>Member States are required to achieve cumulative end-use energy savings from 2021 to 2030, equivalent to new annual savings of at least 0.8% of final energy consumption in 2021-2023, at least 1.3% in 2024-2025, 1.5% in 2026-2027 and 1.9% in 2028-2030. Directive (EU) 2023/1791</t>
  </si>
  <si>
    <t>The directive requires EU countries to set indicative national energy efficiency targets based on final energy consumption contributions to meet the Union’s target. This requirement is cumulative, meaning that Member States must sustain the annual savings achieved in one year over the following years, until the end of the obligation period in 2030.
Member States can spread the savings over the obligation period, as long as they achieve the required cumulative amount of savings at the end of the period. The progressive increase is equivalent to a flat rate of 1.49% over 2024-2030, which is almost a doubling of the current ambition level.</t>
  </si>
  <si>
    <t>Manual choice.</t>
  </si>
  <si>
    <t>Monitoring biodiversity is crucial to reach the targets related to Biodiversity Protection &amp; Conservation.</t>
  </si>
  <si>
    <t>Depending on the type of agriculture, promoting competitive agriculture can lead to reduced animal welfare, as it could optimize production of food over animal living conditions.</t>
  </si>
  <si>
    <t>Depending on the type of agriculture, promoting competitive agriculture can lead to lower air quality as it would prioritise food production over ecological sustainability, potentially requiring GHG-emmitting machines, or using fertilizers of which the production emits GHG.</t>
  </si>
  <si>
    <t>TA3.38,TA3.48,TA3.49,TA3.50,TA3.51</t>
  </si>
  <si>
    <t>The recycling and proper management of vehicle materials can lead to improved air quality by reducing the amount of waste and pollution generated during the production and disposal of vehicles.</t>
  </si>
  <si>
    <t>Improving the circularity of vehicles can reduce the demand for new, resource-intensive vehicles, thereby lowering GHG emissions from production and reinforcing GHG reduction efforts.</t>
  </si>
  <si>
    <t>The reduction of GHG emissions in the transport sector can enable the development of more circular and sustainable vehicle production and end-of-life management practices, creating conditions that further vehicle circularity targets. This can lead to increased recycling and reuse of vehicle materials, reducing waste and promoting a more circular economy.</t>
  </si>
  <si>
    <t>The development of net-zero technology in road vehicles is inextricably linked to the circularity and recycling of vehicle materials, as electric vehicles require significant amounts of critical raw materials.</t>
  </si>
  <si>
    <t>SDG_code</t>
  </si>
  <si>
    <t>policy_network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</si>
</sst>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wrapText="1"/>
    </xf>
    <xf numFmtId="0" fontId="16" fillId="33" borderId="0" xfId="0" applyFont="1" applyFill="1" applyAlignment="1">
      <alignment horizontal="center" vertical="center" wrapText="1"/>
    </xf>
    <xf numFmtId="0" fontId="16" fillId="33" borderId="10" xfId="0" applyFont="1" applyFill="1" applyBorder="1" applyAlignment="1">
      <alignment horizontal="center" vertical="center"/>
    </xf>
    <xf numFmtId="0" fontId="16" fillId="33" borderId="10" xfId="0" applyFont="1" applyFill="1" applyBorder="1" applyAlignment="1">
      <alignment horizontal="center" vertical="center" wrapText="1"/>
    </xf>
    <xf numFmtId="0" fontId="0" fillId="34" borderId="0" xfId="0" applyFill="1" applyAlignment="1">
      <alignment vertical="center"/>
    </xf>
    <xf numFmtId="0" fontId="0" fillId="34" borderId="0" xfId="0" applyFill="1" applyAlignment="1">
      <alignment vertical="center" wrapText="1"/>
    </xf>
    <xf numFmtId="0" fontId="0" fillId="34" borderId="0" xfId="0" applyFill="1" applyAlignment="1">
      <alignment horizontal="center" vertical="center"/>
    </xf>
    <xf numFmtId="0" fontId="0" fillId="35" borderId="10" xfId="0" applyFill="1" applyBorder="1" applyAlignment="1">
      <alignment horizontal="center" vertical="center" wrapText="1"/>
    </xf>
    <xf numFmtId="0" fontId="0" fillId="35" borderId="11" xfId="0" applyFill="1" applyBorder="1" applyAlignment="1">
      <alignment horizontal="center" vertical="center" wrapText="1"/>
    </xf>
    <xf numFmtId="0" fontId="0" fillId="35" borderId="0" xfId="0" applyFill="1" applyAlignment="1">
      <alignment horizontal="center" vertical="center" wrapText="1"/>
    </xf>
    <xf numFmtId="0" fontId="0" fillId="35" borderId="12" xfId="0" applyFill="1" applyBorder="1" applyAlignment="1">
      <alignment horizontal="center" vertical="center" wrapText="1"/>
    </xf>
    <xf numFmtId="0" fontId="0" fillId="35" borderId="13" xfId="0" applyFill="1" applyBorder="1" applyAlignment="1">
      <alignment horizontal="center" vertical="center" wrapText="1"/>
    </xf>
    <xf numFmtId="0" fontId="0" fillId="35" borderId="14" xfId="0" applyFill="1" applyBorder="1" applyAlignment="1">
      <alignment horizontal="center" vertical="center" wrapText="1"/>
    </xf>
    <xf numFmtId="0" fontId="0" fillId="35" borderId="15" xfId="0"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xf numFmtId="0" fontId="0" fillId="34" borderId="0" xfId="0" applyFill="1" applyBorder="1" applyAlignment="1">
      <alignment horizontal="center" vertical="center"/>
    </xf>
    <xf numFmtId="0" fontId="0" fillId="34" borderId="0" xfId="0" applyFill="1" applyBorder="1" applyAlignment="1">
      <alignment vertical="center" wrapText="1"/>
    </xf>
    <xf numFmtId="0" fontId="0" fillId="0" borderId="16" xfId="0" applyBorder="1" applyAlignment="1">
      <alignment vertical="center"/>
    </xf>
    <xf numFmtId="0" fontId="0" fillId="0" borderId="17" xfId="0" applyBorder="1" applyAlignment="1">
      <alignment vertical="center"/>
    </xf>
    <xf numFmtId="0" fontId="0" fillId="0" borderId="17" xfId="0" applyBorder="1" applyAlignment="1">
      <alignment horizontal="center" vertical="center"/>
    </xf>
    <xf numFmtId="0" fontId="0" fillId="0" borderId="17" xfId="0" applyBorder="1" applyAlignment="1">
      <alignment vertical="center" wrapText="1"/>
    </xf>
    <xf numFmtId="0" fontId="0" fillId="0" borderId="17" xfId="0" applyBorder="1"/>
    <xf numFmtId="0" fontId="0" fillId="36" borderId="0" xfId="0" applyFill="1"/>
    <xf numFmtId="0" fontId="0" fillId="36" borderId="0" xfId="0" applyFill="1" applyAlignment="1">
      <alignment horizontal="center" vertical="center"/>
    </xf>
    <xf numFmtId="0" fontId="0" fillId="0" borderId="0" xfId="0" applyAlignment="1">
      <alignment horizontal="left"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0" xfId="0" applyFill="1" applyAlignment="1">
      <alignment wrapText="1"/>
    </xf>
    <xf numFmtId="0" fontId="0" fillId="0" borderId="0" xfId="0" applyFill="1"/>
    <xf numFmtId="0" fontId="0" fillId="0" borderId="0" xfId="0" applyFill="1" applyAlignment="1">
      <alignment horizontal="left" wrapText="1"/>
    </xf>
    <xf numFmtId="0" fontId="16"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426"/>
  <sheetViews>
    <sheetView workbookViewId="0">
      <selection activeCell="A8" sqref="A1:XFD8"/>
    </sheetView>
  </sheetViews>
  <sheetFormatPr baseColWidth="10" defaultRowHeight="16" x14ac:dyDescent="0.2"/>
  <cols>
    <col min="1" max="1" width="38" customWidth="1"/>
    <col min="2" max="2" width="80.83203125" customWidth="1"/>
    <col min="3" max="3" width="72" customWidth="1"/>
    <col min="4" max="4" width="10.83203125" style="2"/>
    <col min="5" max="5" width="14.6640625" style="2" customWidth="1"/>
    <col min="6" max="6" width="92.33203125" style="3" customWidth="1"/>
    <col min="7" max="7" width="40.33203125" customWidth="1"/>
    <col min="13" max="42" width="25.33203125" customWidth="1"/>
  </cols>
  <sheetData>
    <row r="1" spans="1:7" ht="17" x14ac:dyDescent="0.2">
      <c r="A1" s="1" t="s">
        <v>0</v>
      </c>
      <c r="B1" s="1" t="s">
        <v>1</v>
      </c>
      <c r="C1" s="1" t="s">
        <v>2</v>
      </c>
      <c r="D1" s="4" t="s">
        <v>3</v>
      </c>
      <c r="E1" s="4" t="s">
        <v>4</v>
      </c>
      <c r="F1" s="5" t="s">
        <v>637</v>
      </c>
      <c r="G1" s="1"/>
    </row>
    <row r="2" spans="1:7" ht="51" x14ac:dyDescent="0.2">
      <c r="A2" s="1" t="s">
        <v>42</v>
      </c>
      <c r="B2" s="1" t="s">
        <v>361</v>
      </c>
      <c r="C2" s="1" t="s">
        <v>5</v>
      </c>
      <c r="D2" s="4" t="s">
        <v>260</v>
      </c>
      <c r="E2" s="4">
        <v>2</v>
      </c>
      <c r="F2" s="5" t="s">
        <v>362</v>
      </c>
      <c r="G2" s="1"/>
    </row>
    <row r="3" spans="1:7" ht="51" x14ac:dyDescent="0.2">
      <c r="A3" s="1" t="s">
        <v>42</v>
      </c>
      <c r="B3" s="1" t="s">
        <v>361</v>
      </c>
      <c r="C3" s="1" t="s">
        <v>58</v>
      </c>
      <c r="D3" s="4" t="s">
        <v>260</v>
      </c>
      <c r="E3" s="4">
        <v>2</v>
      </c>
      <c r="F3" s="5" t="s">
        <v>371</v>
      </c>
      <c r="G3" s="1"/>
    </row>
    <row r="4" spans="1:7" ht="34" x14ac:dyDescent="0.2">
      <c r="A4" s="1" t="s">
        <v>42</v>
      </c>
      <c r="B4" s="1" t="s">
        <v>290</v>
      </c>
      <c r="C4" s="1" t="s">
        <v>9</v>
      </c>
      <c r="D4" s="4" t="s">
        <v>260</v>
      </c>
      <c r="E4" s="4">
        <v>1</v>
      </c>
      <c r="F4" s="5" t="s">
        <v>291</v>
      </c>
      <c r="G4" s="1"/>
    </row>
    <row r="5" spans="1:7" ht="51" x14ac:dyDescent="0.2">
      <c r="A5" s="1" t="s">
        <v>42</v>
      </c>
      <c r="B5" s="1" t="s">
        <v>361</v>
      </c>
      <c r="C5" s="1" t="s">
        <v>92</v>
      </c>
      <c r="D5" s="4" t="s">
        <v>260</v>
      </c>
      <c r="E5" s="4">
        <v>1</v>
      </c>
      <c r="F5" s="5" t="s">
        <v>452</v>
      </c>
      <c r="G5" s="1"/>
    </row>
    <row r="6" spans="1:7" ht="34" x14ac:dyDescent="0.2">
      <c r="A6" s="1" t="s">
        <v>42</v>
      </c>
      <c r="B6" s="1" t="s">
        <v>361</v>
      </c>
      <c r="C6" s="1" t="s">
        <v>88</v>
      </c>
      <c r="D6" s="4" t="s">
        <v>260</v>
      </c>
      <c r="E6" s="4">
        <v>1</v>
      </c>
      <c r="F6" s="5" t="s">
        <v>453</v>
      </c>
      <c r="G6" s="1"/>
    </row>
    <row r="7" spans="1:7" ht="51" x14ac:dyDescent="0.2">
      <c r="A7" s="1" t="s">
        <v>42</v>
      </c>
      <c r="B7" s="1" t="s">
        <v>361</v>
      </c>
      <c r="C7" s="1" t="s">
        <v>111</v>
      </c>
      <c r="D7" s="4" t="s">
        <v>260</v>
      </c>
      <c r="E7" s="4">
        <v>1</v>
      </c>
      <c r="F7" s="5" t="s">
        <v>461</v>
      </c>
      <c r="G7" s="1"/>
    </row>
    <row r="8" spans="1:7" ht="34" x14ac:dyDescent="0.2">
      <c r="A8" s="1" t="s">
        <v>42</v>
      </c>
      <c r="B8" s="1" t="s">
        <v>219</v>
      </c>
      <c r="C8" s="1" t="s">
        <v>14</v>
      </c>
      <c r="D8" s="4" t="s">
        <v>10</v>
      </c>
      <c r="E8" s="4">
        <v>1</v>
      </c>
      <c r="F8" s="5" t="s">
        <v>226</v>
      </c>
      <c r="G8" s="1"/>
    </row>
    <row r="9" spans="1:7" ht="34" x14ac:dyDescent="0.2">
      <c r="A9" s="1" t="s">
        <v>42</v>
      </c>
      <c r="B9" s="1" t="s">
        <v>219</v>
      </c>
      <c r="C9" s="1" t="s">
        <v>30</v>
      </c>
      <c r="D9" s="4" t="s">
        <v>10</v>
      </c>
      <c r="E9" s="4">
        <v>1</v>
      </c>
      <c r="F9" s="5" t="s">
        <v>234</v>
      </c>
      <c r="G9" s="1"/>
    </row>
    <row r="10" spans="1:7" ht="34" x14ac:dyDescent="0.2">
      <c r="A10" s="1" t="s">
        <v>42</v>
      </c>
      <c r="B10" s="1" t="s">
        <v>361</v>
      </c>
      <c r="C10" s="1" t="s">
        <v>62</v>
      </c>
      <c r="D10" s="4" t="s">
        <v>10</v>
      </c>
      <c r="E10" s="4">
        <v>1</v>
      </c>
      <c r="F10" s="5" t="s">
        <v>363</v>
      </c>
      <c r="G10" s="1"/>
    </row>
    <row r="11" spans="1:7" ht="34" x14ac:dyDescent="0.2">
      <c r="A11" s="1" t="s">
        <v>42</v>
      </c>
      <c r="B11" s="1" t="s">
        <v>290</v>
      </c>
      <c r="C11" s="1" t="s">
        <v>187</v>
      </c>
      <c r="D11" s="4" t="s">
        <v>10</v>
      </c>
      <c r="E11" s="4">
        <v>1</v>
      </c>
      <c r="F11" s="5" t="s">
        <v>419</v>
      </c>
      <c r="G11" s="1"/>
    </row>
    <row r="12" spans="1:7" ht="34" x14ac:dyDescent="0.2">
      <c r="A12" s="1" t="s">
        <v>42</v>
      </c>
      <c r="B12" s="1" t="s">
        <v>219</v>
      </c>
      <c r="C12" s="1" t="s">
        <v>22</v>
      </c>
      <c r="D12" s="4" t="s">
        <v>10</v>
      </c>
      <c r="E12" s="4">
        <v>2</v>
      </c>
      <c r="F12" s="5" t="s">
        <v>220</v>
      </c>
      <c r="G12" s="1"/>
    </row>
    <row r="13" spans="1:7" ht="34" x14ac:dyDescent="0.2">
      <c r="A13" s="1" t="s">
        <v>42</v>
      </c>
      <c r="B13" s="1" t="s">
        <v>290</v>
      </c>
      <c r="C13" s="1" t="s">
        <v>72</v>
      </c>
      <c r="D13" s="4" t="s">
        <v>10</v>
      </c>
      <c r="E13" s="4">
        <v>2</v>
      </c>
      <c r="F13" s="5" t="s">
        <v>292</v>
      </c>
      <c r="G13" s="1"/>
    </row>
    <row r="14" spans="1:7" ht="34" x14ac:dyDescent="0.2">
      <c r="A14" s="1" t="s">
        <v>42</v>
      </c>
      <c r="B14" s="1" t="s">
        <v>290</v>
      </c>
      <c r="C14" s="1" t="s">
        <v>7</v>
      </c>
      <c r="D14" s="4" t="s">
        <v>10</v>
      </c>
      <c r="E14" s="4">
        <v>2</v>
      </c>
      <c r="F14" s="5" t="s">
        <v>420</v>
      </c>
      <c r="G14" s="1"/>
    </row>
    <row r="15" spans="1:7" ht="51" x14ac:dyDescent="0.2">
      <c r="A15" s="1" t="s">
        <v>42</v>
      </c>
      <c r="B15" s="1" t="s">
        <v>201</v>
      </c>
      <c r="C15" s="1" t="s">
        <v>20</v>
      </c>
      <c r="D15" s="4" t="s">
        <v>10</v>
      </c>
      <c r="E15" s="4">
        <v>2</v>
      </c>
      <c r="F15" s="5" t="s">
        <v>202</v>
      </c>
      <c r="G15" s="1"/>
    </row>
    <row r="16" spans="1:7" ht="51" x14ac:dyDescent="0.2">
      <c r="A16" s="1" t="s">
        <v>42</v>
      </c>
      <c r="B16" s="1" t="s">
        <v>201</v>
      </c>
      <c r="C16" s="1" t="s">
        <v>12</v>
      </c>
      <c r="D16" s="4" t="s">
        <v>10</v>
      </c>
      <c r="E16" s="4">
        <v>1</v>
      </c>
      <c r="F16" s="5" t="s">
        <v>203</v>
      </c>
      <c r="G16" s="1"/>
    </row>
    <row r="17" spans="1:7" ht="34" x14ac:dyDescent="0.2">
      <c r="A17" s="1" t="s">
        <v>46</v>
      </c>
      <c r="B17" s="1" t="s">
        <v>213</v>
      </c>
      <c r="C17" s="1" t="s">
        <v>9</v>
      </c>
      <c r="D17" s="4" t="s">
        <v>260</v>
      </c>
      <c r="E17" s="4">
        <v>2</v>
      </c>
      <c r="F17" s="5" t="s">
        <v>297</v>
      </c>
      <c r="G17" s="1"/>
    </row>
    <row r="18" spans="1:7" ht="34" x14ac:dyDescent="0.2">
      <c r="A18" s="1" t="s">
        <v>46</v>
      </c>
      <c r="B18" s="1" t="s">
        <v>213</v>
      </c>
      <c r="C18" s="1" t="s">
        <v>70</v>
      </c>
      <c r="D18" s="4" t="s">
        <v>260</v>
      </c>
      <c r="E18" s="4">
        <v>2</v>
      </c>
      <c r="F18" s="5" t="s">
        <v>425</v>
      </c>
      <c r="G18" s="1"/>
    </row>
    <row r="19" spans="1:7" ht="51" x14ac:dyDescent="0.2">
      <c r="A19" s="1" t="s">
        <v>46</v>
      </c>
      <c r="B19" s="1" t="s">
        <v>213</v>
      </c>
      <c r="C19" s="1" t="s">
        <v>96</v>
      </c>
      <c r="D19" s="4" t="s">
        <v>260</v>
      </c>
      <c r="E19" s="4">
        <v>2</v>
      </c>
      <c r="F19" s="5" t="s">
        <v>458</v>
      </c>
      <c r="G19" s="1"/>
    </row>
    <row r="20" spans="1:7" ht="34" x14ac:dyDescent="0.2">
      <c r="A20" s="1" t="s">
        <v>46</v>
      </c>
      <c r="B20" s="1" t="s">
        <v>213</v>
      </c>
      <c r="C20" s="1" t="s">
        <v>5</v>
      </c>
      <c r="D20" s="4" t="s">
        <v>260</v>
      </c>
      <c r="E20" s="4">
        <v>1</v>
      </c>
      <c r="F20" s="5" t="s">
        <v>369</v>
      </c>
      <c r="G20" s="1"/>
    </row>
    <row r="21" spans="1:7" ht="34" x14ac:dyDescent="0.2">
      <c r="A21" s="1" t="s">
        <v>46</v>
      </c>
      <c r="B21" s="1" t="s">
        <v>213</v>
      </c>
      <c r="C21" s="1" t="s">
        <v>18</v>
      </c>
      <c r="D21" s="4" t="s">
        <v>10</v>
      </c>
      <c r="E21" s="4">
        <v>1</v>
      </c>
      <c r="F21" s="5" t="s">
        <v>224</v>
      </c>
      <c r="G21" s="1"/>
    </row>
    <row r="22" spans="1:7" ht="51" x14ac:dyDescent="0.2">
      <c r="A22" s="1" t="s">
        <v>46</v>
      </c>
      <c r="B22" s="1" t="s">
        <v>213</v>
      </c>
      <c r="C22" s="1" t="s">
        <v>12</v>
      </c>
      <c r="D22" s="4" t="s">
        <v>10</v>
      </c>
      <c r="E22" s="4">
        <v>1</v>
      </c>
      <c r="F22" s="5" t="s">
        <v>214</v>
      </c>
      <c r="G22" s="1"/>
    </row>
    <row r="23" spans="1:7" ht="34" x14ac:dyDescent="0.2">
      <c r="A23" s="1" t="s">
        <v>215</v>
      </c>
      <c r="B23" s="1" t="s">
        <v>216</v>
      </c>
      <c r="C23" s="1" t="s">
        <v>22</v>
      </c>
      <c r="D23" s="4" t="s">
        <v>10</v>
      </c>
      <c r="E23" s="4">
        <v>1</v>
      </c>
      <c r="F23" s="5" t="s">
        <v>229</v>
      </c>
      <c r="G23" s="1"/>
    </row>
    <row r="24" spans="1:7" ht="34" x14ac:dyDescent="0.2">
      <c r="A24" s="1" t="s">
        <v>215</v>
      </c>
      <c r="B24" s="1" t="s">
        <v>216</v>
      </c>
      <c r="C24" s="1" t="s">
        <v>72</v>
      </c>
      <c r="D24" s="4" t="s">
        <v>10</v>
      </c>
      <c r="E24" s="4">
        <v>1</v>
      </c>
      <c r="F24" s="5" t="s">
        <v>300</v>
      </c>
      <c r="G24" s="1"/>
    </row>
    <row r="25" spans="1:7" ht="34" x14ac:dyDescent="0.2">
      <c r="A25" s="1" t="s">
        <v>215</v>
      </c>
      <c r="B25" s="1" t="s">
        <v>216</v>
      </c>
      <c r="C25" s="1" t="s">
        <v>5</v>
      </c>
      <c r="D25" s="4" t="s">
        <v>10</v>
      </c>
      <c r="E25" s="4">
        <v>1</v>
      </c>
      <c r="F25" s="5" t="s">
        <v>370</v>
      </c>
      <c r="G25" s="1"/>
    </row>
    <row r="26" spans="1:7" ht="34" x14ac:dyDescent="0.2">
      <c r="A26" s="1" t="s">
        <v>215</v>
      </c>
      <c r="B26" s="1" t="s">
        <v>216</v>
      </c>
      <c r="C26" s="1" t="s">
        <v>429</v>
      </c>
      <c r="D26" s="4" t="s">
        <v>10</v>
      </c>
      <c r="E26" s="4">
        <v>1</v>
      </c>
      <c r="F26" s="5" t="s">
        <v>430</v>
      </c>
      <c r="G26" s="1"/>
    </row>
    <row r="27" spans="1:7" ht="68" x14ac:dyDescent="0.2">
      <c r="A27" s="1" t="s">
        <v>215</v>
      </c>
      <c r="B27" s="1" t="s">
        <v>216</v>
      </c>
      <c r="C27" s="1" t="s">
        <v>217</v>
      </c>
      <c r="D27" s="4" t="s">
        <v>10</v>
      </c>
      <c r="E27" s="4">
        <v>2</v>
      </c>
      <c r="F27" s="5" t="s">
        <v>218</v>
      </c>
      <c r="G27" s="1"/>
    </row>
    <row r="28" spans="1:7" ht="34" x14ac:dyDescent="0.2">
      <c r="A28" s="1" t="s">
        <v>44</v>
      </c>
      <c r="B28" s="1" t="s">
        <v>204</v>
      </c>
      <c r="C28" s="1" t="s">
        <v>68</v>
      </c>
      <c r="D28" s="4" t="s">
        <v>10</v>
      </c>
      <c r="E28" s="4">
        <v>1</v>
      </c>
      <c r="F28" s="5" t="s">
        <v>423</v>
      </c>
      <c r="G28" s="1"/>
    </row>
    <row r="29" spans="1:7" ht="51" x14ac:dyDescent="0.2">
      <c r="A29" s="1" t="s">
        <v>44</v>
      </c>
      <c r="B29" s="1" t="s">
        <v>204</v>
      </c>
      <c r="C29" s="1" t="s">
        <v>105</v>
      </c>
      <c r="D29" s="4" t="s">
        <v>10</v>
      </c>
      <c r="E29" s="4">
        <v>1</v>
      </c>
      <c r="F29" s="5" t="s">
        <v>456</v>
      </c>
      <c r="G29" s="1"/>
    </row>
    <row r="30" spans="1:7" ht="34" x14ac:dyDescent="0.2">
      <c r="A30" s="1" t="s">
        <v>44</v>
      </c>
      <c r="B30" s="1" t="s">
        <v>204</v>
      </c>
      <c r="C30" s="1" t="s">
        <v>14</v>
      </c>
      <c r="D30" s="4" t="s">
        <v>10</v>
      </c>
      <c r="E30" s="4">
        <v>2</v>
      </c>
      <c r="F30" s="5" t="s">
        <v>221</v>
      </c>
      <c r="G30" s="1"/>
    </row>
    <row r="31" spans="1:7" ht="34" x14ac:dyDescent="0.2">
      <c r="A31" s="1" t="s">
        <v>44</v>
      </c>
      <c r="B31" s="1" t="s">
        <v>204</v>
      </c>
      <c r="C31" s="1" t="s">
        <v>26</v>
      </c>
      <c r="D31" s="4" t="s">
        <v>10</v>
      </c>
      <c r="E31" s="4">
        <v>2</v>
      </c>
      <c r="F31" s="5" t="s">
        <v>230</v>
      </c>
      <c r="G31" s="1"/>
    </row>
    <row r="32" spans="1:7" ht="34" x14ac:dyDescent="0.2">
      <c r="A32" s="1" t="s">
        <v>44</v>
      </c>
      <c r="B32" s="1" t="s">
        <v>204</v>
      </c>
      <c r="C32" s="1" t="s">
        <v>79</v>
      </c>
      <c r="D32" s="4" t="s">
        <v>10</v>
      </c>
      <c r="E32" s="4">
        <v>2</v>
      </c>
      <c r="F32" s="5" t="s">
        <v>296</v>
      </c>
      <c r="G32" s="1"/>
    </row>
    <row r="33" spans="1:7" ht="34" x14ac:dyDescent="0.2">
      <c r="A33" s="1" t="s">
        <v>44</v>
      </c>
      <c r="B33" s="1" t="s">
        <v>204</v>
      </c>
      <c r="C33" s="1" t="s">
        <v>150</v>
      </c>
      <c r="D33" s="4" t="s">
        <v>10</v>
      </c>
      <c r="E33" s="4">
        <v>2</v>
      </c>
      <c r="F33" s="5" t="s">
        <v>367</v>
      </c>
      <c r="G33" s="1"/>
    </row>
    <row r="34" spans="1:7" ht="68" x14ac:dyDescent="0.2">
      <c r="A34" s="1" t="s">
        <v>44</v>
      </c>
      <c r="B34" s="1" t="s">
        <v>204</v>
      </c>
      <c r="C34" s="1" t="s">
        <v>16</v>
      </c>
      <c r="D34" s="4" t="s">
        <v>10</v>
      </c>
      <c r="E34" s="4">
        <v>1</v>
      </c>
      <c r="F34" s="5" t="s">
        <v>205</v>
      </c>
      <c r="G34" s="1"/>
    </row>
    <row r="35" spans="1:7" ht="34" x14ac:dyDescent="0.2">
      <c r="A35" s="1" t="s">
        <v>88</v>
      </c>
      <c r="B35" s="1" t="s">
        <v>89</v>
      </c>
      <c r="C35" s="1" t="s">
        <v>14</v>
      </c>
      <c r="D35" s="4" t="s">
        <v>260</v>
      </c>
      <c r="E35" s="4">
        <v>1</v>
      </c>
      <c r="F35" s="5" t="s">
        <v>90</v>
      </c>
      <c r="G35" s="1" t="s">
        <v>86</v>
      </c>
    </row>
    <row r="36" spans="1:7" ht="34" x14ac:dyDescent="0.2">
      <c r="A36" s="1" t="s">
        <v>88</v>
      </c>
      <c r="B36" s="1" t="s">
        <v>89</v>
      </c>
      <c r="C36" s="1" t="s">
        <v>22</v>
      </c>
      <c r="D36" s="4" t="s">
        <v>260</v>
      </c>
      <c r="E36" s="4">
        <v>1</v>
      </c>
      <c r="F36" s="5" t="s">
        <v>91</v>
      </c>
      <c r="G36" s="1" t="s">
        <v>86</v>
      </c>
    </row>
    <row r="37" spans="1:7" ht="34" x14ac:dyDescent="0.2">
      <c r="A37" s="1" t="s">
        <v>88</v>
      </c>
      <c r="B37" s="1" t="s">
        <v>89</v>
      </c>
      <c r="C37" s="1" t="s">
        <v>40</v>
      </c>
      <c r="D37" s="4" t="s">
        <v>260</v>
      </c>
      <c r="E37" s="4">
        <v>1</v>
      </c>
      <c r="F37" s="5" t="s">
        <v>135</v>
      </c>
      <c r="G37" s="1"/>
    </row>
    <row r="38" spans="1:7" ht="34" x14ac:dyDescent="0.2">
      <c r="A38" s="1" t="s">
        <v>88</v>
      </c>
      <c r="B38" s="1" t="s">
        <v>89</v>
      </c>
      <c r="C38" s="1" t="s">
        <v>42</v>
      </c>
      <c r="D38" s="4" t="s">
        <v>260</v>
      </c>
      <c r="E38" s="4">
        <v>1</v>
      </c>
      <c r="F38" s="5" t="s">
        <v>136</v>
      </c>
      <c r="G38" s="1"/>
    </row>
    <row r="39" spans="1:7" ht="34" x14ac:dyDescent="0.2">
      <c r="A39" s="1" t="s">
        <v>88</v>
      </c>
      <c r="B39" s="1" t="s">
        <v>89</v>
      </c>
      <c r="C39" s="1" t="s">
        <v>193</v>
      </c>
      <c r="D39" s="4" t="s">
        <v>10</v>
      </c>
      <c r="E39" s="4">
        <v>1</v>
      </c>
      <c r="F39" s="5" t="s">
        <v>194</v>
      </c>
      <c r="G39" s="1"/>
    </row>
    <row r="40" spans="1:7" ht="34" x14ac:dyDescent="0.2">
      <c r="A40" s="1" t="s">
        <v>88</v>
      </c>
      <c r="B40" s="1" t="s">
        <v>89</v>
      </c>
      <c r="C40" s="1" t="s">
        <v>9</v>
      </c>
      <c r="D40" s="4" t="s">
        <v>10</v>
      </c>
      <c r="E40" s="4">
        <v>1</v>
      </c>
      <c r="F40" s="5" t="s">
        <v>311</v>
      </c>
      <c r="G40" s="1" t="s">
        <v>312</v>
      </c>
    </row>
    <row r="41" spans="1:7" ht="34" x14ac:dyDescent="0.2">
      <c r="A41" s="1" t="s">
        <v>88</v>
      </c>
      <c r="B41" s="1" t="s">
        <v>89</v>
      </c>
      <c r="C41" s="1" t="s">
        <v>72</v>
      </c>
      <c r="D41" s="4" t="s">
        <v>10</v>
      </c>
      <c r="E41" s="4">
        <v>1</v>
      </c>
      <c r="F41" s="5" t="s">
        <v>313</v>
      </c>
      <c r="G41" s="1" t="s">
        <v>314</v>
      </c>
    </row>
    <row r="42" spans="1:7" ht="34" x14ac:dyDescent="0.2">
      <c r="A42" s="1" t="s">
        <v>88</v>
      </c>
      <c r="B42" s="1" t="s">
        <v>89</v>
      </c>
      <c r="C42" s="1" t="s">
        <v>58</v>
      </c>
      <c r="D42" s="4" t="s">
        <v>10</v>
      </c>
      <c r="E42" s="4">
        <v>1</v>
      </c>
      <c r="F42" s="5" t="s">
        <v>342</v>
      </c>
      <c r="G42" s="1" t="s">
        <v>343</v>
      </c>
    </row>
    <row r="43" spans="1:7" ht="34" x14ac:dyDescent="0.2">
      <c r="A43" s="1" t="s">
        <v>88</v>
      </c>
      <c r="B43" s="1" t="s">
        <v>240</v>
      </c>
      <c r="C43" s="1" t="s">
        <v>24</v>
      </c>
      <c r="D43" s="4" t="s">
        <v>10</v>
      </c>
      <c r="E43" s="4">
        <v>2</v>
      </c>
      <c r="F43" s="5" t="s">
        <v>241</v>
      </c>
      <c r="G43" s="1"/>
    </row>
    <row r="44" spans="1:7" ht="51" x14ac:dyDescent="0.2">
      <c r="A44" s="1" t="s">
        <v>7</v>
      </c>
      <c r="B44" s="1" t="s">
        <v>493</v>
      </c>
      <c r="C44" s="1" t="s">
        <v>14</v>
      </c>
      <c r="D44" s="4" t="s">
        <v>10</v>
      </c>
      <c r="E44" s="4">
        <v>1</v>
      </c>
      <c r="F44" s="5" t="s">
        <v>511</v>
      </c>
      <c r="G44" s="1"/>
    </row>
    <row r="45" spans="1:7" ht="34" x14ac:dyDescent="0.2">
      <c r="A45" s="1" t="s">
        <v>7</v>
      </c>
      <c r="B45" s="1" t="s">
        <v>493</v>
      </c>
      <c r="C45" s="1" t="s">
        <v>132</v>
      </c>
      <c r="D45" s="4" t="s">
        <v>10</v>
      </c>
      <c r="E45" s="4">
        <v>2</v>
      </c>
      <c r="F45" s="5" t="s">
        <v>494</v>
      </c>
      <c r="G45" s="1"/>
    </row>
    <row r="46" spans="1:7" ht="51" x14ac:dyDescent="0.2">
      <c r="A46" s="1" t="s">
        <v>7</v>
      </c>
      <c r="B46" s="1" t="s">
        <v>493</v>
      </c>
      <c r="C46" s="1" t="s">
        <v>5</v>
      </c>
      <c r="D46" s="4" t="s">
        <v>10</v>
      </c>
      <c r="E46" s="4">
        <v>2</v>
      </c>
      <c r="F46" s="5" t="s">
        <v>635</v>
      </c>
      <c r="G46" s="1"/>
    </row>
    <row r="47" spans="1:7" ht="51" x14ac:dyDescent="0.2">
      <c r="A47" s="1" t="s">
        <v>70</v>
      </c>
      <c r="B47" s="1" t="s">
        <v>514</v>
      </c>
      <c r="C47" s="1" t="s">
        <v>102</v>
      </c>
      <c r="D47" s="4" t="s">
        <v>260</v>
      </c>
      <c r="E47" s="4">
        <v>1</v>
      </c>
      <c r="F47" s="5" t="s">
        <v>558</v>
      </c>
      <c r="G47" s="1"/>
    </row>
    <row r="48" spans="1:7" ht="34" x14ac:dyDescent="0.2">
      <c r="A48" s="1" t="s">
        <v>70</v>
      </c>
      <c r="B48" s="1" t="s">
        <v>497</v>
      </c>
      <c r="C48" s="1" t="s">
        <v>208</v>
      </c>
      <c r="D48" s="4" t="s">
        <v>10</v>
      </c>
      <c r="E48" s="4">
        <v>1</v>
      </c>
      <c r="F48" s="5" t="s">
        <v>503</v>
      </c>
      <c r="G48" s="1"/>
    </row>
    <row r="49" spans="1:7" ht="34" x14ac:dyDescent="0.2">
      <c r="A49" s="1" t="s">
        <v>70</v>
      </c>
      <c r="B49" s="1" t="s">
        <v>514</v>
      </c>
      <c r="C49" s="1" t="s">
        <v>24</v>
      </c>
      <c r="D49" s="4" t="s">
        <v>10</v>
      </c>
      <c r="E49" s="4">
        <v>1</v>
      </c>
      <c r="F49" s="5" t="s">
        <v>546</v>
      </c>
      <c r="G49" s="1"/>
    </row>
    <row r="50" spans="1:7" ht="51" x14ac:dyDescent="0.2">
      <c r="A50" s="1" t="s">
        <v>70</v>
      </c>
      <c r="B50" s="1" t="s">
        <v>514</v>
      </c>
      <c r="C50" s="1" t="s">
        <v>270</v>
      </c>
      <c r="D50" s="4" t="s">
        <v>10</v>
      </c>
      <c r="E50" s="4">
        <v>1</v>
      </c>
      <c r="F50" s="5" t="s">
        <v>623</v>
      </c>
      <c r="G50" s="1"/>
    </row>
    <row r="51" spans="1:7" ht="51" x14ac:dyDescent="0.2">
      <c r="A51" s="1" t="s">
        <v>70</v>
      </c>
      <c r="B51" s="1" t="s">
        <v>514</v>
      </c>
      <c r="C51" s="1" t="s">
        <v>5</v>
      </c>
      <c r="D51" s="4" t="s">
        <v>10</v>
      </c>
      <c r="E51" s="4">
        <v>2</v>
      </c>
      <c r="F51" s="5" t="s">
        <v>632</v>
      </c>
      <c r="G51" s="1"/>
    </row>
    <row r="52" spans="1:7" ht="51" x14ac:dyDescent="0.2">
      <c r="A52" s="1" t="s">
        <v>68</v>
      </c>
      <c r="B52" s="1" t="s">
        <v>512</v>
      </c>
      <c r="C52" s="1" t="s">
        <v>77</v>
      </c>
      <c r="D52" s="4" t="s">
        <v>260</v>
      </c>
      <c r="E52" s="4">
        <v>1</v>
      </c>
      <c r="F52" s="5" t="s">
        <v>620</v>
      </c>
      <c r="G52" s="1"/>
    </row>
    <row r="53" spans="1:7" ht="34" x14ac:dyDescent="0.2">
      <c r="A53" s="1" t="s">
        <v>68</v>
      </c>
      <c r="B53" s="1" t="s">
        <v>495</v>
      </c>
      <c r="C53" s="1" t="s">
        <v>40</v>
      </c>
      <c r="D53" s="4" t="s">
        <v>10</v>
      </c>
      <c r="E53" s="4">
        <v>1</v>
      </c>
      <c r="F53" s="5" t="s">
        <v>496</v>
      </c>
      <c r="G53" s="1"/>
    </row>
    <row r="54" spans="1:7" ht="51" x14ac:dyDescent="0.2">
      <c r="A54" s="1" t="s">
        <v>68</v>
      </c>
      <c r="B54" s="1" t="s">
        <v>512</v>
      </c>
      <c r="C54" s="1" t="s">
        <v>105</v>
      </c>
      <c r="D54" s="4" t="s">
        <v>10</v>
      </c>
      <c r="E54" s="4">
        <v>1</v>
      </c>
      <c r="F54" s="5" t="s">
        <v>555</v>
      </c>
      <c r="G54" s="1"/>
    </row>
    <row r="55" spans="1:7" ht="51" x14ac:dyDescent="0.2">
      <c r="A55" s="1" t="s">
        <v>68</v>
      </c>
      <c r="B55" s="1" t="s">
        <v>512</v>
      </c>
      <c r="C55" s="1" t="s">
        <v>18</v>
      </c>
      <c r="D55" s="4" t="s">
        <v>10</v>
      </c>
      <c r="E55" s="4">
        <v>2</v>
      </c>
      <c r="F55" s="5" t="s">
        <v>513</v>
      </c>
      <c r="G55" s="1"/>
    </row>
    <row r="56" spans="1:7" ht="51" x14ac:dyDescent="0.2">
      <c r="A56" s="1" t="s">
        <v>68</v>
      </c>
      <c r="B56" s="1" t="s">
        <v>512</v>
      </c>
      <c r="C56" s="1" t="s">
        <v>33</v>
      </c>
      <c r="D56" s="4" t="s">
        <v>10</v>
      </c>
      <c r="E56" s="4">
        <v>2</v>
      </c>
      <c r="F56" s="5" t="s">
        <v>549</v>
      </c>
      <c r="G56" s="1"/>
    </row>
    <row r="57" spans="1:7" ht="51" x14ac:dyDescent="0.2">
      <c r="A57" s="1" t="s">
        <v>68</v>
      </c>
      <c r="B57" s="1" t="s">
        <v>512</v>
      </c>
      <c r="C57" s="1" t="s">
        <v>5</v>
      </c>
      <c r="D57" s="4" t="s">
        <v>10</v>
      </c>
      <c r="E57" s="4">
        <v>2</v>
      </c>
      <c r="F57" s="5" t="s">
        <v>629</v>
      </c>
      <c r="G57" s="1"/>
    </row>
    <row r="58" spans="1:7" ht="34" x14ac:dyDescent="0.2">
      <c r="A58" s="1" t="s">
        <v>429</v>
      </c>
      <c r="B58" s="1" t="s">
        <v>497</v>
      </c>
      <c r="C58" s="1" t="s">
        <v>40</v>
      </c>
      <c r="D58" s="4" t="s">
        <v>260</v>
      </c>
      <c r="E58" s="4">
        <v>1</v>
      </c>
      <c r="F58" s="5" t="s">
        <v>498</v>
      </c>
      <c r="G58" s="1"/>
    </row>
    <row r="59" spans="1:7" ht="51" x14ac:dyDescent="0.2">
      <c r="A59" s="1" t="s">
        <v>429</v>
      </c>
      <c r="B59" s="1" t="s">
        <v>625</v>
      </c>
      <c r="C59" s="1" t="s">
        <v>83</v>
      </c>
      <c r="D59" s="4" t="s">
        <v>260</v>
      </c>
      <c r="E59" s="4">
        <v>1</v>
      </c>
      <c r="F59" s="5" t="s">
        <v>626</v>
      </c>
      <c r="G59" s="1"/>
    </row>
    <row r="60" spans="1:7" ht="68" x14ac:dyDescent="0.2">
      <c r="A60" s="1" t="s">
        <v>429</v>
      </c>
      <c r="B60" s="1" t="s">
        <v>514</v>
      </c>
      <c r="C60" s="1" t="s">
        <v>22</v>
      </c>
      <c r="D60" s="4" t="s">
        <v>10</v>
      </c>
      <c r="E60" s="4">
        <v>1</v>
      </c>
      <c r="F60" s="5" t="s">
        <v>515</v>
      </c>
      <c r="G60" s="1"/>
    </row>
    <row r="61" spans="1:7" ht="34" x14ac:dyDescent="0.2">
      <c r="A61" s="1" t="s">
        <v>150</v>
      </c>
      <c r="B61" s="1" t="s">
        <v>414</v>
      </c>
      <c r="C61" s="1" t="s">
        <v>215</v>
      </c>
      <c r="D61" s="4" t="s">
        <v>10</v>
      </c>
      <c r="E61" s="4">
        <v>1</v>
      </c>
      <c r="F61" s="5" t="s">
        <v>415</v>
      </c>
      <c r="G61" s="1" t="s">
        <v>416</v>
      </c>
    </row>
    <row r="62" spans="1:7" ht="34" x14ac:dyDescent="0.2">
      <c r="A62" s="1" t="s">
        <v>150</v>
      </c>
      <c r="B62" s="1" t="s">
        <v>169</v>
      </c>
      <c r="C62" s="1" t="s">
        <v>9</v>
      </c>
      <c r="D62" s="4" t="s">
        <v>10</v>
      </c>
      <c r="E62" s="4">
        <v>2</v>
      </c>
      <c r="F62" s="5" t="s">
        <v>170</v>
      </c>
      <c r="G62" s="1" t="s">
        <v>171</v>
      </c>
    </row>
    <row r="63" spans="1:7" ht="51" x14ac:dyDescent="0.2">
      <c r="A63" s="1" t="s">
        <v>150</v>
      </c>
      <c r="B63" s="1" t="s">
        <v>181</v>
      </c>
      <c r="C63" s="1" t="s">
        <v>105</v>
      </c>
      <c r="D63" s="4" t="s">
        <v>10</v>
      </c>
      <c r="E63" s="4">
        <v>2</v>
      </c>
      <c r="F63" s="5" t="s">
        <v>182</v>
      </c>
      <c r="G63" s="1" t="s">
        <v>183</v>
      </c>
    </row>
    <row r="64" spans="1:7" ht="34" x14ac:dyDescent="0.2">
      <c r="A64" s="1" t="s">
        <v>150</v>
      </c>
      <c r="B64" s="1" t="s">
        <v>470</v>
      </c>
      <c r="C64" s="1" t="s">
        <v>18</v>
      </c>
      <c r="D64" s="4" t="s">
        <v>10</v>
      </c>
      <c r="E64" s="4">
        <v>2</v>
      </c>
      <c r="F64" s="5" t="s">
        <v>471</v>
      </c>
      <c r="G64" s="1"/>
    </row>
    <row r="65" spans="1:7" ht="34" x14ac:dyDescent="0.2">
      <c r="A65" s="1" t="s">
        <v>24</v>
      </c>
      <c r="B65" s="1" t="s">
        <v>275</v>
      </c>
      <c r="C65" s="1" t="s">
        <v>77</v>
      </c>
      <c r="D65" s="4" t="s">
        <v>260</v>
      </c>
      <c r="E65" s="4">
        <v>1</v>
      </c>
      <c r="F65" s="5" t="s">
        <v>286</v>
      </c>
      <c r="G65" s="1"/>
    </row>
    <row r="66" spans="1:7" ht="51" x14ac:dyDescent="0.2">
      <c r="A66" s="1" t="s">
        <v>24</v>
      </c>
      <c r="B66" s="1" t="s">
        <v>275</v>
      </c>
      <c r="C66" s="1" t="s">
        <v>12</v>
      </c>
      <c r="D66" s="4" t="s">
        <v>260</v>
      </c>
      <c r="E66" s="4">
        <v>1</v>
      </c>
      <c r="F66" s="5" t="s">
        <v>373</v>
      </c>
      <c r="G66" s="1"/>
    </row>
    <row r="67" spans="1:7" ht="34" x14ac:dyDescent="0.2">
      <c r="A67" s="1" t="s">
        <v>24</v>
      </c>
      <c r="B67" s="1" t="s">
        <v>275</v>
      </c>
      <c r="C67" s="1" t="s">
        <v>12</v>
      </c>
      <c r="D67" s="4" t="s">
        <v>10</v>
      </c>
      <c r="E67" s="4">
        <v>1</v>
      </c>
      <c r="F67" s="5" t="s">
        <v>276</v>
      </c>
      <c r="G67" s="1"/>
    </row>
    <row r="68" spans="1:7" ht="34" x14ac:dyDescent="0.2">
      <c r="A68" s="1" t="s">
        <v>24</v>
      </c>
      <c r="B68" s="1" t="s">
        <v>275</v>
      </c>
      <c r="C68" s="1" t="s">
        <v>12</v>
      </c>
      <c r="D68" s="4" t="s">
        <v>10</v>
      </c>
      <c r="E68" s="4">
        <v>1</v>
      </c>
      <c r="F68" s="5" t="s">
        <v>434</v>
      </c>
      <c r="G68" s="1"/>
    </row>
    <row r="69" spans="1:7" ht="34" x14ac:dyDescent="0.2">
      <c r="A69" s="1" t="s">
        <v>24</v>
      </c>
      <c r="B69" s="1" t="s">
        <v>275</v>
      </c>
      <c r="C69" s="1" t="s">
        <v>108</v>
      </c>
      <c r="D69" s="4" t="s">
        <v>10</v>
      </c>
      <c r="E69" s="4">
        <v>1</v>
      </c>
      <c r="F69" s="5" t="s">
        <v>442</v>
      </c>
      <c r="G69" s="1"/>
    </row>
    <row r="70" spans="1:7" ht="51" x14ac:dyDescent="0.2">
      <c r="A70" s="1" t="s">
        <v>24</v>
      </c>
      <c r="B70" s="1" t="s">
        <v>535</v>
      </c>
      <c r="C70" s="1" t="s">
        <v>14</v>
      </c>
      <c r="D70" s="4" t="s">
        <v>10</v>
      </c>
      <c r="E70" s="4">
        <v>1</v>
      </c>
      <c r="F70" s="5" t="s">
        <v>536</v>
      </c>
      <c r="G70" s="1"/>
    </row>
    <row r="71" spans="1:7" ht="51" x14ac:dyDescent="0.2">
      <c r="A71" s="1" t="s">
        <v>24</v>
      </c>
      <c r="B71" s="1" t="s">
        <v>535</v>
      </c>
      <c r="C71" s="1" t="s">
        <v>28</v>
      </c>
      <c r="D71" s="4" t="s">
        <v>10</v>
      </c>
      <c r="E71" s="4">
        <v>1</v>
      </c>
      <c r="F71" s="5" t="s">
        <v>542</v>
      </c>
      <c r="G71" s="1"/>
    </row>
    <row r="72" spans="1:7" ht="51" x14ac:dyDescent="0.2">
      <c r="A72" s="1" t="s">
        <v>24</v>
      </c>
      <c r="B72" s="1" t="s">
        <v>275</v>
      </c>
      <c r="C72" s="1" t="s">
        <v>40</v>
      </c>
      <c r="D72" s="4" t="s">
        <v>10</v>
      </c>
      <c r="E72" s="4">
        <v>1</v>
      </c>
      <c r="F72" s="5" t="s">
        <v>562</v>
      </c>
      <c r="G72" s="1"/>
    </row>
    <row r="73" spans="1:7" ht="34" x14ac:dyDescent="0.2">
      <c r="A73" s="1" t="s">
        <v>24</v>
      </c>
      <c r="B73" s="1" t="s">
        <v>275</v>
      </c>
      <c r="C73" s="1" t="s">
        <v>111</v>
      </c>
      <c r="D73" s="4" t="s">
        <v>10</v>
      </c>
      <c r="E73" s="4">
        <v>2</v>
      </c>
      <c r="F73" s="5" t="s">
        <v>449</v>
      </c>
      <c r="G73" s="1"/>
    </row>
    <row r="74" spans="1:7" ht="34" x14ac:dyDescent="0.2">
      <c r="A74" s="1" t="s">
        <v>56</v>
      </c>
      <c r="B74" s="1" t="s">
        <v>499</v>
      </c>
      <c r="C74" s="1" t="s">
        <v>208</v>
      </c>
      <c r="D74" s="4" t="s">
        <v>260</v>
      </c>
      <c r="E74" s="4">
        <v>2</v>
      </c>
      <c r="F74" s="5" t="s">
        <v>500</v>
      </c>
      <c r="G74" s="1"/>
    </row>
    <row r="75" spans="1:7" ht="34" x14ac:dyDescent="0.2">
      <c r="A75" s="1" t="s">
        <v>56</v>
      </c>
      <c r="B75" s="1" t="s">
        <v>516</v>
      </c>
      <c r="C75" s="1" t="s">
        <v>36</v>
      </c>
      <c r="D75" s="4" t="s">
        <v>260</v>
      </c>
      <c r="E75" s="4">
        <v>2</v>
      </c>
      <c r="F75" s="5" t="s">
        <v>547</v>
      </c>
      <c r="G75" s="1"/>
    </row>
    <row r="76" spans="1:7" ht="68" x14ac:dyDescent="0.2">
      <c r="A76" s="1" t="s">
        <v>56</v>
      </c>
      <c r="B76" s="1" t="s">
        <v>516</v>
      </c>
      <c r="C76" s="1" t="s">
        <v>14</v>
      </c>
      <c r="D76" s="4" t="s">
        <v>10</v>
      </c>
      <c r="E76" s="4">
        <v>1</v>
      </c>
      <c r="F76" s="5" t="s">
        <v>517</v>
      </c>
      <c r="G76" s="1"/>
    </row>
    <row r="77" spans="1:7" ht="51" x14ac:dyDescent="0.2">
      <c r="A77" s="1" t="s">
        <v>56</v>
      </c>
      <c r="B77" s="1" t="s">
        <v>516</v>
      </c>
      <c r="C77" s="1" t="s">
        <v>5</v>
      </c>
      <c r="D77" s="4" t="s">
        <v>10</v>
      </c>
      <c r="E77" s="4">
        <v>1</v>
      </c>
      <c r="F77" s="5" t="s">
        <v>630</v>
      </c>
      <c r="G77" s="1"/>
    </row>
    <row r="78" spans="1:7" ht="51" x14ac:dyDescent="0.2">
      <c r="A78" s="1" t="s">
        <v>56</v>
      </c>
      <c r="B78" s="1" t="s">
        <v>516</v>
      </c>
      <c r="C78" s="1" t="s">
        <v>64</v>
      </c>
      <c r="D78" s="4" t="s">
        <v>10</v>
      </c>
      <c r="E78" s="4">
        <v>2</v>
      </c>
      <c r="F78" s="5" t="s">
        <v>556</v>
      </c>
      <c r="G78" s="1"/>
    </row>
    <row r="79" spans="1:7" ht="51" x14ac:dyDescent="0.2">
      <c r="A79" s="1" t="s">
        <v>56</v>
      </c>
      <c r="B79" s="1" t="s">
        <v>516</v>
      </c>
      <c r="C79" s="1" t="s">
        <v>9</v>
      </c>
      <c r="D79" s="4" t="s">
        <v>10</v>
      </c>
      <c r="E79" s="4">
        <v>3</v>
      </c>
      <c r="F79" s="5" t="s">
        <v>621</v>
      </c>
      <c r="G79" s="1"/>
    </row>
    <row r="80" spans="1:7" ht="51" x14ac:dyDescent="0.2">
      <c r="A80" s="1" t="s">
        <v>72</v>
      </c>
      <c r="B80" s="1" t="s">
        <v>573</v>
      </c>
      <c r="C80" s="1" t="s">
        <v>42</v>
      </c>
      <c r="D80" s="4" t="s">
        <v>260</v>
      </c>
      <c r="E80" s="4">
        <v>1</v>
      </c>
      <c r="F80" s="5" t="s">
        <v>575</v>
      </c>
      <c r="G80" s="1"/>
    </row>
    <row r="81" spans="1:7" ht="51" x14ac:dyDescent="0.2">
      <c r="A81" s="1" t="s">
        <v>72</v>
      </c>
      <c r="B81" s="1" t="s">
        <v>522</v>
      </c>
      <c r="C81" s="1" t="s">
        <v>20</v>
      </c>
      <c r="D81" s="4" t="s">
        <v>10</v>
      </c>
      <c r="E81" s="4">
        <v>1</v>
      </c>
      <c r="F81" s="5" t="s">
        <v>523</v>
      </c>
      <c r="G81" s="1"/>
    </row>
    <row r="82" spans="1:7" ht="34" x14ac:dyDescent="0.2">
      <c r="A82" s="1" t="s">
        <v>72</v>
      </c>
      <c r="B82" s="1" t="s">
        <v>74</v>
      </c>
      <c r="C82" s="1" t="s">
        <v>18</v>
      </c>
      <c r="D82" s="4" t="s">
        <v>10</v>
      </c>
      <c r="E82" s="4">
        <v>1</v>
      </c>
      <c r="F82" s="5" t="s">
        <v>603</v>
      </c>
      <c r="G82" s="1"/>
    </row>
    <row r="83" spans="1:7" ht="34" x14ac:dyDescent="0.2">
      <c r="A83" s="1" t="s">
        <v>72</v>
      </c>
      <c r="B83" s="1" t="s">
        <v>74</v>
      </c>
      <c r="C83" s="1" t="s">
        <v>22</v>
      </c>
      <c r="D83" s="4" t="s">
        <v>10</v>
      </c>
      <c r="E83" s="4">
        <v>1</v>
      </c>
      <c r="F83" s="5" t="s">
        <v>608</v>
      </c>
      <c r="G83" s="1"/>
    </row>
    <row r="84" spans="1:7" ht="34" x14ac:dyDescent="0.2">
      <c r="A84" s="1" t="s">
        <v>72</v>
      </c>
      <c r="B84" s="1" t="s">
        <v>74</v>
      </c>
      <c r="C84" s="1" t="s">
        <v>26</v>
      </c>
      <c r="D84" s="4" t="s">
        <v>10</v>
      </c>
      <c r="E84" s="4">
        <v>1</v>
      </c>
      <c r="F84" s="5" t="s">
        <v>614</v>
      </c>
      <c r="G84" s="1"/>
    </row>
    <row r="85" spans="1:7" ht="34" x14ac:dyDescent="0.2">
      <c r="A85" s="1" t="s">
        <v>72</v>
      </c>
      <c r="B85" s="1" t="s">
        <v>386</v>
      </c>
      <c r="C85" s="1" t="s">
        <v>5</v>
      </c>
      <c r="D85" s="4" t="s">
        <v>10</v>
      </c>
      <c r="E85" s="4">
        <v>2</v>
      </c>
      <c r="F85" s="5" t="s">
        <v>387</v>
      </c>
      <c r="G85" s="1" t="s">
        <v>388</v>
      </c>
    </row>
    <row r="86" spans="1:7" ht="34" x14ac:dyDescent="0.2">
      <c r="A86" s="1" t="s">
        <v>72</v>
      </c>
      <c r="B86" s="1" t="s">
        <v>74</v>
      </c>
      <c r="C86" s="1" t="s">
        <v>79</v>
      </c>
      <c r="D86" s="4" t="s">
        <v>10</v>
      </c>
      <c r="E86" s="4">
        <v>2</v>
      </c>
      <c r="F86" s="5" t="s">
        <v>480</v>
      </c>
      <c r="G86" s="1"/>
    </row>
    <row r="87" spans="1:7" ht="34" x14ac:dyDescent="0.2">
      <c r="A87" s="1" t="s">
        <v>72</v>
      </c>
      <c r="B87" s="1" t="s">
        <v>522</v>
      </c>
      <c r="C87" s="1" t="s">
        <v>12</v>
      </c>
      <c r="D87" s="4" t="s">
        <v>10</v>
      </c>
      <c r="E87" s="4">
        <v>2</v>
      </c>
      <c r="F87" s="5" t="s">
        <v>530</v>
      </c>
      <c r="G87" s="1"/>
    </row>
    <row r="88" spans="1:7" ht="68" x14ac:dyDescent="0.2">
      <c r="A88" s="1" t="s">
        <v>72</v>
      </c>
      <c r="B88" s="1" t="s">
        <v>573</v>
      </c>
      <c r="C88" s="1" t="s">
        <v>132</v>
      </c>
      <c r="D88" s="4" t="s">
        <v>10</v>
      </c>
      <c r="E88" s="4">
        <v>2</v>
      </c>
      <c r="F88" s="5" t="s">
        <v>574</v>
      </c>
      <c r="G88" s="1"/>
    </row>
    <row r="89" spans="1:7" ht="34" x14ac:dyDescent="0.2">
      <c r="A89" s="1" t="s">
        <v>72</v>
      </c>
      <c r="B89" s="1" t="s">
        <v>74</v>
      </c>
      <c r="C89" s="1" t="s">
        <v>14</v>
      </c>
      <c r="D89" s="4" t="s">
        <v>10</v>
      </c>
      <c r="E89" s="4">
        <v>2</v>
      </c>
      <c r="F89" s="5" t="s">
        <v>598</v>
      </c>
      <c r="G89" s="1"/>
    </row>
    <row r="90" spans="1:7" ht="51" x14ac:dyDescent="0.2">
      <c r="A90" s="1" t="s">
        <v>72</v>
      </c>
      <c r="B90" s="1" t="s">
        <v>264</v>
      </c>
      <c r="C90" s="1" t="s">
        <v>193</v>
      </c>
      <c r="D90" s="4" t="s">
        <v>10</v>
      </c>
      <c r="E90" s="4">
        <v>1</v>
      </c>
      <c r="F90" s="5" t="s">
        <v>265</v>
      </c>
      <c r="G90" s="1"/>
    </row>
    <row r="91" spans="1:7" ht="51" x14ac:dyDescent="0.2">
      <c r="A91" s="1" t="s">
        <v>79</v>
      </c>
      <c r="B91" s="1" t="s">
        <v>266</v>
      </c>
      <c r="C91" s="1" t="s">
        <v>42</v>
      </c>
      <c r="D91" s="4" t="s">
        <v>260</v>
      </c>
      <c r="E91" s="4">
        <v>2</v>
      </c>
      <c r="F91" s="5" t="s">
        <v>577</v>
      </c>
      <c r="G91" s="1"/>
    </row>
    <row r="92" spans="1:7" ht="34" x14ac:dyDescent="0.2">
      <c r="A92" s="1" t="s">
        <v>79</v>
      </c>
      <c r="B92" s="1" t="s">
        <v>266</v>
      </c>
      <c r="C92" s="1" t="s">
        <v>92</v>
      </c>
      <c r="D92" s="4" t="s">
        <v>260</v>
      </c>
      <c r="E92" s="4">
        <v>1</v>
      </c>
      <c r="F92" s="5" t="s">
        <v>481</v>
      </c>
      <c r="G92" s="1"/>
    </row>
    <row r="93" spans="1:7" ht="68" x14ac:dyDescent="0.2">
      <c r="A93" s="1" t="s">
        <v>79</v>
      </c>
      <c r="B93" s="1" t="s">
        <v>266</v>
      </c>
      <c r="C93" s="1" t="s">
        <v>132</v>
      </c>
      <c r="D93" s="4" t="s">
        <v>10</v>
      </c>
      <c r="E93" s="4">
        <v>1</v>
      </c>
      <c r="F93" s="5" t="s">
        <v>576</v>
      </c>
      <c r="G93" s="1"/>
    </row>
    <row r="94" spans="1:7" ht="34" x14ac:dyDescent="0.2">
      <c r="A94" s="1" t="s">
        <v>79</v>
      </c>
      <c r="B94" s="1" t="s">
        <v>524</v>
      </c>
      <c r="C94" s="1" t="s">
        <v>18</v>
      </c>
      <c r="D94" s="4" t="s">
        <v>10</v>
      </c>
      <c r="E94" s="4">
        <v>1</v>
      </c>
      <c r="F94" s="5" t="s">
        <v>605</v>
      </c>
      <c r="G94" s="1"/>
    </row>
    <row r="95" spans="1:7" ht="34" x14ac:dyDescent="0.2">
      <c r="A95" s="1" t="s">
        <v>79</v>
      </c>
      <c r="B95" s="1" t="s">
        <v>524</v>
      </c>
      <c r="C95" s="1" t="s">
        <v>22</v>
      </c>
      <c r="D95" s="4" t="s">
        <v>10</v>
      </c>
      <c r="E95" s="4">
        <v>1</v>
      </c>
      <c r="F95" s="5" t="s">
        <v>610</v>
      </c>
      <c r="G95" s="1"/>
    </row>
    <row r="96" spans="1:7" ht="34" x14ac:dyDescent="0.2">
      <c r="A96" s="1" t="s">
        <v>79</v>
      </c>
      <c r="B96" s="1" t="s">
        <v>524</v>
      </c>
      <c r="C96" s="1" t="s">
        <v>26</v>
      </c>
      <c r="D96" s="4" t="s">
        <v>10</v>
      </c>
      <c r="E96" s="4">
        <v>1</v>
      </c>
      <c r="F96" s="5" t="s">
        <v>616</v>
      </c>
      <c r="G96" s="1"/>
    </row>
    <row r="97" spans="1:7" ht="34" x14ac:dyDescent="0.2">
      <c r="A97" s="1" t="s">
        <v>79</v>
      </c>
      <c r="B97" s="1" t="s">
        <v>524</v>
      </c>
      <c r="C97" s="1" t="s">
        <v>12</v>
      </c>
      <c r="D97" s="4" t="s">
        <v>10</v>
      </c>
      <c r="E97" s="4">
        <v>2</v>
      </c>
      <c r="F97" s="5" t="s">
        <v>525</v>
      </c>
      <c r="G97" s="1"/>
    </row>
    <row r="98" spans="1:7" ht="34" x14ac:dyDescent="0.2">
      <c r="A98" s="1" t="s">
        <v>79</v>
      </c>
      <c r="B98" s="1" t="s">
        <v>524</v>
      </c>
      <c r="C98" s="1" t="s">
        <v>14</v>
      </c>
      <c r="D98" s="4" t="s">
        <v>10</v>
      </c>
      <c r="E98" s="4">
        <v>2</v>
      </c>
      <c r="F98" s="5" t="s">
        <v>600</v>
      </c>
      <c r="G98" s="1"/>
    </row>
    <row r="99" spans="1:7" ht="34" x14ac:dyDescent="0.2">
      <c r="A99" s="1" t="s">
        <v>79</v>
      </c>
      <c r="B99" s="1" t="s">
        <v>389</v>
      </c>
      <c r="C99" s="1" t="s">
        <v>66</v>
      </c>
      <c r="D99" s="4" t="s">
        <v>10</v>
      </c>
      <c r="E99" s="4">
        <v>3</v>
      </c>
      <c r="F99" s="5" t="s">
        <v>390</v>
      </c>
      <c r="G99" s="1" t="s">
        <v>391</v>
      </c>
    </row>
    <row r="100" spans="1:7" ht="51" x14ac:dyDescent="0.2">
      <c r="A100" s="1" t="s">
        <v>79</v>
      </c>
      <c r="B100" s="1" t="s">
        <v>266</v>
      </c>
      <c r="C100" s="1" t="s">
        <v>70</v>
      </c>
      <c r="D100" s="4" t="s">
        <v>10</v>
      </c>
      <c r="E100" s="4">
        <v>2</v>
      </c>
      <c r="F100" s="5" t="s">
        <v>267</v>
      </c>
      <c r="G100" s="1"/>
    </row>
    <row r="101" spans="1:7" ht="34" x14ac:dyDescent="0.2">
      <c r="A101" s="1" t="s">
        <v>12</v>
      </c>
      <c r="B101" s="1" t="s">
        <v>283</v>
      </c>
      <c r="C101" s="1" t="s">
        <v>102</v>
      </c>
      <c r="D101" s="4" t="s">
        <v>260</v>
      </c>
      <c r="E101" s="4">
        <v>2</v>
      </c>
      <c r="F101" s="5" t="s">
        <v>450</v>
      </c>
      <c r="G101" s="1"/>
    </row>
    <row r="102" spans="1:7" ht="34" x14ac:dyDescent="0.2">
      <c r="A102" s="1" t="s">
        <v>12</v>
      </c>
      <c r="B102" s="1" t="s">
        <v>283</v>
      </c>
      <c r="C102" s="1" t="s">
        <v>193</v>
      </c>
      <c r="D102" s="4" t="s">
        <v>260</v>
      </c>
      <c r="E102" s="4">
        <v>1</v>
      </c>
      <c r="F102" s="5" t="s">
        <v>437</v>
      </c>
      <c r="G102" s="1"/>
    </row>
    <row r="103" spans="1:7" ht="34" x14ac:dyDescent="0.2">
      <c r="A103" s="1" t="s">
        <v>12</v>
      </c>
      <c r="B103" s="1" t="s">
        <v>283</v>
      </c>
      <c r="C103" s="1" t="s">
        <v>20</v>
      </c>
      <c r="D103" s="4" t="s">
        <v>10</v>
      </c>
      <c r="E103" s="4">
        <v>1</v>
      </c>
      <c r="F103" s="5" t="s">
        <v>284</v>
      </c>
      <c r="G103" s="1"/>
    </row>
    <row r="104" spans="1:7" ht="34" x14ac:dyDescent="0.2">
      <c r="A104" s="1" t="s">
        <v>12</v>
      </c>
      <c r="B104" s="1" t="s">
        <v>283</v>
      </c>
      <c r="C104" s="1" t="s">
        <v>28</v>
      </c>
      <c r="D104" s="4" t="s">
        <v>10</v>
      </c>
      <c r="E104" s="4">
        <v>1</v>
      </c>
      <c r="F104" s="5" t="s">
        <v>445</v>
      </c>
      <c r="G104" s="1"/>
    </row>
    <row r="105" spans="1:7" ht="34" x14ac:dyDescent="0.2">
      <c r="A105" s="1" t="s">
        <v>12</v>
      </c>
      <c r="B105" s="1" t="s">
        <v>539</v>
      </c>
      <c r="C105" s="1" t="s">
        <v>20</v>
      </c>
      <c r="D105" s="4" t="s">
        <v>10</v>
      </c>
      <c r="E105" s="4">
        <v>1</v>
      </c>
      <c r="F105" s="5" t="s">
        <v>540</v>
      </c>
      <c r="G105" s="1"/>
    </row>
    <row r="106" spans="1:7" ht="34" x14ac:dyDescent="0.2">
      <c r="A106" s="1" t="s">
        <v>12</v>
      </c>
      <c r="B106" s="1" t="s">
        <v>283</v>
      </c>
      <c r="C106" s="1" t="s">
        <v>20</v>
      </c>
      <c r="D106" s="4" t="s">
        <v>10</v>
      </c>
      <c r="E106" s="4">
        <v>2</v>
      </c>
      <c r="F106" s="5" t="s">
        <v>563</v>
      </c>
      <c r="G106" s="1"/>
    </row>
    <row r="107" spans="1:7" ht="34" x14ac:dyDescent="0.2">
      <c r="A107" s="1" t="s">
        <v>20</v>
      </c>
      <c r="B107" s="1" t="s">
        <v>378</v>
      </c>
      <c r="C107" s="1" t="s">
        <v>12</v>
      </c>
      <c r="D107" s="4" t="s">
        <v>260</v>
      </c>
      <c r="E107" s="4">
        <v>1</v>
      </c>
      <c r="F107" s="5" t="s">
        <v>379</v>
      </c>
      <c r="G107" s="1"/>
    </row>
    <row r="108" spans="1:7" ht="34" x14ac:dyDescent="0.2">
      <c r="A108" s="1" t="s">
        <v>20</v>
      </c>
      <c r="B108" s="1" t="s">
        <v>378</v>
      </c>
      <c r="C108" s="1" t="s">
        <v>99</v>
      </c>
      <c r="D108" s="4" t="s">
        <v>260</v>
      </c>
      <c r="E108" s="4">
        <v>1</v>
      </c>
      <c r="F108" s="5" t="s">
        <v>447</v>
      </c>
      <c r="G108" s="1"/>
    </row>
    <row r="109" spans="1:7" ht="34" x14ac:dyDescent="0.2">
      <c r="A109" s="1" t="s">
        <v>28</v>
      </c>
      <c r="B109" s="1" t="s">
        <v>281</v>
      </c>
      <c r="C109" s="1" t="s">
        <v>16</v>
      </c>
      <c r="D109" s="4" t="s">
        <v>10</v>
      </c>
      <c r="E109" s="4">
        <v>1</v>
      </c>
      <c r="F109" s="5" t="s">
        <v>282</v>
      </c>
      <c r="G109" s="1"/>
    </row>
    <row r="110" spans="1:7" ht="51" x14ac:dyDescent="0.2">
      <c r="A110" s="1" t="s">
        <v>28</v>
      </c>
      <c r="B110" s="1" t="s">
        <v>281</v>
      </c>
      <c r="C110" s="1" t="s">
        <v>46</v>
      </c>
      <c r="D110" s="4" t="s">
        <v>10</v>
      </c>
      <c r="E110" s="4">
        <v>2</v>
      </c>
      <c r="F110" s="5" t="s">
        <v>565</v>
      </c>
      <c r="G110" s="1"/>
    </row>
    <row r="111" spans="1:7" ht="34" x14ac:dyDescent="0.2">
      <c r="A111" s="1" t="s">
        <v>16</v>
      </c>
      <c r="B111" s="1" t="s">
        <v>287</v>
      </c>
      <c r="C111" s="1" t="s">
        <v>12</v>
      </c>
      <c r="D111" s="4" t="s">
        <v>260</v>
      </c>
      <c r="E111" s="4">
        <v>2</v>
      </c>
      <c r="F111" s="5" t="s">
        <v>376</v>
      </c>
      <c r="G111" s="1"/>
    </row>
    <row r="112" spans="1:7" ht="34" x14ac:dyDescent="0.2">
      <c r="A112" s="1" t="s">
        <v>16</v>
      </c>
      <c r="B112" s="1" t="s">
        <v>287</v>
      </c>
      <c r="C112" s="1" t="s">
        <v>12</v>
      </c>
      <c r="D112" s="4" t="s">
        <v>260</v>
      </c>
      <c r="E112" s="4">
        <v>1</v>
      </c>
      <c r="F112" s="5" t="s">
        <v>288</v>
      </c>
      <c r="G112" s="1"/>
    </row>
    <row r="113" spans="1:7" ht="51" x14ac:dyDescent="0.2">
      <c r="A113" s="1" t="s">
        <v>16</v>
      </c>
      <c r="B113" s="1" t="s">
        <v>287</v>
      </c>
      <c r="C113" s="1" t="s">
        <v>132</v>
      </c>
      <c r="D113" s="4" t="s">
        <v>10</v>
      </c>
      <c r="E113" s="4">
        <v>1</v>
      </c>
      <c r="F113" s="5" t="s">
        <v>566</v>
      </c>
      <c r="G113" s="1"/>
    </row>
    <row r="114" spans="1:7" ht="34" x14ac:dyDescent="0.2">
      <c r="A114" s="1" t="s">
        <v>16</v>
      </c>
      <c r="B114" s="1" t="s">
        <v>287</v>
      </c>
      <c r="C114" s="1" t="s">
        <v>195</v>
      </c>
      <c r="D114" s="4" t="s">
        <v>10</v>
      </c>
      <c r="E114" s="4">
        <v>2</v>
      </c>
      <c r="F114" s="5" t="s">
        <v>436</v>
      </c>
      <c r="G114" s="1"/>
    </row>
    <row r="115" spans="1:7" ht="51" x14ac:dyDescent="0.2">
      <c r="A115" s="1" t="s">
        <v>53</v>
      </c>
      <c r="B115" s="1" t="s">
        <v>54</v>
      </c>
      <c r="C115" s="1" t="s">
        <v>42</v>
      </c>
      <c r="D115" s="4" t="s">
        <v>10</v>
      </c>
      <c r="E115" s="4">
        <v>1</v>
      </c>
      <c r="F115" s="5" t="s">
        <v>55</v>
      </c>
      <c r="G115" s="1"/>
    </row>
    <row r="116" spans="1:7" ht="51" x14ac:dyDescent="0.2">
      <c r="A116" s="1" t="s">
        <v>53</v>
      </c>
      <c r="B116" s="1" t="s">
        <v>155</v>
      </c>
      <c r="C116" s="1" t="s">
        <v>66</v>
      </c>
      <c r="D116" s="4" t="s">
        <v>10</v>
      </c>
      <c r="E116" s="4">
        <v>2</v>
      </c>
      <c r="F116" s="5" t="s">
        <v>156</v>
      </c>
      <c r="G116" s="1"/>
    </row>
    <row r="117" spans="1:7" ht="51" x14ac:dyDescent="0.2">
      <c r="A117" s="1" t="s">
        <v>5</v>
      </c>
      <c r="B117" s="1" t="s">
        <v>6</v>
      </c>
      <c r="C117" s="1" t="s">
        <v>9</v>
      </c>
      <c r="D117" s="4" t="s">
        <v>260</v>
      </c>
      <c r="E117" s="4">
        <v>2</v>
      </c>
      <c r="F117" s="5" t="s">
        <v>157</v>
      </c>
      <c r="G117" s="1" t="s">
        <v>158</v>
      </c>
    </row>
    <row r="118" spans="1:7" ht="68" x14ac:dyDescent="0.2">
      <c r="A118" s="1" t="s">
        <v>5</v>
      </c>
      <c r="B118" s="1" t="s">
        <v>6</v>
      </c>
      <c r="C118" s="1" t="s">
        <v>56</v>
      </c>
      <c r="D118" s="4" t="s">
        <v>260</v>
      </c>
      <c r="E118" s="4">
        <v>1</v>
      </c>
      <c r="F118" s="5" t="s">
        <v>57</v>
      </c>
      <c r="G118" s="1"/>
    </row>
    <row r="119" spans="1:7" ht="51" x14ac:dyDescent="0.2">
      <c r="A119" s="1" t="s">
        <v>5</v>
      </c>
      <c r="B119" s="1" t="s">
        <v>6</v>
      </c>
      <c r="C119" s="1" t="s">
        <v>12</v>
      </c>
      <c r="D119" s="4" t="s">
        <v>260</v>
      </c>
      <c r="E119" s="4">
        <v>1</v>
      </c>
      <c r="F119" s="5" t="s">
        <v>235</v>
      </c>
      <c r="G119" s="1"/>
    </row>
    <row r="120" spans="1:7" ht="34" x14ac:dyDescent="0.2">
      <c r="A120" s="1" t="s">
        <v>5</v>
      </c>
      <c r="B120" s="1" t="s">
        <v>6</v>
      </c>
      <c r="C120" s="1" t="s">
        <v>24</v>
      </c>
      <c r="D120" s="4" t="s">
        <v>260</v>
      </c>
      <c r="E120" s="4">
        <v>1</v>
      </c>
      <c r="F120" s="5" t="s">
        <v>250</v>
      </c>
      <c r="G120" s="1"/>
    </row>
    <row r="121" spans="1:7" ht="34" x14ac:dyDescent="0.2">
      <c r="A121" s="1" t="s">
        <v>5</v>
      </c>
      <c r="B121" s="1" t="s">
        <v>6</v>
      </c>
      <c r="C121" s="1" t="s">
        <v>26</v>
      </c>
      <c r="D121" s="4" t="s">
        <v>260</v>
      </c>
      <c r="E121" s="4">
        <v>1</v>
      </c>
      <c r="F121" s="5" t="s">
        <v>472</v>
      </c>
      <c r="G121" s="1"/>
    </row>
    <row r="122" spans="1:7" ht="34" x14ac:dyDescent="0.2">
      <c r="A122" s="1" t="s">
        <v>5</v>
      </c>
      <c r="B122" s="1" t="s">
        <v>6</v>
      </c>
      <c r="C122" s="1" t="s">
        <v>18</v>
      </c>
      <c r="D122" s="4" t="s">
        <v>10</v>
      </c>
      <c r="E122" s="4">
        <v>1</v>
      </c>
      <c r="F122" s="5" t="s">
        <v>87</v>
      </c>
      <c r="G122" s="1" t="s">
        <v>86</v>
      </c>
    </row>
    <row r="123" spans="1:7" ht="34" x14ac:dyDescent="0.2">
      <c r="A123" s="1" t="s">
        <v>5</v>
      </c>
      <c r="B123" s="1" t="s">
        <v>6</v>
      </c>
      <c r="C123" s="1" t="s">
        <v>88</v>
      </c>
      <c r="D123" s="4" t="s">
        <v>10</v>
      </c>
      <c r="E123" s="4">
        <v>1</v>
      </c>
      <c r="F123" s="5" t="s">
        <v>174</v>
      </c>
      <c r="G123" s="1" t="s">
        <v>175</v>
      </c>
    </row>
    <row r="124" spans="1:7" ht="34" x14ac:dyDescent="0.2">
      <c r="A124" s="1" t="s">
        <v>5</v>
      </c>
      <c r="B124" s="1" t="s">
        <v>6</v>
      </c>
      <c r="C124" s="1" t="s">
        <v>12</v>
      </c>
      <c r="D124" s="4" t="s">
        <v>10</v>
      </c>
      <c r="E124" s="4">
        <v>1</v>
      </c>
      <c r="F124" s="5" t="s">
        <v>249</v>
      </c>
      <c r="G124" s="1"/>
    </row>
    <row r="125" spans="1:7" ht="34" x14ac:dyDescent="0.2">
      <c r="A125" s="1" t="s">
        <v>5</v>
      </c>
      <c r="B125" s="1" t="s">
        <v>6</v>
      </c>
      <c r="C125" s="1" t="s">
        <v>36</v>
      </c>
      <c r="D125" s="4" t="s">
        <v>10</v>
      </c>
      <c r="E125" s="4">
        <v>1</v>
      </c>
      <c r="F125" s="5" t="s">
        <v>255</v>
      </c>
      <c r="G125" s="1"/>
    </row>
    <row r="126" spans="1:7" ht="34" x14ac:dyDescent="0.2">
      <c r="A126" s="1" t="s">
        <v>5</v>
      </c>
      <c r="B126" s="1" t="s">
        <v>6</v>
      </c>
      <c r="C126" s="1" t="s">
        <v>46</v>
      </c>
      <c r="D126" s="4" t="s">
        <v>10</v>
      </c>
      <c r="E126" s="4">
        <v>1</v>
      </c>
      <c r="F126" s="5" t="s">
        <v>417</v>
      </c>
      <c r="G126" s="1" t="s">
        <v>418</v>
      </c>
    </row>
    <row r="127" spans="1:7" ht="34" x14ac:dyDescent="0.2">
      <c r="A127" s="1" t="s">
        <v>5</v>
      </c>
      <c r="B127" s="1" t="s">
        <v>6</v>
      </c>
      <c r="C127" s="1" t="s">
        <v>88</v>
      </c>
      <c r="D127" s="4" t="s">
        <v>10</v>
      </c>
      <c r="E127" s="4">
        <v>1</v>
      </c>
      <c r="F127" s="5" t="s">
        <v>441</v>
      </c>
      <c r="G127" s="1"/>
    </row>
    <row r="128" spans="1:7" ht="34" x14ac:dyDescent="0.2">
      <c r="A128" s="1" t="s">
        <v>5</v>
      </c>
      <c r="B128" s="1" t="s">
        <v>6</v>
      </c>
      <c r="C128" s="1" t="s">
        <v>18</v>
      </c>
      <c r="D128" s="4" t="s">
        <v>10</v>
      </c>
      <c r="E128" s="4">
        <v>1</v>
      </c>
      <c r="F128" s="5" t="s">
        <v>464</v>
      </c>
      <c r="G128" s="1"/>
    </row>
    <row r="129" spans="1:7" ht="34" x14ac:dyDescent="0.2">
      <c r="A129" s="1" t="s">
        <v>5</v>
      </c>
      <c r="B129" s="1" t="s">
        <v>6</v>
      </c>
      <c r="C129" s="1" t="s">
        <v>12</v>
      </c>
      <c r="D129" s="4" t="s">
        <v>10</v>
      </c>
      <c r="E129" s="4">
        <v>2</v>
      </c>
      <c r="F129" s="5" t="s">
        <v>13</v>
      </c>
      <c r="G129" s="1"/>
    </row>
    <row r="130" spans="1:7" ht="34" x14ac:dyDescent="0.2">
      <c r="A130" s="1" t="s">
        <v>5</v>
      </c>
      <c r="B130" s="1" t="s">
        <v>6</v>
      </c>
      <c r="C130" s="1" t="s">
        <v>24</v>
      </c>
      <c r="D130" s="4" t="s">
        <v>10</v>
      </c>
      <c r="E130" s="4">
        <v>2</v>
      </c>
      <c r="F130" s="5" t="s">
        <v>39</v>
      </c>
      <c r="G130" s="1"/>
    </row>
    <row r="131" spans="1:7" ht="34" x14ac:dyDescent="0.2">
      <c r="A131" s="1" t="s">
        <v>5</v>
      </c>
      <c r="B131" s="1" t="s">
        <v>6</v>
      </c>
      <c r="C131" s="1" t="s">
        <v>14</v>
      </c>
      <c r="D131" s="4" t="s">
        <v>10</v>
      </c>
      <c r="E131" s="4">
        <v>2</v>
      </c>
      <c r="F131" s="5" t="s">
        <v>85</v>
      </c>
      <c r="G131" s="1" t="s">
        <v>86</v>
      </c>
    </row>
    <row r="132" spans="1:7" ht="34" x14ac:dyDescent="0.2">
      <c r="A132" s="1" t="s">
        <v>5</v>
      </c>
      <c r="B132" s="1" t="s">
        <v>6</v>
      </c>
      <c r="C132" s="1" t="s">
        <v>132</v>
      </c>
      <c r="D132" s="4" t="s">
        <v>10</v>
      </c>
      <c r="E132" s="4">
        <v>2</v>
      </c>
      <c r="F132" s="5" t="s">
        <v>133</v>
      </c>
      <c r="G132" s="1"/>
    </row>
    <row r="133" spans="1:7" ht="34" x14ac:dyDescent="0.2">
      <c r="A133" s="1" t="s">
        <v>5</v>
      </c>
      <c r="B133" s="1" t="s">
        <v>6</v>
      </c>
      <c r="C133" s="1" t="s">
        <v>51</v>
      </c>
      <c r="D133" s="4" t="s">
        <v>10</v>
      </c>
      <c r="E133" s="4">
        <v>2</v>
      </c>
      <c r="F133" s="5" t="s">
        <v>134</v>
      </c>
      <c r="G133" s="1"/>
    </row>
    <row r="134" spans="1:7" ht="34" x14ac:dyDescent="0.2">
      <c r="A134" s="1" t="s">
        <v>5</v>
      </c>
      <c r="B134" s="1" t="s">
        <v>6</v>
      </c>
      <c r="C134" s="1" t="s">
        <v>72</v>
      </c>
      <c r="D134" s="4" t="s">
        <v>10</v>
      </c>
      <c r="E134" s="4">
        <v>2</v>
      </c>
      <c r="F134" s="5" t="s">
        <v>159</v>
      </c>
      <c r="G134" s="1" t="s">
        <v>160</v>
      </c>
    </row>
    <row r="135" spans="1:7" ht="51" x14ac:dyDescent="0.2">
      <c r="A135" s="1" t="s">
        <v>5</v>
      </c>
      <c r="B135" s="1" t="s">
        <v>6</v>
      </c>
      <c r="C135" s="1" t="s">
        <v>92</v>
      </c>
      <c r="D135" s="4" t="s">
        <v>10</v>
      </c>
      <c r="E135" s="4">
        <v>2</v>
      </c>
      <c r="F135" s="5" t="s">
        <v>172</v>
      </c>
      <c r="G135" s="1" t="s">
        <v>173</v>
      </c>
    </row>
    <row r="136" spans="1:7" ht="34" x14ac:dyDescent="0.2">
      <c r="A136" s="1" t="s">
        <v>5</v>
      </c>
      <c r="B136" s="1" t="s">
        <v>6</v>
      </c>
      <c r="C136" s="1" t="s">
        <v>187</v>
      </c>
      <c r="D136" s="4" t="s">
        <v>10</v>
      </c>
      <c r="E136" s="4">
        <v>2</v>
      </c>
      <c r="F136" s="5" t="s">
        <v>188</v>
      </c>
      <c r="G136" s="1"/>
    </row>
    <row r="137" spans="1:7" ht="34" x14ac:dyDescent="0.2">
      <c r="A137" s="1" t="s">
        <v>5</v>
      </c>
      <c r="B137" s="1" t="s">
        <v>6</v>
      </c>
      <c r="C137" s="1" t="s">
        <v>68</v>
      </c>
      <c r="D137" s="4" t="s">
        <v>10</v>
      </c>
      <c r="E137" s="4">
        <v>2</v>
      </c>
      <c r="F137" s="5" t="s">
        <v>189</v>
      </c>
      <c r="G137" s="1"/>
    </row>
    <row r="138" spans="1:7" ht="51" x14ac:dyDescent="0.2">
      <c r="A138" s="1" t="s">
        <v>5</v>
      </c>
      <c r="B138" s="1" t="s">
        <v>6</v>
      </c>
      <c r="C138" s="1" t="s">
        <v>24</v>
      </c>
      <c r="D138" s="4" t="s">
        <v>10</v>
      </c>
      <c r="E138" s="4">
        <v>2</v>
      </c>
      <c r="F138" s="5" t="s">
        <v>236</v>
      </c>
      <c r="G138" s="1"/>
    </row>
    <row r="139" spans="1:7" ht="34" x14ac:dyDescent="0.2">
      <c r="A139" s="1" t="s">
        <v>5</v>
      </c>
      <c r="B139" s="1" t="s">
        <v>6</v>
      </c>
      <c r="C139" s="1" t="s">
        <v>9</v>
      </c>
      <c r="D139" s="4" t="s">
        <v>10</v>
      </c>
      <c r="E139" s="4">
        <v>2</v>
      </c>
      <c r="F139" s="5" t="s">
        <v>273</v>
      </c>
      <c r="G139" s="1"/>
    </row>
    <row r="140" spans="1:7" ht="34" x14ac:dyDescent="0.2">
      <c r="A140" s="1" t="s">
        <v>5</v>
      </c>
      <c r="B140" s="1" t="s">
        <v>6</v>
      </c>
      <c r="C140" s="1" t="s">
        <v>72</v>
      </c>
      <c r="D140" s="4" t="s">
        <v>10</v>
      </c>
      <c r="E140" s="4">
        <v>2</v>
      </c>
      <c r="F140" s="5" t="s">
        <v>274</v>
      </c>
      <c r="G140" s="1"/>
    </row>
    <row r="141" spans="1:7" ht="34" x14ac:dyDescent="0.2">
      <c r="A141" s="1" t="s">
        <v>5</v>
      </c>
      <c r="B141" s="1" t="s">
        <v>6</v>
      </c>
      <c r="C141" s="1" t="s">
        <v>9</v>
      </c>
      <c r="D141" s="4" t="s">
        <v>10</v>
      </c>
      <c r="E141" s="4">
        <v>2</v>
      </c>
      <c r="F141" s="5" t="s">
        <v>302</v>
      </c>
      <c r="G141" s="1" t="s">
        <v>303</v>
      </c>
    </row>
    <row r="142" spans="1:7" ht="34" x14ac:dyDescent="0.2">
      <c r="A142" s="1" t="s">
        <v>5</v>
      </c>
      <c r="B142" s="1" t="s">
        <v>6</v>
      </c>
      <c r="C142" s="1" t="s">
        <v>72</v>
      </c>
      <c r="D142" s="4" t="s">
        <v>10</v>
      </c>
      <c r="E142" s="4">
        <v>2</v>
      </c>
      <c r="F142" s="5" t="s">
        <v>304</v>
      </c>
      <c r="G142" s="1" t="s">
        <v>305</v>
      </c>
    </row>
    <row r="143" spans="1:7" ht="34" x14ac:dyDescent="0.2">
      <c r="A143" s="1" t="s">
        <v>5</v>
      </c>
      <c r="B143" s="1" t="s">
        <v>6</v>
      </c>
      <c r="C143" s="1" t="s">
        <v>5</v>
      </c>
      <c r="D143" s="4" t="s">
        <v>10</v>
      </c>
      <c r="E143" s="4">
        <v>2</v>
      </c>
      <c r="F143" s="5" t="s">
        <v>340</v>
      </c>
      <c r="G143" s="1" t="s">
        <v>341</v>
      </c>
    </row>
    <row r="144" spans="1:7" ht="51" x14ac:dyDescent="0.2">
      <c r="A144" s="1" t="s">
        <v>5</v>
      </c>
      <c r="B144" s="1" t="s">
        <v>6</v>
      </c>
      <c r="C144" s="1" t="s">
        <v>5</v>
      </c>
      <c r="D144" s="4" t="s">
        <v>10</v>
      </c>
      <c r="E144" s="4">
        <v>2</v>
      </c>
      <c r="F144" s="5" t="s">
        <v>372</v>
      </c>
      <c r="G144" s="1"/>
    </row>
    <row r="145" spans="1:7" ht="34" x14ac:dyDescent="0.2">
      <c r="A145" s="1" t="s">
        <v>5</v>
      </c>
      <c r="B145" s="1" t="s">
        <v>6</v>
      </c>
      <c r="C145" s="1" t="s">
        <v>42</v>
      </c>
      <c r="D145" s="4" t="s">
        <v>10</v>
      </c>
      <c r="E145" s="4">
        <v>2</v>
      </c>
      <c r="F145" s="5" t="s">
        <v>403</v>
      </c>
      <c r="G145" s="1" t="s">
        <v>404</v>
      </c>
    </row>
    <row r="146" spans="1:7" ht="34" x14ac:dyDescent="0.2">
      <c r="A146" s="1" t="s">
        <v>5</v>
      </c>
      <c r="B146" s="1" t="s">
        <v>6</v>
      </c>
      <c r="C146" s="1" t="s">
        <v>132</v>
      </c>
      <c r="D146" s="4" t="s">
        <v>10</v>
      </c>
      <c r="E146" s="4">
        <v>2</v>
      </c>
      <c r="F146" s="5" t="s">
        <v>405</v>
      </c>
      <c r="G146" s="1" t="s">
        <v>406</v>
      </c>
    </row>
    <row r="147" spans="1:7" ht="34" x14ac:dyDescent="0.2">
      <c r="A147" s="1" t="s">
        <v>5</v>
      </c>
      <c r="B147" s="1" t="s">
        <v>6</v>
      </c>
      <c r="C147" s="1" t="s">
        <v>187</v>
      </c>
      <c r="D147" s="4" t="s">
        <v>10</v>
      </c>
      <c r="E147" s="4">
        <v>2</v>
      </c>
      <c r="F147" s="5" t="s">
        <v>431</v>
      </c>
      <c r="G147" s="1"/>
    </row>
    <row r="148" spans="1:7" ht="34" x14ac:dyDescent="0.2">
      <c r="A148" s="1" t="s">
        <v>5</v>
      </c>
      <c r="B148" s="1" t="s">
        <v>6</v>
      </c>
      <c r="C148" s="1" t="s">
        <v>7</v>
      </c>
      <c r="D148" s="4" t="s">
        <v>10</v>
      </c>
      <c r="E148" s="4">
        <v>2</v>
      </c>
      <c r="F148" s="5" t="s">
        <v>432</v>
      </c>
      <c r="G148" s="1"/>
    </row>
    <row r="149" spans="1:7" ht="51" x14ac:dyDescent="0.2">
      <c r="A149" s="1" t="s">
        <v>5</v>
      </c>
      <c r="B149" s="1" t="s">
        <v>6</v>
      </c>
      <c r="C149" s="1" t="s">
        <v>92</v>
      </c>
      <c r="D149" s="4" t="s">
        <v>10</v>
      </c>
      <c r="E149" s="4">
        <v>2</v>
      </c>
      <c r="F149" s="5" t="s">
        <v>439</v>
      </c>
      <c r="G149" s="1"/>
    </row>
    <row r="150" spans="1:7" ht="34" x14ac:dyDescent="0.2">
      <c r="A150" s="1" t="s">
        <v>5</v>
      </c>
      <c r="B150" s="1" t="s">
        <v>6</v>
      </c>
      <c r="C150" s="1" t="s">
        <v>96</v>
      </c>
      <c r="D150" s="4" t="s">
        <v>10</v>
      </c>
      <c r="E150" s="4">
        <v>2</v>
      </c>
      <c r="F150" s="5" t="s">
        <v>440</v>
      </c>
      <c r="G150" s="1"/>
    </row>
    <row r="151" spans="1:7" ht="34" x14ac:dyDescent="0.2">
      <c r="A151" s="1" t="s">
        <v>5</v>
      </c>
      <c r="B151" s="1" t="s">
        <v>6</v>
      </c>
      <c r="C151" s="1" t="s">
        <v>14</v>
      </c>
      <c r="D151" s="4" t="s">
        <v>10</v>
      </c>
      <c r="E151" s="4">
        <v>2</v>
      </c>
      <c r="F151" s="5" t="s">
        <v>463</v>
      </c>
      <c r="G151" s="1"/>
    </row>
    <row r="152" spans="1:7" ht="34" x14ac:dyDescent="0.2">
      <c r="A152" s="1" t="s">
        <v>5</v>
      </c>
      <c r="B152" s="1" t="s">
        <v>6</v>
      </c>
      <c r="C152" s="1" t="s">
        <v>14</v>
      </c>
      <c r="D152" s="4" t="s">
        <v>10</v>
      </c>
      <c r="E152" s="4">
        <v>2</v>
      </c>
      <c r="F152" s="5" t="s">
        <v>532</v>
      </c>
      <c r="G152" s="1"/>
    </row>
    <row r="153" spans="1:7" ht="34" x14ac:dyDescent="0.2">
      <c r="A153" s="1" t="s">
        <v>5</v>
      </c>
      <c r="B153" s="1" t="s">
        <v>6</v>
      </c>
      <c r="C153" s="1" t="s">
        <v>18</v>
      </c>
      <c r="D153" s="4" t="s">
        <v>10</v>
      </c>
      <c r="E153" s="4">
        <v>2</v>
      </c>
      <c r="F153" s="5" t="s">
        <v>533</v>
      </c>
      <c r="G153" s="1"/>
    </row>
    <row r="154" spans="1:7" ht="34" x14ac:dyDescent="0.2">
      <c r="A154" s="1" t="s">
        <v>5</v>
      </c>
      <c r="B154" s="1" t="s">
        <v>6</v>
      </c>
      <c r="C154" s="1" t="s">
        <v>132</v>
      </c>
      <c r="D154" s="4" t="s">
        <v>10</v>
      </c>
      <c r="E154" s="4">
        <v>2</v>
      </c>
      <c r="F154" s="5" t="s">
        <v>133</v>
      </c>
      <c r="G154" s="1"/>
    </row>
    <row r="155" spans="1:7" ht="34" x14ac:dyDescent="0.2">
      <c r="A155" s="1" t="s">
        <v>5</v>
      </c>
      <c r="B155" s="1" t="s">
        <v>6</v>
      </c>
      <c r="C155" s="1" t="s">
        <v>187</v>
      </c>
      <c r="D155" s="4" t="s">
        <v>10</v>
      </c>
      <c r="E155" s="4">
        <v>2</v>
      </c>
      <c r="F155" s="5" t="s">
        <v>581</v>
      </c>
      <c r="G155" s="1"/>
    </row>
    <row r="156" spans="1:7" ht="51" x14ac:dyDescent="0.2">
      <c r="A156" s="1" t="s">
        <v>5</v>
      </c>
      <c r="B156" s="1" t="s">
        <v>6</v>
      </c>
      <c r="C156" s="1" t="s">
        <v>92</v>
      </c>
      <c r="D156" s="4" t="s">
        <v>10</v>
      </c>
      <c r="E156" s="4">
        <v>2</v>
      </c>
      <c r="F156" s="5" t="s">
        <v>589</v>
      </c>
      <c r="G156" s="1"/>
    </row>
    <row r="157" spans="1:7" ht="34" x14ac:dyDescent="0.2">
      <c r="A157" s="1" t="s">
        <v>5</v>
      </c>
      <c r="B157" s="1" t="s">
        <v>6</v>
      </c>
      <c r="C157" s="1" t="s">
        <v>20</v>
      </c>
      <c r="D157" s="4" t="s">
        <v>10</v>
      </c>
      <c r="E157" s="4">
        <v>3</v>
      </c>
      <c r="F157" s="5" t="s">
        <v>529</v>
      </c>
      <c r="G157" s="1"/>
    </row>
    <row r="158" spans="1:7" ht="68" x14ac:dyDescent="0.2">
      <c r="A158" s="1" t="s">
        <v>5</v>
      </c>
      <c r="B158" s="1"/>
      <c r="C158" s="1" t="s">
        <v>9</v>
      </c>
      <c r="D158" s="4" t="s">
        <v>10</v>
      </c>
      <c r="E158" s="4">
        <v>3</v>
      </c>
      <c r="F158" s="5" t="s">
        <v>11</v>
      </c>
      <c r="G158" s="1"/>
    </row>
    <row r="159" spans="1:7" ht="68" x14ac:dyDescent="0.2">
      <c r="A159" s="1" t="s">
        <v>5</v>
      </c>
      <c r="B159" s="1" t="s">
        <v>6</v>
      </c>
      <c r="C159" s="1" t="s">
        <v>7</v>
      </c>
      <c r="D159" s="4" t="s">
        <v>10</v>
      </c>
      <c r="E159" s="4">
        <v>2</v>
      </c>
      <c r="F159" s="5" t="s">
        <v>8</v>
      </c>
      <c r="G159" s="1"/>
    </row>
    <row r="160" spans="1:7" ht="51" x14ac:dyDescent="0.2">
      <c r="A160" s="1" t="s">
        <v>5</v>
      </c>
      <c r="B160" s="1" t="s">
        <v>6</v>
      </c>
      <c r="C160" s="1" t="s">
        <v>72</v>
      </c>
      <c r="D160" s="4" t="s">
        <v>10</v>
      </c>
      <c r="E160" s="4">
        <v>3</v>
      </c>
      <c r="F160" s="5" t="s">
        <v>73</v>
      </c>
      <c r="G160" s="1"/>
    </row>
    <row r="161" spans="1:7" ht="51" x14ac:dyDescent="0.2">
      <c r="A161" s="1" t="s">
        <v>66</v>
      </c>
      <c r="B161" s="1" t="s">
        <v>67</v>
      </c>
      <c r="C161" s="1" t="s">
        <v>68</v>
      </c>
      <c r="D161" s="4" t="s">
        <v>10</v>
      </c>
      <c r="E161" s="4">
        <v>1</v>
      </c>
      <c r="F161" s="5" t="s">
        <v>69</v>
      </c>
      <c r="G161" s="1"/>
    </row>
    <row r="162" spans="1:7" ht="51" x14ac:dyDescent="0.2">
      <c r="A162" s="1" t="s">
        <v>66</v>
      </c>
      <c r="B162" s="1" t="s">
        <v>184</v>
      </c>
      <c r="C162" s="1" t="s">
        <v>102</v>
      </c>
      <c r="D162" s="4" t="s">
        <v>10</v>
      </c>
      <c r="E162" s="4">
        <v>1</v>
      </c>
      <c r="F162" s="5" t="s">
        <v>185</v>
      </c>
      <c r="G162" s="1" t="s">
        <v>186</v>
      </c>
    </row>
    <row r="163" spans="1:7" ht="34" x14ac:dyDescent="0.2">
      <c r="A163" s="1" t="s">
        <v>66</v>
      </c>
      <c r="B163" s="1" t="s">
        <v>67</v>
      </c>
      <c r="C163" s="1" t="s">
        <v>44</v>
      </c>
      <c r="D163" s="4" t="s">
        <v>10</v>
      </c>
      <c r="E163" s="4">
        <v>1</v>
      </c>
      <c r="F163" s="5" t="s">
        <v>407</v>
      </c>
      <c r="G163" s="1" t="s">
        <v>408</v>
      </c>
    </row>
    <row r="164" spans="1:7" ht="34" x14ac:dyDescent="0.2">
      <c r="A164" s="1" t="s">
        <v>66</v>
      </c>
      <c r="B164" s="1" t="s">
        <v>468</v>
      </c>
      <c r="C164" s="1" t="s">
        <v>14</v>
      </c>
      <c r="D164" s="4" t="s">
        <v>10</v>
      </c>
      <c r="E164" s="4">
        <v>1</v>
      </c>
      <c r="F164" s="5" t="s">
        <v>469</v>
      </c>
      <c r="G164" s="1"/>
    </row>
    <row r="165" spans="1:7" ht="34" x14ac:dyDescent="0.2">
      <c r="A165" s="1" t="s">
        <v>66</v>
      </c>
      <c r="B165" s="1" t="s">
        <v>67</v>
      </c>
      <c r="C165" s="1" t="s">
        <v>16</v>
      </c>
      <c r="D165" s="4" t="s">
        <v>10</v>
      </c>
      <c r="E165" s="4">
        <v>2</v>
      </c>
      <c r="F165" s="5" t="s">
        <v>251</v>
      </c>
      <c r="G165" s="1"/>
    </row>
    <row r="166" spans="1:7" ht="34" x14ac:dyDescent="0.2">
      <c r="A166" s="1" t="s">
        <v>66</v>
      </c>
      <c r="B166" s="1" t="s">
        <v>67</v>
      </c>
      <c r="C166" s="1" t="s">
        <v>79</v>
      </c>
      <c r="D166" s="4" t="s">
        <v>10</v>
      </c>
      <c r="E166" s="4">
        <v>3</v>
      </c>
      <c r="F166" s="5" t="s">
        <v>164</v>
      </c>
      <c r="G166" s="1" t="s">
        <v>165</v>
      </c>
    </row>
    <row r="167" spans="1:7" ht="34" x14ac:dyDescent="0.2">
      <c r="A167" s="1" t="s">
        <v>58</v>
      </c>
      <c r="B167" s="1" t="s">
        <v>252</v>
      </c>
      <c r="C167" s="1" t="s">
        <v>12</v>
      </c>
      <c r="D167" s="4" t="s">
        <v>260</v>
      </c>
      <c r="E167" s="4">
        <v>2</v>
      </c>
      <c r="F167" s="5" t="s">
        <v>253</v>
      </c>
      <c r="G167" s="1"/>
    </row>
    <row r="168" spans="1:7" ht="34" x14ac:dyDescent="0.2">
      <c r="A168" s="1" t="s">
        <v>58</v>
      </c>
      <c r="B168" s="1" t="s">
        <v>166</v>
      </c>
      <c r="C168" s="1" t="s">
        <v>22</v>
      </c>
      <c r="D168" s="4" t="s">
        <v>260</v>
      </c>
      <c r="E168" s="4">
        <v>1</v>
      </c>
      <c r="F168" s="5" t="s">
        <v>474</v>
      </c>
      <c r="G168" s="1"/>
    </row>
    <row r="169" spans="1:7" ht="68" x14ac:dyDescent="0.2">
      <c r="A169" s="1" t="s">
        <v>58</v>
      </c>
      <c r="B169" s="1" t="s">
        <v>59</v>
      </c>
      <c r="C169" s="1" t="s">
        <v>60</v>
      </c>
      <c r="D169" s="4" t="s">
        <v>10</v>
      </c>
      <c r="E169" s="4">
        <v>1</v>
      </c>
      <c r="F169" s="5" t="s">
        <v>61</v>
      </c>
      <c r="G169" s="1"/>
    </row>
    <row r="170" spans="1:7" ht="34" x14ac:dyDescent="0.2">
      <c r="A170" s="1" t="s">
        <v>58</v>
      </c>
      <c r="B170" s="1" t="s">
        <v>166</v>
      </c>
      <c r="C170" s="1" t="s">
        <v>77</v>
      </c>
      <c r="D170" s="4" t="s">
        <v>10</v>
      </c>
      <c r="E170" s="4">
        <v>1</v>
      </c>
      <c r="F170" s="5" t="s">
        <v>167</v>
      </c>
      <c r="G170" s="1" t="s">
        <v>168</v>
      </c>
    </row>
    <row r="171" spans="1:7" ht="34" x14ac:dyDescent="0.2">
      <c r="A171" s="1" t="s">
        <v>58</v>
      </c>
      <c r="B171" s="1" t="s">
        <v>166</v>
      </c>
      <c r="C171" s="1" t="s">
        <v>49</v>
      </c>
      <c r="D171" s="4" t="s">
        <v>10</v>
      </c>
      <c r="E171" s="4">
        <v>1</v>
      </c>
      <c r="F171" s="5" t="s">
        <v>409</v>
      </c>
      <c r="G171" s="1" t="s">
        <v>410</v>
      </c>
    </row>
    <row r="172" spans="1:7" ht="68" x14ac:dyDescent="0.2">
      <c r="A172" s="1" t="s">
        <v>58</v>
      </c>
      <c r="B172" s="1" t="s">
        <v>59</v>
      </c>
      <c r="C172" s="1" t="s">
        <v>70</v>
      </c>
      <c r="D172" s="4" t="s">
        <v>10</v>
      </c>
      <c r="E172" s="4">
        <v>2</v>
      </c>
      <c r="F172" s="5" t="s">
        <v>71</v>
      </c>
      <c r="G172" s="1"/>
    </row>
    <row r="173" spans="1:7" ht="51" x14ac:dyDescent="0.2">
      <c r="A173" s="1" t="s">
        <v>58</v>
      </c>
      <c r="B173" s="1" t="s">
        <v>59</v>
      </c>
      <c r="C173" s="1" t="s">
        <v>108</v>
      </c>
      <c r="D173" s="4" t="s">
        <v>10</v>
      </c>
      <c r="E173" s="4">
        <v>2</v>
      </c>
      <c r="F173" s="5" t="s">
        <v>176</v>
      </c>
      <c r="G173" s="1" t="s">
        <v>177</v>
      </c>
    </row>
    <row r="174" spans="1:7" ht="34" x14ac:dyDescent="0.2">
      <c r="A174" s="1" t="s">
        <v>58</v>
      </c>
      <c r="B174" s="1" t="s">
        <v>166</v>
      </c>
      <c r="C174" s="1" t="s">
        <v>14</v>
      </c>
      <c r="D174" s="4" t="s">
        <v>10</v>
      </c>
      <c r="E174" s="4">
        <v>2</v>
      </c>
      <c r="F174" s="5" t="s">
        <v>465</v>
      </c>
      <c r="G174" s="1"/>
    </row>
    <row r="175" spans="1:7" ht="51" x14ac:dyDescent="0.2">
      <c r="A175" s="1" t="s">
        <v>62</v>
      </c>
      <c r="B175" s="1" t="s">
        <v>466</v>
      </c>
      <c r="C175" s="1" t="s">
        <v>30</v>
      </c>
      <c r="D175" s="4" t="s">
        <v>260</v>
      </c>
      <c r="E175" s="4">
        <v>2</v>
      </c>
      <c r="F175" s="5" t="s">
        <v>473</v>
      </c>
      <c r="G175" s="1"/>
    </row>
    <row r="176" spans="1:7" ht="34" x14ac:dyDescent="0.2">
      <c r="A176" s="1" t="s">
        <v>62</v>
      </c>
      <c r="B176" s="1" t="s">
        <v>161</v>
      </c>
      <c r="C176" s="1" t="s">
        <v>9</v>
      </c>
      <c r="D176" s="4" t="s">
        <v>260</v>
      </c>
      <c r="E176" s="4">
        <v>1</v>
      </c>
      <c r="F176" s="5" t="s">
        <v>162</v>
      </c>
      <c r="G176" s="1" t="s">
        <v>163</v>
      </c>
    </row>
    <row r="177" spans="1:7" ht="51" x14ac:dyDescent="0.2">
      <c r="A177" s="1" t="s">
        <v>62</v>
      </c>
      <c r="B177" s="1" t="s">
        <v>178</v>
      </c>
      <c r="C177" s="1" t="s">
        <v>96</v>
      </c>
      <c r="D177" s="4" t="s">
        <v>10</v>
      </c>
      <c r="E177" s="4">
        <v>1</v>
      </c>
      <c r="F177" s="5" t="s">
        <v>179</v>
      </c>
      <c r="G177" s="1" t="s">
        <v>180</v>
      </c>
    </row>
    <row r="178" spans="1:7" ht="51" x14ac:dyDescent="0.2">
      <c r="A178" s="1" t="s">
        <v>62</v>
      </c>
      <c r="B178" s="1" t="s">
        <v>63</v>
      </c>
      <c r="C178" s="1" t="s">
        <v>64</v>
      </c>
      <c r="D178" s="4" t="s">
        <v>10</v>
      </c>
      <c r="E178" s="4">
        <v>2</v>
      </c>
      <c r="F178" s="5" t="s">
        <v>65</v>
      </c>
      <c r="G178" s="1"/>
    </row>
    <row r="179" spans="1:7" ht="34" x14ac:dyDescent="0.2">
      <c r="A179" s="1" t="s">
        <v>62</v>
      </c>
      <c r="B179" s="1" t="s">
        <v>411</v>
      </c>
      <c r="C179" s="1" t="s">
        <v>51</v>
      </c>
      <c r="D179" s="4" t="s">
        <v>10</v>
      </c>
      <c r="E179" s="4">
        <v>2</v>
      </c>
      <c r="F179" s="5" t="s">
        <v>412</v>
      </c>
      <c r="G179" s="1" t="s">
        <v>413</v>
      </c>
    </row>
    <row r="180" spans="1:7" ht="34" x14ac:dyDescent="0.2">
      <c r="A180" s="1" t="s">
        <v>62</v>
      </c>
      <c r="B180" s="1" t="s">
        <v>178</v>
      </c>
      <c r="C180" s="1" t="s">
        <v>33</v>
      </c>
      <c r="D180" s="4" t="s">
        <v>10</v>
      </c>
      <c r="E180" s="4">
        <v>3</v>
      </c>
      <c r="F180" s="5" t="s">
        <v>254</v>
      </c>
      <c r="G180" s="1"/>
    </row>
    <row r="181" spans="1:7" ht="34" x14ac:dyDescent="0.2">
      <c r="A181" s="1" t="s">
        <v>62</v>
      </c>
      <c r="B181" s="1" t="s">
        <v>466</v>
      </c>
      <c r="C181" s="1" t="s">
        <v>22</v>
      </c>
      <c r="D181" s="4" t="s">
        <v>10</v>
      </c>
      <c r="E181" s="4">
        <v>3</v>
      </c>
      <c r="F181" s="5" t="s">
        <v>467</v>
      </c>
      <c r="G181" s="1"/>
    </row>
    <row r="182" spans="1:7" ht="34" x14ac:dyDescent="0.2">
      <c r="A182" s="1" t="s">
        <v>102</v>
      </c>
      <c r="B182" s="1" t="s">
        <v>103</v>
      </c>
      <c r="C182" s="1" t="s">
        <v>14</v>
      </c>
      <c r="D182" s="4" t="s">
        <v>10</v>
      </c>
      <c r="E182" s="4">
        <v>1</v>
      </c>
      <c r="F182" s="5" t="s">
        <v>104</v>
      </c>
      <c r="G182" s="1" t="s">
        <v>86</v>
      </c>
    </row>
    <row r="183" spans="1:7" ht="34" x14ac:dyDescent="0.2">
      <c r="A183" s="1" t="s">
        <v>102</v>
      </c>
      <c r="B183" s="1" t="s">
        <v>103</v>
      </c>
      <c r="C183" s="1" t="s">
        <v>16</v>
      </c>
      <c r="D183" s="4" t="s">
        <v>10</v>
      </c>
      <c r="E183" s="4">
        <v>1</v>
      </c>
      <c r="F183" s="5" t="s">
        <v>242</v>
      </c>
      <c r="G183" s="1"/>
    </row>
    <row r="184" spans="1:7" ht="34" x14ac:dyDescent="0.2">
      <c r="A184" s="1" t="s">
        <v>102</v>
      </c>
      <c r="B184" s="1" t="s">
        <v>103</v>
      </c>
      <c r="C184" s="1" t="s">
        <v>5</v>
      </c>
      <c r="D184" s="4" t="s">
        <v>10</v>
      </c>
      <c r="E184" s="4">
        <v>1</v>
      </c>
      <c r="F184" s="5" t="s">
        <v>346</v>
      </c>
      <c r="G184" s="1" t="s">
        <v>347</v>
      </c>
    </row>
    <row r="185" spans="1:7" ht="34" x14ac:dyDescent="0.2">
      <c r="A185" s="1" t="s">
        <v>102</v>
      </c>
      <c r="B185" s="1" t="s">
        <v>103</v>
      </c>
      <c r="C185" s="1" t="s">
        <v>96</v>
      </c>
      <c r="D185" s="4" t="s">
        <v>10</v>
      </c>
      <c r="E185" s="4">
        <v>2</v>
      </c>
      <c r="F185" s="5" t="s">
        <v>139</v>
      </c>
      <c r="G185" s="1"/>
    </row>
    <row r="186" spans="1:7" ht="34" x14ac:dyDescent="0.2">
      <c r="A186" s="1" t="s">
        <v>102</v>
      </c>
      <c r="B186" s="1" t="s">
        <v>103</v>
      </c>
      <c r="C186" s="1" t="s">
        <v>99</v>
      </c>
      <c r="D186" s="4" t="s">
        <v>10</v>
      </c>
      <c r="E186" s="4">
        <v>2</v>
      </c>
      <c r="F186" s="5" t="s">
        <v>140</v>
      </c>
      <c r="G186" s="1"/>
    </row>
    <row r="187" spans="1:7" ht="51" x14ac:dyDescent="0.2">
      <c r="A187" s="1" t="s">
        <v>102</v>
      </c>
      <c r="B187" s="1" t="s">
        <v>103</v>
      </c>
      <c r="C187" s="1" t="s">
        <v>56</v>
      </c>
      <c r="D187" s="4" t="s">
        <v>10</v>
      </c>
      <c r="E187" s="4">
        <v>2</v>
      </c>
      <c r="F187" s="5" t="s">
        <v>197</v>
      </c>
      <c r="G187" s="1"/>
    </row>
    <row r="188" spans="1:7" ht="34" x14ac:dyDescent="0.2">
      <c r="A188" s="1" t="s">
        <v>102</v>
      </c>
      <c r="B188" s="1" t="s">
        <v>103</v>
      </c>
      <c r="C188" s="1" t="s">
        <v>9</v>
      </c>
      <c r="D188" s="4" t="s">
        <v>10</v>
      </c>
      <c r="E188" s="4">
        <v>2</v>
      </c>
      <c r="F188" s="5" t="s">
        <v>319</v>
      </c>
      <c r="G188" s="1" t="s">
        <v>320</v>
      </c>
    </row>
    <row r="189" spans="1:7" ht="34" x14ac:dyDescent="0.2">
      <c r="A189" s="1" t="s">
        <v>102</v>
      </c>
      <c r="B189" s="1" t="s">
        <v>103</v>
      </c>
      <c r="C189" s="1" t="s">
        <v>72</v>
      </c>
      <c r="D189" s="4" t="s">
        <v>10</v>
      </c>
      <c r="E189" s="4">
        <v>2</v>
      </c>
      <c r="F189" s="5" t="s">
        <v>321</v>
      </c>
      <c r="G189" s="1" t="s">
        <v>322</v>
      </c>
    </row>
    <row r="190" spans="1:7" ht="34" x14ac:dyDescent="0.2">
      <c r="A190" s="1" t="s">
        <v>14</v>
      </c>
      <c r="B190" s="1" t="s">
        <v>15</v>
      </c>
      <c r="C190" s="1" t="s">
        <v>16</v>
      </c>
      <c r="D190" s="4" t="s">
        <v>10</v>
      </c>
      <c r="E190" s="4">
        <v>1</v>
      </c>
      <c r="F190" s="5" t="s">
        <v>17</v>
      </c>
      <c r="G190" s="1"/>
    </row>
    <row r="191" spans="1:7" ht="34" x14ac:dyDescent="0.2">
      <c r="A191" s="1" t="s">
        <v>14</v>
      </c>
      <c r="B191" s="1" t="s">
        <v>15</v>
      </c>
      <c r="C191" s="1" t="s">
        <v>28</v>
      </c>
      <c r="D191" s="4" t="s">
        <v>10</v>
      </c>
      <c r="E191" s="4">
        <v>1</v>
      </c>
      <c r="F191" s="5" t="s">
        <v>38</v>
      </c>
      <c r="G191" s="1"/>
    </row>
    <row r="192" spans="1:7" ht="34" x14ac:dyDescent="0.2">
      <c r="A192" s="1" t="s">
        <v>14</v>
      </c>
      <c r="B192" s="1" t="s">
        <v>15</v>
      </c>
      <c r="C192" s="1" t="s">
        <v>42</v>
      </c>
      <c r="D192" s="4" t="s">
        <v>10</v>
      </c>
      <c r="E192" s="4">
        <v>1</v>
      </c>
      <c r="F192" s="5" t="s">
        <v>43</v>
      </c>
      <c r="G192" s="1"/>
    </row>
    <row r="193" spans="1:7" ht="51" x14ac:dyDescent="0.2">
      <c r="A193" s="1" t="s">
        <v>14</v>
      </c>
      <c r="B193" s="1" t="s">
        <v>126</v>
      </c>
      <c r="C193" s="1" t="s">
        <v>22</v>
      </c>
      <c r="D193" s="4" t="s">
        <v>10</v>
      </c>
      <c r="E193" s="4">
        <v>1</v>
      </c>
      <c r="F193" s="5" t="s">
        <v>128</v>
      </c>
      <c r="G193" s="1" t="s">
        <v>86</v>
      </c>
    </row>
    <row r="194" spans="1:7" ht="34" x14ac:dyDescent="0.2">
      <c r="A194" s="1" t="s">
        <v>14</v>
      </c>
      <c r="B194" s="1" t="s">
        <v>15</v>
      </c>
      <c r="C194" s="1" t="s">
        <v>68</v>
      </c>
      <c r="D194" s="4" t="s">
        <v>10</v>
      </c>
      <c r="E194" s="4">
        <v>1</v>
      </c>
      <c r="F194" s="5" t="s">
        <v>582</v>
      </c>
      <c r="G194" s="1"/>
    </row>
    <row r="195" spans="1:7" ht="51" x14ac:dyDescent="0.2">
      <c r="A195" s="1" t="s">
        <v>14</v>
      </c>
      <c r="B195" s="1" t="s">
        <v>15</v>
      </c>
      <c r="C195" s="1" t="s">
        <v>105</v>
      </c>
      <c r="D195" s="4" t="s">
        <v>10</v>
      </c>
      <c r="E195" s="4">
        <v>1</v>
      </c>
      <c r="F195" s="5" t="s">
        <v>590</v>
      </c>
      <c r="G195" s="1"/>
    </row>
    <row r="196" spans="1:7" ht="51" x14ac:dyDescent="0.2">
      <c r="A196" s="1" t="s">
        <v>14</v>
      </c>
      <c r="B196" s="1" t="s">
        <v>126</v>
      </c>
      <c r="C196" s="1" t="s">
        <v>18</v>
      </c>
      <c r="D196" s="4" t="s">
        <v>10</v>
      </c>
      <c r="E196" s="4">
        <v>2</v>
      </c>
      <c r="F196" s="5" t="s">
        <v>127</v>
      </c>
      <c r="G196" s="1" t="s">
        <v>86</v>
      </c>
    </row>
    <row r="197" spans="1:7" ht="51" x14ac:dyDescent="0.2">
      <c r="A197" s="1" t="s">
        <v>14</v>
      </c>
      <c r="B197" s="1" t="s">
        <v>15</v>
      </c>
      <c r="C197" s="1" t="s">
        <v>5</v>
      </c>
      <c r="D197" s="4" t="s">
        <v>10</v>
      </c>
      <c r="E197" s="4">
        <v>2</v>
      </c>
      <c r="F197" s="5" t="s">
        <v>146</v>
      </c>
      <c r="G197" s="1"/>
    </row>
    <row r="198" spans="1:7" ht="51" x14ac:dyDescent="0.2">
      <c r="A198" s="1" t="s">
        <v>14</v>
      </c>
      <c r="B198" s="1" t="s">
        <v>74</v>
      </c>
      <c r="C198" s="1" t="s">
        <v>9</v>
      </c>
      <c r="D198" s="4" t="s">
        <v>10</v>
      </c>
      <c r="E198" s="4">
        <v>2</v>
      </c>
      <c r="F198" s="5" t="s">
        <v>75</v>
      </c>
      <c r="G198" s="1"/>
    </row>
    <row r="199" spans="1:7" ht="34" x14ac:dyDescent="0.2">
      <c r="A199" s="1" t="s">
        <v>22</v>
      </c>
      <c r="B199" s="1" t="s">
        <v>23</v>
      </c>
      <c r="C199" s="1" t="s">
        <v>56</v>
      </c>
      <c r="D199" s="4" t="s">
        <v>260</v>
      </c>
      <c r="E199" s="4">
        <v>2</v>
      </c>
      <c r="F199" s="5" t="s">
        <v>588</v>
      </c>
      <c r="G199" s="1"/>
    </row>
    <row r="200" spans="1:7" ht="34" x14ac:dyDescent="0.2">
      <c r="A200" s="1" t="s">
        <v>22</v>
      </c>
      <c r="B200" s="1" t="s">
        <v>23</v>
      </c>
      <c r="C200" s="1" t="s">
        <v>51</v>
      </c>
      <c r="D200" s="4" t="s">
        <v>260</v>
      </c>
      <c r="E200" s="4">
        <v>1</v>
      </c>
      <c r="F200" s="5" t="s">
        <v>52</v>
      </c>
      <c r="G200" s="1"/>
    </row>
    <row r="201" spans="1:7" ht="51" x14ac:dyDescent="0.2">
      <c r="A201" s="1" t="s">
        <v>22</v>
      </c>
      <c r="B201" s="1" t="s">
        <v>23</v>
      </c>
      <c r="C201" s="1" t="s">
        <v>14</v>
      </c>
      <c r="D201" s="4" t="s">
        <v>10</v>
      </c>
      <c r="E201" s="4">
        <v>1</v>
      </c>
      <c r="F201" s="5" t="s">
        <v>121</v>
      </c>
      <c r="G201" s="1" t="s">
        <v>86</v>
      </c>
    </row>
    <row r="202" spans="1:7" ht="34" x14ac:dyDescent="0.2">
      <c r="A202" s="1" t="s">
        <v>22</v>
      </c>
      <c r="B202" s="1" t="s">
        <v>23</v>
      </c>
      <c r="C202" s="1" t="s">
        <v>70</v>
      </c>
      <c r="D202" s="4" t="s">
        <v>10</v>
      </c>
      <c r="E202" s="4">
        <v>1</v>
      </c>
      <c r="F202" s="5" t="s">
        <v>584</v>
      </c>
      <c r="G202" s="1"/>
    </row>
    <row r="203" spans="1:7" ht="34" x14ac:dyDescent="0.2">
      <c r="A203" s="1" t="s">
        <v>22</v>
      </c>
      <c r="B203" s="1" t="s">
        <v>23</v>
      </c>
      <c r="C203" s="1" t="s">
        <v>24</v>
      </c>
      <c r="D203" s="4" t="s">
        <v>10</v>
      </c>
      <c r="E203" s="4">
        <v>2</v>
      </c>
      <c r="F203" s="5" t="s">
        <v>25</v>
      </c>
      <c r="G203" s="1"/>
    </row>
    <row r="204" spans="1:7" ht="17" x14ac:dyDescent="0.2">
      <c r="A204" s="1" t="s">
        <v>22</v>
      </c>
      <c r="B204" s="1" t="s">
        <v>23</v>
      </c>
      <c r="C204" s="1" t="s">
        <v>33</v>
      </c>
      <c r="D204" s="4" t="s">
        <v>10</v>
      </c>
      <c r="E204" s="4">
        <v>2</v>
      </c>
      <c r="F204" s="5" t="s">
        <v>35</v>
      </c>
      <c r="G204" s="1"/>
    </row>
    <row r="205" spans="1:7" ht="34" x14ac:dyDescent="0.2">
      <c r="A205" s="1" t="s">
        <v>22</v>
      </c>
      <c r="B205" s="1" t="s">
        <v>23</v>
      </c>
      <c r="C205" s="1" t="s">
        <v>40</v>
      </c>
      <c r="D205" s="4" t="s">
        <v>10</v>
      </c>
      <c r="E205" s="4">
        <v>2</v>
      </c>
      <c r="F205" s="5" t="s">
        <v>41</v>
      </c>
      <c r="G205" s="1"/>
    </row>
    <row r="206" spans="1:7" ht="51" x14ac:dyDescent="0.2">
      <c r="A206" s="1" t="s">
        <v>22</v>
      </c>
      <c r="B206" s="1" t="s">
        <v>23</v>
      </c>
      <c r="C206" s="1" t="s">
        <v>18</v>
      </c>
      <c r="D206" s="4" t="s">
        <v>10</v>
      </c>
      <c r="E206" s="4">
        <v>2</v>
      </c>
      <c r="F206" s="5" t="s">
        <v>122</v>
      </c>
      <c r="G206" s="1" t="s">
        <v>86</v>
      </c>
    </row>
    <row r="207" spans="1:7" ht="34" x14ac:dyDescent="0.2">
      <c r="A207" s="1" t="s">
        <v>22</v>
      </c>
      <c r="B207" s="1" t="s">
        <v>23</v>
      </c>
      <c r="C207" s="1" t="s">
        <v>62</v>
      </c>
      <c r="D207" s="4" t="s">
        <v>10</v>
      </c>
      <c r="E207" s="4">
        <v>2</v>
      </c>
      <c r="F207" s="5" t="s">
        <v>149</v>
      </c>
      <c r="G207" s="1"/>
    </row>
    <row r="208" spans="1:7" ht="51" x14ac:dyDescent="0.2">
      <c r="A208" s="1" t="s">
        <v>22</v>
      </c>
      <c r="B208" s="1" t="s">
        <v>23</v>
      </c>
      <c r="C208" s="1" t="s">
        <v>5</v>
      </c>
      <c r="D208" s="4" t="s">
        <v>10</v>
      </c>
      <c r="E208" s="4">
        <v>2</v>
      </c>
      <c r="F208" s="5" t="s">
        <v>153</v>
      </c>
      <c r="G208" s="1"/>
    </row>
    <row r="209" spans="1:7" ht="51" x14ac:dyDescent="0.2">
      <c r="A209" s="1" t="s">
        <v>22</v>
      </c>
      <c r="B209" s="1" t="s">
        <v>23</v>
      </c>
      <c r="C209" s="1" t="s">
        <v>88</v>
      </c>
      <c r="D209" s="4" t="s">
        <v>10</v>
      </c>
      <c r="E209" s="4">
        <v>2</v>
      </c>
      <c r="F209" s="5" t="s">
        <v>593</v>
      </c>
      <c r="G209" s="1"/>
    </row>
    <row r="210" spans="1:7" ht="68" x14ac:dyDescent="0.2">
      <c r="A210" s="1" t="s">
        <v>22</v>
      </c>
      <c r="B210" s="1" t="s">
        <v>23</v>
      </c>
      <c r="C210" s="1" t="s">
        <v>79</v>
      </c>
      <c r="D210" s="4" t="s">
        <v>10</v>
      </c>
      <c r="E210" s="4">
        <v>1</v>
      </c>
      <c r="F210" s="5" t="s">
        <v>80</v>
      </c>
      <c r="G210" s="1"/>
    </row>
    <row r="211" spans="1:7" ht="34" x14ac:dyDescent="0.2">
      <c r="A211" s="1" t="s">
        <v>18</v>
      </c>
      <c r="B211" s="1" t="s">
        <v>19</v>
      </c>
      <c r="C211" s="1" t="s">
        <v>33</v>
      </c>
      <c r="D211" s="4" t="s">
        <v>10</v>
      </c>
      <c r="E211" s="4">
        <v>1</v>
      </c>
      <c r="F211" s="5" t="s">
        <v>34</v>
      </c>
      <c r="G211" s="1"/>
    </row>
    <row r="212" spans="1:7" ht="51" x14ac:dyDescent="0.2">
      <c r="A212" s="1" t="s">
        <v>18</v>
      </c>
      <c r="B212" s="1" t="s">
        <v>123</v>
      </c>
      <c r="C212" s="1" t="s">
        <v>22</v>
      </c>
      <c r="D212" s="4" t="s">
        <v>10</v>
      </c>
      <c r="E212" s="4">
        <v>1</v>
      </c>
      <c r="F212" s="5" t="s">
        <v>125</v>
      </c>
      <c r="G212" s="1" t="s">
        <v>86</v>
      </c>
    </row>
    <row r="213" spans="1:7" ht="51" x14ac:dyDescent="0.2">
      <c r="A213" s="1" t="s">
        <v>18</v>
      </c>
      <c r="B213" s="1" t="s">
        <v>147</v>
      </c>
      <c r="C213" s="1" t="s">
        <v>5</v>
      </c>
      <c r="D213" s="4" t="s">
        <v>10</v>
      </c>
      <c r="E213" s="4">
        <v>1</v>
      </c>
      <c r="F213" s="5" t="s">
        <v>148</v>
      </c>
      <c r="G213" s="1"/>
    </row>
    <row r="214" spans="1:7" ht="51" x14ac:dyDescent="0.2">
      <c r="A214" s="1" t="s">
        <v>18</v>
      </c>
      <c r="B214" s="1" t="s">
        <v>147</v>
      </c>
      <c r="C214" s="1" t="s">
        <v>58</v>
      </c>
      <c r="D214" s="4" t="s">
        <v>10</v>
      </c>
      <c r="E214" s="4">
        <v>1</v>
      </c>
      <c r="F214" s="5" t="s">
        <v>154</v>
      </c>
      <c r="G214" s="1"/>
    </row>
    <row r="215" spans="1:7" ht="51" x14ac:dyDescent="0.2">
      <c r="A215" s="1" t="s">
        <v>18</v>
      </c>
      <c r="B215" s="1" t="s">
        <v>76</v>
      </c>
      <c r="C215" s="1" t="s">
        <v>68</v>
      </c>
      <c r="D215" s="4" t="s">
        <v>10</v>
      </c>
      <c r="E215" s="4">
        <v>1</v>
      </c>
      <c r="F215" s="5" t="s">
        <v>587</v>
      </c>
      <c r="G215" s="1"/>
    </row>
    <row r="216" spans="1:7" ht="51" x14ac:dyDescent="0.2">
      <c r="A216" s="1" t="s">
        <v>18</v>
      </c>
      <c r="B216" s="1" t="s">
        <v>591</v>
      </c>
      <c r="C216" s="1" t="s">
        <v>102</v>
      </c>
      <c r="D216" s="4" t="s">
        <v>10</v>
      </c>
      <c r="E216" s="4">
        <v>1</v>
      </c>
      <c r="F216" s="5" t="s">
        <v>592</v>
      </c>
      <c r="G216" s="1"/>
    </row>
    <row r="217" spans="1:7" ht="34" x14ac:dyDescent="0.2">
      <c r="A217" s="1" t="s">
        <v>18</v>
      </c>
      <c r="B217" s="1" t="s">
        <v>19</v>
      </c>
      <c r="C217" s="1" t="s">
        <v>20</v>
      </c>
      <c r="D217" s="4" t="s">
        <v>10</v>
      </c>
      <c r="E217" s="4">
        <v>2</v>
      </c>
      <c r="F217" s="5" t="s">
        <v>21</v>
      </c>
      <c r="G217" s="1"/>
    </row>
    <row r="218" spans="1:7" ht="34" x14ac:dyDescent="0.2">
      <c r="A218" s="1" t="s">
        <v>18</v>
      </c>
      <c r="B218" s="1" t="s">
        <v>48</v>
      </c>
      <c r="C218" s="1" t="s">
        <v>49</v>
      </c>
      <c r="D218" s="4" t="s">
        <v>10</v>
      </c>
      <c r="E218" s="4">
        <v>2</v>
      </c>
      <c r="F218" s="5" t="s">
        <v>50</v>
      </c>
      <c r="G218" s="1"/>
    </row>
    <row r="219" spans="1:7" ht="51" x14ac:dyDescent="0.2">
      <c r="A219" s="1" t="s">
        <v>18</v>
      </c>
      <c r="B219" s="1" t="s">
        <v>123</v>
      </c>
      <c r="C219" s="1" t="s">
        <v>14</v>
      </c>
      <c r="D219" s="4" t="s">
        <v>10</v>
      </c>
      <c r="E219" s="4">
        <v>2</v>
      </c>
      <c r="F219" s="5" t="s">
        <v>124</v>
      </c>
      <c r="G219" s="1" t="s">
        <v>86</v>
      </c>
    </row>
    <row r="220" spans="1:7" ht="34" x14ac:dyDescent="0.2">
      <c r="A220" s="1" t="s">
        <v>18</v>
      </c>
      <c r="B220" s="1" t="s">
        <v>76</v>
      </c>
      <c r="C220" s="1" t="s">
        <v>60</v>
      </c>
      <c r="D220" s="4" t="s">
        <v>10</v>
      </c>
      <c r="E220" s="4">
        <v>2</v>
      </c>
      <c r="F220" s="5" t="s">
        <v>583</v>
      </c>
      <c r="G220" s="1"/>
    </row>
    <row r="221" spans="1:7" ht="51" x14ac:dyDescent="0.2">
      <c r="A221" s="1" t="s">
        <v>18</v>
      </c>
      <c r="B221" s="1" t="s">
        <v>76</v>
      </c>
      <c r="C221" s="1" t="s">
        <v>77</v>
      </c>
      <c r="D221" s="4" t="s">
        <v>10</v>
      </c>
      <c r="E221" s="4">
        <v>1</v>
      </c>
      <c r="F221" s="5" t="s">
        <v>78</v>
      </c>
      <c r="G221" s="1"/>
    </row>
    <row r="222" spans="1:7" ht="34" x14ac:dyDescent="0.2">
      <c r="A222" s="1" t="s">
        <v>51</v>
      </c>
      <c r="B222" s="1" t="s">
        <v>211</v>
      </c>
      <c r="C222" s="1" t="s">
        <v>5</v>
      </c>
      <c r="D222" s="4" t="s">
        <v>10</v>
      </c>
      <c r="E222" s="4">
        <v>1</v>
      </c>
      <c r="F222" s="5" t="s">
        <v>366</v>
      </c>
      <c r="G222" s="1"/>
    </row>
    <row r="223" spans="1:7" ht="34" x14ac:dyDescent="0.2">
      <c r="A223" s="1" t="s">
        <v>51</v>
      </c>
      <c r="B223" s="1" t="s">
        <v>211</v>
      </c>
      <c r="C223" s="1" t="s">
        <v>18</v>
      </c>
      <c r="D223" s="4" t="s">
        <v>10</v>
      </c>
      <c r="E223" s="4">
        <v>2</v>
      </c>
      <c r="F223" s="5" t="s">
        <v>225</v>
      </c>
      <c r="G223" s="1"/>
    </row>
    <row r="224" spans="1:7" ht="51" x14ac:dyDescent="0.2">
      <c r="A224" s="1" t="s">
        <v>51</v>
      </c>
      <c r="B224" s="1" t="s">
        <v>211</v>
      </c>
      <c r="C224" s="1" t="s">
        <v>96</v>
      </c>
      <c r="D224" s="4" t="s">
        <v>10</v>
      </c>
      <c r="E224" s="4">
        <v>2</v>
      </c>
      <c r="F224" s="5" t="s">
        <v>455</v>
      </c>
      <c r="G224" s="1"/>
    </row>
    <row r="225" spans="1:7" ht="51" x14ac:dyDescent="0.2">
      <c r="A225" s="1" t="s">
        <v>51</v>
      </c>
      <c r="B225" s="1" t="s">
        <v>211</v>
      </c>
      <c r="C225" s="1" t="s">
        <v>270</v>
      </c>
      <c r="D225" s="4" t="s">
        <v>10</v>
      </c>
      <c r="E225" s="4">
        <v>3</v>
      </c>
      <c r="F225" s="5" t="s">
        <v>295</v>
      </c>
      <c r="G225" s="1"/>
    </row>
    <row r="226" spans="1:7" ht="34" x14ac:dyDescent="0.2">
      <c r="A226" s="1" t="s">
        <v>51</v>
      </c>
      <c r="B226" s="1" t="s">
        <v>211</v>
      </c>
      <c r="C226" s="1" t="s">
        <v>64</v>
      </c>
      <c r="D226" s="4" t="s">
        <v>10</v>
      </c>
      <c r="E226" s="4">
        <v>3</v>
      </c>
      <c r="F226" s="5" t="s">
        <v>422</v>
      </c>
      <c r="G226" s="1"/>
    </row>
    <row r="227" spans="1:7" ht="51" x14ac:dyDescent="0.2">
      <c r="A227" s="1" t="s">
        <v>51</v>
      </c>
      <c r="B227" s="1" t="s">
        <v>211</v>
      </c>
      <c r="C227" s="1" t="s">
        <v>28</v>
      </c>
      <c r="D227" s="4" t="s">
        <v>10</v>
      </c>
      <c r="E227" s="4">
        <v>1</v>
      </c>
      <c r="F227" s="5" t="s">
        <v>212</v>
      </c>
      <c r="G227" s="1"/>
    </row>
    <row r="228" spans="1:7" ht="34" x14ac:dyDescent="0.2">
      <c r="A228" s="1" t="s">
        <v>99</v>
      </c>
      <c r="B228" s="1" t="s">
        <v>100</v>
      </c>
      <c r="C228" s="1" t="s">
        <v>14</v>
      </c>
      <c r="D228" s="4" t="s">
        <v>10</v>
      </c>
      <c r="E228" s="4">
        <v>2</v>
      </c>
      <c r="F228" s="5" t="s">
        <v>101</v>
      </c>
      <c r="G228" s="1" t="s">
        <v>86</v>
      </c>
    </row>
    <row r="229" spans="1:7" ht="34" x14ac:dyDescent="0.2">
      <c r="A229" s="1" t="s">
        <v>99</v>
      </c>
      <c r="B229" s="1" t="s">
        <v>100</v>
      </c>
      <c r="C229" s="1" t="s">
        <v>24</v>
      </c>
      <c r="D229" s="4" t="s">
        <v>10</v>
      </c>
      <c r="E229" s="4">
        <v>2</v>
      </c>
      <c r="F229" s="5" t="s">
        <v>246</v>
      </c>
      <c r="G229" s="1"/>
    </row>
    <row r="230" spans="1:7" ht="34" x14ac:dyDescent="0.2">
      <c r="A230" s="1" t="s">
        <v>99</v>
      </c>
      <c r="B230" s="1" t="s">
        <v>100</v>
      </c>
      <c r="C230" s="1" t="s">
        <v>9</v>
      </c>
      <c r="D230" s="4" t="s">
        <v>10</v>
      </c>
      <c r="E230" s="4">
        <v>2</v>
      </c>
      <c r="F230" s="5" t="s">
        <v>338</v>
      </c>
      <c r="G230" s="1" t="s">
        <v>308</v>
      </c>
    </row>
    <row r="231" spans="1:7" ht="34" x14ac:dyDescent="0.2">
      <c r="A231" s="1" t="s">
        <v>99</v>
      </c>
      <c r="B231" s="1" t="s">
        <v>100</v>
      </c>
      <c r="C231" s="1" t="s">
        <v>72</v>
      </c>
      <c r="D231" s="4" t="s">
        <v>10</v>
      </c>
      <c r="E231" s="4">
        <v>2</v>
      </c>
      <c r="F231" s="5" t="s">
        <v>339</v>
      </c>
      <c r="G231" s="1" t="s">
        <v>310</v>
      </c>
    </row>
    <row r="232" spans="1:7" ht="34" x14ac:dyDescent="0.2">
      <c r="A232" s="1" t="s">
        <v>99</v>
      </c>
      <c r="B232" s="1" t="s">
        <v>100</v>
      </c>
      <c r="C232" s="1" t="s">
        <v>58</v>
      </c>
      <c r="D232" s="4" t="s">
        <v>10</v>
      </c>
      <c r="E232" s="4">
        <v>2</v>
      </c>
      <c r="F232" s="5" t="s">
        <v>355</v>
      </c>
      <c r="G232" s="1" t="s">
        <v>356</v>
      </c>
    </row>
    <row r="233" spans="1:7" ht="51" x14ac:dyDescent="0.2">
      <c r="A233" s="1" t="s">
        <v>64</v>
      </c>
      <c r="B233" s="1" t="s">
        <v>501</v>
      </c>
      <c r="C233" s="1" t="s">
        <v>72</v>
      </c>
      <c r="D233" s="4" t="s">
        <v>260</v>
      </c>
      <c r="E233" s="4">
        <v>2</v>
      </c>
      <c r="F233" s="5" t="s">
        <v>622</v>
      </c>
      <c r="G233" s="1"/>
    </row>
    <row r="234" spans="1:7" ht="51" x14ac:dyDescent="0.2">
      <c r="A234" s="1" t="s">
        <v>64</v>
      </c>
      <c r="B234" s="1" t="s">
        <v>501</v>
      </c>
      <c r="C234" s="1" t="s">
        <v>20</v>
      </c>
      <c r="D234" s="4" t="s">
        <v>260</v>
      </c>
      <c r="E234" s="4">
        <v>1</v>
      </c>
      <c r="F234" s="5" t="s">
        <v>548</v>
      </c>
      <c r="G234" s="1"/>
    </row>
    <row r="235" spans="1:7" ht="51" x14ac:dyDescent="0.2">
      <c r="A235" s="1" t="s">
        <v>64</v>
      </c>
      <c r="B235" s="1" t="s">
        <v>501</v>
      </c>
      <c r="C235" s="1" t="s">
        <v>108</v>
      </c>
      <c r="D235" s="4" t="s">
        <v>10</v>
      </c>
      <c r="E235" s="4">
        <v>1</v>
      </c>
      <c r="F235" s="5" t="s">
        <v>557</v>
      </c>
      <c r="G235" s="1"/>
    </row>
    <row r="236" spans="1:7" ht="34" x14ac:dyDescent="0.2">
      <c r="A236" s="1" t="s">
        <v>64</v>
      </c>
      <c r="B236" s="1" t="s">
        <v>501</v>
      </c>
      <c r="C236" s="1" t="s">
        <v>132</v>
      </c>
      <c r="D236" s="4" t="s">
        <v>10</v>
      </c>
      <c r="E236" s="4">
        <v>2</v>
      </c>
      <c r="F236" s="5" t="s">
        <v>502</v>
      </c>
      <c r="G236" s="1"/>
    </row>
    <row r="237" spans="1:7" ht="68" x14ac:dyDescent="0.2">
      <c r="A237" s="1" t="s">
        <v>64</v>
      </c>
      <c r="B237" s="1" t="s">
        <v>501</v>
      </c>
      <c r="C237" s="1" t="s">
        <v>14</v>
      </c>
      <c r="D237" s="4" t="s">
        <v>10</v>
      </c>
      <c r="E237" s="4">
        <v>2</v>
      </c>
      <c r="F237" s="5" t="s">
        <v>518</v>
      </c>
      <c r="G237" s="1"/>
    </row>
    <row r="238" spans="1:7" ht="51" x14ac:dyDescent="0.2">
      <c r="A238" s="1" t="s">
        <v>64</v>
      </c>
      <c r="B238" s="1" t="s">
        <v>501</v>
      </c>
      <c r="C238" s="1" t="s">
        <v>5</v>
      </c>
      <c r="D238" s="4" t="s">
        <v>10</v>
      </c>
      <c r="E238" s="4">
        <v>3</v>
      </c>
      <c r="F238" s="5" t="s">
        <v>631</v>
      </c>
      <c r="G238" s="1"/>
    </row>
    <row r="239" spans="1:7" ht="34" x14ac:dyDescent="0.2">
      <c r="A239" s="1" t="s">
        <v>96</v>
      </c>
      <c r="B239" s="1" t="s">
        <v>97</v>
      </c>
      <c r="C239" s="1" t="s">
        <v>12</v>
      </c>
      <c r="D239" s="4" t="s">
        <v>260</v>
      </c>
      <c r="E239" s="4">
        <v>1</v>
      </c>
      <c r="F239" s="5" t="s">
        <v>245</v>
      </c>
      <c r="G239" s="1"/>
    </row>
    <row r="240" spans="1:7" ht="34" x14ac:dyDescent="0.2">
      <c r="A240" s="1" t="s">
        <v>96</v>
      </c>
      <c r="B240" s="1" t="s">
        <v>97</v>
      </c>
      <c r="C240" s="1" t="s">
        <v>14</v>
      </c>
      <c r="D240" s="4" t="s">
        <v>10</v>
      </c>
      <c r="E240" s="4">
        <v>2</v>
      </c>
      <c r="F240" s="5" t="s">
        <v>98</v>
      </c>
      <c r="G240" s="1" t="s">
        <v>86</v>
      </c>
    </row>
    <row r="241" spans="1:7" ht="34" x14ac:dyDescent="0.2">
      <c r="A241" s="1" t="s">
        <v>96</v>
      </c>
      <c r="B241" s="1" t="s">
        <v>335</v>
      </c>
      <c r="C241" s="1" t="s">
        <v>9</v>
      </c>
      <c r="D241" s="4" t="s">
        <v>10</v>
      </c>
      <c r="E241" s="4">
        <v>2</v>
      </c>
      <c r="F241" s="5" t="s">
        <v>336</v>
      </c>
      <c r="G241" s="1" t="s">
        <v>308</v>
      </c>
    </row>
    <row r="242" spans="1:7" ht="34" x14ac:dyDescent="0.2">
      <c r="A242" s="1" t="s">
        <v>96</v>
      </c>
      <c r="B242" s="1" t="s">
        <v>335</v>
      </c>
      <c r="C242" s="1" t="s">
        <v>72</v>
      </c>
      <c r="D242" s="4" t="s">
        <v>10</v>
      </c>
      <c r="E242" s="4">
        <v>2</v>
      </c>
      <c r="F242" s="5" t="s">
        <v>337</v>
      </c>
      <c r="G242" s="1" t="s">
        <v>310</v>
      </c>
    </row>
    <row r="243" spans="1:7" ht="51" x14ac:dyDescent="0.2">
      <c r="A243" s="1" t="s">
        <v>96</v>
      </c>
      <c r="B243" s="1" t="s">
        <v>97</v>
      </c>
      <c r="C243" s="1" t="s">
        <v>58</v>
      </c>
      <c r="D243" s="4" t="s">
        <v>10</v>
      </c>
      <c r="E243" s="4">
        <v>3</v>
      </c>
      <c r="F243" s="5" t="s">
        <v>353</v>
      </c>
      <c r="G243" s="1" t="s">
        <v>354</v>
      </c>
    </row>
    <row r="244" spans="1:7" ht="34" x14ac:dyDescent="0.2">
      <c r="A244" s="1" t="s">
        <v>92</v>
      </c>
      <c r="B244" s="1" t="s">
        <v>93</v>
      </c>
      <c r="C244" s="1" t="s">
        <v>18</v>
      </c>
      <c r="D244" s="4" t="s">
        <v>10</v>
      </c>
      <c r="E244" s="4">
        <v>1</v>
      </c>
      <c r="F244" s="5" t="s">
        <v>95</v>
      </c>
      <c r="G244" s="1" t="s">
        <v>86</v>
      </c>
    </row>
    <row r="245" spans="1:7" ht="34" x14ac:dyDescent="0.2">
      <c r="A245" s="1" t="s">
        <v>92</v>
      </c>
      <c r="B245" s="1" t="s">
        <v>190</v>
      </c>
      <c r="C245" s="1" t="s">
        <v>60</v>
      </c>
      <c r="D245" s="4" t="s">
        <v>10</v>
      </c>
      <c r="E245" s="4">
        <v>1</v>
      </c>
      <c r="F245" s="5" t="s">
        <v>191</v>
      </c>
      <c r="G245" s="1"/>
    </row>
    <row r="246" spans="1:7" ht="34" x14ac:dyDescent="0.2">
      <c r="A246" s="1" t="s">
        <v>92</v>
      </c>
      <c r="B246" s="1" t="s">
        <v>190</v>
      </c>
      <c r="C246" s="1" t="s">
        <v>16</v>
      </c>
      <c r="D246" s="4" t="s">
        <v>10</v>
      </c>
      <c r="E246" s="4">
        <v>1</v>
      </c>
      <c r="F246" s="5" t="s">
        <v>237</v>
      </c>
      <c r="G246" s="1"/>
    </row>
    <row r="247" spans="1:7" ht="34" x14ac:dyDescent="0.2">
      <c r="A247" s="1" t="s">
        <v>92</v>
      </c>
      <c r="B247" s="1" t="s">
        <v>93</v>
      </c>
      <c r="C247" s="1" t="s">
        <v>105</v>
      </c>
      <c r="D247" s="4" t="s">
        <v>10</v>
      </c>
      <c r="E247" s="4">
        <v>2</v>
      </c>
      <c r="F247" s="5" t="s">
        <v>137</v>
      </c>
      <c r="G247" s="1"/>
    </row>
    <row r="248" spans="1:7" ht="34" x14ac:dyDescent="0.2">
      <c r="A248" s="1" t="s">
        <v>92</v>
      </c>
      <c r="B248" s="1" t="s">
        <v>93</v>
      </c>
      <c r="C248" s="1" t="s">
        <v>108</v>
      </c>
      <c r="D248" s="4" t="s">
        <v>10</v>
      </c>
      <c r="E248" s="4">
        <v>2</v>
      </c>
      <c r="F248" s="5" t="s">
        <v>138</v>
      </c>
      <c r="G248" s="1"/>
    </row>
    <row r="249" spans="1:7" ht="34" x14ac:dyDescent="0.2">
      <c r="A249" s="1" t="s">
        <v>92</v>
      </c>
      <c r="B249" s="1" t="s">
        <v>190</v>
      </c>
      <c r="C249" s="1" t="s">
        <v>70</v>
      </c>
      <c r="D249" s="4" t="s">
        <v>10</v>
      </c>
      <c r="E249" s="4">
        <v>2</v>
      </c>
      <c r="F249" s="5" t="s">
        <v>192</v>
      </c>
      <c r="G249" s="1"/>
    </row>
    <row r="250" spans="1:7" ht="34" x14ac:dyDescent="0.2">
      <c r="A250" s="1" t="s">
        <v>92</v>
      </c>
      <c r="B250" s="1" t="s">
        <v>306</v>
      </c>
      <c r="C250" s="1" t="s">
        <v>9</v>
      </c>
      <c r="D250" s="4" t="s">
        <v>10</v>
      </c>
      <c r="E250" s="4">
        <v>2</v>
      </c>
      <c r="F250" s="5" t="s">
        <v>307</v>
      </c>
      <c r="G250" s="1" t="s">
        <v>308</v>
      </c>
    </row>
    <row r="251" spans="1:7" ht="34" x14ac:dyDescent="0.2">
      <c r="A251" s="1" t="s">
        <v>92</v>
      </c>
      <c r="B251" s="1" t="s">
        <v>306</v>
      </c>
      <c r="C251" s="1" t="s">
        <v>72</v>
      </c>
      <c r="D251" s="4" t="s">
        <v>10</v>
      </c>
      <c r="E251" s="4">
        <v>2</v>
      </c>
      <c r="F251" s="5" t="s">
        <v>309</v>
      </c>
      <c r="G251" s="1" t="s">
        <v>310</v>
      </c>
    </row>
    <row r="252" spans="1:7" ht="51" x14ac:dyDescent="0.2">
      <c r="A252" s="1" t="s">
        <v>92</v>
      </c>
      <c r="B252" s="1" t="s">
        <v>93</v>
      </c>
      <c r="C252" s="1" t="s">
        <v>14</v>
      </c>
      <c r="D252" s="4" t="s">
        <v>10</v>
      </c>
      <c r="E252" s="4">
        <v>3</v>
      </c>
      <c r="F252" s="5" t="s">
        <v>94</v>
      </c>
      <c r="G252" s="1" t="s">
        <v>86</v>
      </c>
    </row>
    <row r="253" spans="1:7" ht="51" x14ac:dyDescent="0.2">
      <c r="A253" s="1" t="s">
        <v>92</v>
      </c>
      <c r="B253" s="1" t="s">
        <v>93</v>
      </c>
      <c r="C253" s="1" t="s">
        <v>58</v>
      </c>
      <c r="D253" s="4" t="s">
        <v>10</v>
      </c>
      <c r="E253" s="4">
        <v>3</v>
      </c>
      <c r="F253" s="5" t="s">
        <v>344</v>
      </c>
      <c r="G253" s="1" t="s">
        <v>345</v>
      </c>
    </row>
    <row r="254" spans="1:7" ht="51" x14ac:dyDescent="0.2">
      <c r="A254" s="1" t="s">
        <v>26</v>
      </c>
      <c r="B254" s="1" t="s">
        <v>27</v>
      </c>
      <c r="C254" s="1" t="s">
        <v>14</v>
      </c>
      <c r="D254" s="4" t="s">
        <v>260</v>
      </c>
      <c r="E254" s="4">
        <v>1</v>
      </c>
      <c r="F254" s="5" t="s">
        <v>120</v>
      </c>
      <c r="G254" s="1" t="s">
        <v>86</v>
      </c>
    </row>
    <row r="255" spans="1:7" ht="51" x14ac:dyDescent="0.2">
      <c r="A255" s="1" t="s">
        <v>26</v>
      </c>
      <c r="B255" s="1" t="s">
        <v>27</v>
      </c>
      <c r="C255" s="1" t="s">
        <v>22</v>
      </c>
      <c r="D255" s="4" t="s">
        <v>260</v>
      </c>
      <c r="E255" s="4">
        <v>1</v>
      </c>
      <c r="F255" s="5" t="s">
        <v>129</v>
      </c>
      <c r="G255" s="1" t="s">
        <v>86</v>
      </c>
    </row>
    <row r="256" spans="1:7" ht="34" x14ac:dyDescent="0.2">
      <c r="A256" s="1" t="s">
        <v>26</v>
      </c>
      <c r="B256" s="1" t="s">
        <v>27</v>
      </c>
      <c r="C256" s="1" t="s">
        <v>64</v>
      </c>
      <c r="D256" s="4" t="s">
        <v>260</v>
      </c>
      <c r="E256" s="4">
        <v>1</v>
      </c>
      <c r="F256" s="5" t="s">
        <v>585</v>
      </c>
      <c r="G256" s="1"/>
    </row>
    <row r="257" spans="1:7" ht="51" x14ac:dyDescent="0.2">
      <c r="A257" s="1" t="s">
        <v>26</v>
      </c>
      <c r="B257" s="1" t="s">
        <v>27</v>
      </c>
      <c r="C257" s="1"/>
      <c r="D257" s="4" t="s">
        <v>260</v>
      </c>
      <c r="E257" s="4">
        <v>1</v>
      </c>
      <c r="F257" s="5" t="s">
        <v>594</v>
      </c>
      <c r="G257" s="1"/>
    </row>
    <row r="258" spans="1:7" ht="34" x14ac:dyDescent="0.2">
      <c r="A258" s="1" t="s">
        <v>26</v>
      </c>
      <c r="B258" s="1" t="s">
        <v>27</v>
      </c>
      <c r="C258" s="1" t="s">
        <v>28</v>
      </c>
      <c r="D258" s="4" t="s">
        <v>10</v>
      </c>
      <c r="E258" s="4">
        <v>1</v>
      </c>
      <c r="F258" s="5" t="s">
        <v>29</v>
      </c>
      <c r="G258" s="1"/>
    </row>
    <row r="259" spans="1:7" ht="34" x14ac:dyDescent="0.2">
      <c r="A259" s="1" t="s">
        <v>26</v>
      </c>
      <c r="B259" s="1" t="s">
        <v>27</v>
      </c>
      <c r="C259" s="1" t="s">
        <v>44</v>
      </c>
      <c r="D259" s="4" t="s">
        <v>10</v>
      </c>
      <c r="E259" s="4">
        <v>1</v>
      </c>
      <c r="F259" s="5" t="s">
        <v>45</v>
      </c>
      <c r="G259" s="1"/>
    </row>
    <row r="260" spans="1:7" ht="51" x14ac:dyDescent="0.2">
      <c r="A260" s="1" t="s">
        <v>26</v>
      </c>
      <c r="B260" s="1" t="s">
        <v>27</v>
      </c>
      <c r="C260" s="1" t="s">
        <v>150</v>
      </c>
      <c r="D260" s="4" t="s">
        <v>10</v>
      </c>
      <c r="E260" s="4">
        <v>1</v>
      </c>
      <c r="F260" s="5" t="s">
        <v>151</v>
      </c>
      <c r="G260" s="1"/>
    </row>
    <row r="261" spans="1:7" ht="68" x14ac:dyDescent="0.2">
      <c r="A261" s="1" t="s">
        <v>26</v>
      </c>
      <c r="B261" s="1" t="s">
        <v>27</v>
      </c>
      <c r="C261" s="1" t="s">
        <v>81</v>
      </c>
      <c r="D261" s="4" t="s">
        <v>10</v>
      </c>
      <c r="E261" s="4">
        <v>1</v>
      </c>
      <c r="F261" s="5" t="s">
        <v>82</v>
      </c>
      <c r="G261" s="1"/>
    </row>
    <row r="262" spans="1:7" ht="34" x14ac:dyDescent="0.2">
      <c r="A262" s="1" t="s">
        <v>111</v>
      </c>
      <c r="B262" s="1" t="s">
        <v>112</v>
      </c>
      <c r="C262" s="1" t="s">
        <v>46</v>
      </c>
      <c r="D262" s="4" t="s">
        <v>260</v>
      </c>
      <c r="E262" s="4">
        <v>1</v>
      </c>
      <c r="F262" s="5" t="s">
        <v>141</v>
      </c>
      <c r="G262" s="1"/>
    </row>
    <row r="263" spans="1:7" ht="34" x14ac:dyDescent="0.2">
      <c r="A263" s="1" t="s">
        <v>111</v>
      </c>
      <c r="B263" s="1" t="s">
        <v>112</v>
      </c>
      <c r="C263" s="1" t="s">
        <v>14</v>
      </c>
      <c r="D263" s="4" t="s">
        <v>10</v>
      </c>
      <c r="E263" s="4">
        <v>1</v>
      </c>
      <c r="F263" s="5" t="s">
        <v>113</v>
      </c>
      <c r="G263" s="1" t="s">
        <v>86</v>
      </c>
    </row>
    <row r="264" spans="1:7" ht="34" x14ac:dyDescent="0.2">
      <c r="A264" s="1" t="s">
        <v>111</v>
      </c>
      <c r="B264" s="1" t="s">
        <v>112</v>
      </c>
      <c r="C264" s="1" t="s">
        <v>195</v>
      </c>
      <c r="D264" s="4" t="s">
        <v>10</v>
      </c>
      <c r="E264" s="4">
        <v>1</v>
      </c>
      <c r="F264" s="5" t="s">
        <v>196</v>
      </c>
      <c r="G264" s="1"/>
    </row>
    <row r="265" spans="1:7" ht="34" x14ac:dyDescent="0.2">
      <c r="A265" s="1" t="s">
        <v>111</v>
      </c>
      <c r="B265" s="1" t="s">
        <v>112</v>
      </c>
      <c r="C265" s="1" t="s">
        <v>16</v>
      </c>
      <c r="D265" s="4" t="s">
        <v>10</v>
      </c>
      <c r="E265" s="4">
        <v>1</v>
      </c>
      <c r="F265" s="5" t="s">
        <v>247</v>
      </c>
      <c r="G265" s="1"/>
    </row>
    <row r="266" spans="1:7" ht="34" x14ac:dyDescent="0.2">
      <c r="A266" s="1" t="s">
        <v>111</v>
      </c>
      <c r="B266" s="1" t="s">
        <v>112</v>
      </c>
      <c r="C266" s="1" t="s">
        <v>9</v>
      </c>
      <c r="D266" s="4" t="s">
        <v>10</v>
      </c>
      <c r="E266" s="4">
        <v>1</v>
      </c>
      <c r="F266" s="5" t="s">
        <v>315</v>
      </c>
      <c r="G266" s="1" t="s">
        <v>316</v>
      </c>
    </row>
    <row r="267" spans="1:7" ht="34" x14ac:dyDescent="0.2">
      <c r="A267" s="1" t="s">
        <v>111</v>
      </c>
      <c r="B267" s="1" t="s">
        <v>112</v>
      </c>
      <c r="C267" s="1" t="s">
        <v>72</v>
      </c>
      <c r="D267" s="4" t="s">
        <v>10</v>
      </c>
      <c r="E267" s="4">
        <v>1</v>
      </c>
      <c r="F267" s="5" t="s">
        <v>317</v>
      </c>
      <c r="G267" s="1" t="s">
        <v>318</v>
      </c>
    </row>
    <row r="268" spans="1:7" ht="51" x14ac:dyDescent="0.2">
      <c r="A268" s="1" t="s">
        <v>111</v>
      </c>
      <c r="B268" s="1" t="s">
        <v>112</v>
      </c>
      <c r="C268" s="1" t="s">
        <v>5</v>
      </c>
      <c r="D268" s="4" t="s">
        <v>10</v>
      </c>
      <c r="E268" s="4">
        <v>1</v>
      </c>
      <c r="F268" s="5" t="s">
        <v>357</v>
      </c>
      <c r="G268" s="1" t="s">
        <v>358</v>
      </c>
    </row>
    <row r="269" spans="1:7" ht="34" x14ac:dyDescent="0.2">
      <c r="A269" s="1" t="s">
        <v>33</v>
      </c>
      <c r="B269" s="1" t="s">
        <v>374</v>
      </c>
      <c r="C269" s="1" t="s">
        <v>70</v>
      </c>
      <c r="D269" s="4" t="s">
        <v>260</v>
      </c>
      <c r="E269" s="4">
        <v>2</v>
      </c>
      <c r="F269" s="5" t="s">
        <v>438</v>
      </c>
      <c r="G269" s="1"/>
    </row>
    <row r="270" spans="1:7" ht="34" x14ac:dyDescent="0.2">
      <c r="A270" s="1" t="s">
        <v>33</v>
      </c>
      <c r="B270" s="1" t="s">
        <v>277</v>
      </c>
      <c r="C270" s="1" t="s">
        <v>83</v>
      </c>
      <c r="D270" s="4" t="s">
        <v>10</v>
      </c>
      <c r="E270" s="4">
        <v>1</v>
      </c>
      <c r="F270" s="5" t="s">
        <v>285</v>
      </c>
      <c r="G270" s="1"/>
    </row>
    <row r="271" spans="1:7" ht="34" x14ac:dyDescent="0.2">
      <c r="A271" s="1" t="s">
        <v>33</v>
      </c>
      <c r="B271" s="1" t="s">
        <v>374</v>
      </c>
      <c r="C271" s="1" t="s">
        <v>5</v>
      </c>
      <c r="D271" s="4" t="s">
        <v>10</v>
      </c>
      <c r="E271" s="4">
        <v>1</v>
      </c>
      <c r="F271" s="5" t="s">
        <v>375</v>
      </c>
      <c r="G271" s="1"/>
    </row>
    <row r="272" spans="1:7" ht="34" x14ac:dyDescent="0.2">
      <c r="A272" s="1" t="s">
        <v>33</v>
      </c>
      <c r="B272" s="1" t="s">
        <v>374</v>
      </c>
      <c r="C272" s="1" t="s">
        <v>193</v>
      </c>
      <c r="D272" s="4" t="s">
        <v>10</v>
      </c>
      <c r="E272" s="4">
        <v>1</v>
      </c>
      <c r="F272" s="5" t="s">
        <v>433</v>
      </c>
      <c r="G272" s="1"/>
    </row>
    <row r="273" spans="1:7" ht="34" x14ac:dyDescent="0.2">
      <c r="A273" s="1" t="s">
        <v>33</v>
      </c>
      <c r="B273" s="1" t="s">
        <v>443</v>
      </c>
      <c r="C273" s="1" t="s">
        <v>114</v>
      </c>
      <c r="D273" s="4" t="s">
        <v>10</v>
      </c>
      <c r="E273" s="4">
        <v>1</v>
      </c>
      <c r="F273" s="5" t="s">
        <v>448</v>
      </c>
      <c r="G273" s="1"/>
    </row>
    <row r="274" spans="1:7" ht="34" x14ac:dyDescent="0.2">
      <c r="A274" s="1" t="s">
        <v>33</v>
      </c>
      <c r="B274" s="1" t="s">
        <v>277</v>
      </c>
      <c r="C274" s="1" t="s">
        <v>20</v>
      </c>
      <c r="D274" s="4" t="s">
        <v>10</v>
      </c>
      <c r="E274" s="4">
        <v>2</v>
      </c>
      <c r="F274" s="5" t="s">
        <v>278</v>
      </c>
      <c r="G274" s="1"/>
    </row>
    <row r="275" spans="1:7" ht="34" x14ac:dyDescent="0.2">
      <c r="A275" s="1" t="s">
        <v>33</v>
      </c>
      <c r="B275" s="1" t="s">
        <v>443</v>
      </c>
      <c r="C275" s="1" t="s">
        <v>16</v>
      </c>
      <c r="D275" s="4" t="s">
        <v>10</v>
      </c>
      <c r="E275" s="4">
        <v>2</v>
      </c>
      <c r="F275" s="5" t="s">
        <v>444</v>
      </c>
      <c r="G275" s="1"/>
    </row>
    <row r="276" spans="1:7" ht="34" x14ac:dyDescent="0.2">
      <c r="A276" s="1" t="s">
        <v>33</v>
      </c>
      <c r="B276" s="1" t="s">
        <v>374</v>
      </c>
      <c r="C276" s="1" t="s">
        <v>22</v>
      </c>
      <c r="D276" s="4" t="s">
        <v>10</v>
      </c>
      <c r="E276" s="4">
        <v>2</v>
      </c>
      <c r="F276" s="5" t="s">
        <v>534</v>
      </c>
      <c r="G276" s="1"/>
    </row>
    <row r="277" spans="1:7" ht="34" x14ac:dyDescent="0.2">
      <c r="A277" s="1" t="s">
        <v>33</v>
      </c>
      <c r="B277" s="1" t="s">
        <v>374</v>
      </c>
      <c r="C277" s="1" t="s">
        <v>16</v>
      </c>
      <c r="D277" s="4" t="s">
        <v>10</v>
      </c>
      <c r="E277" s="4">
        <v>2</v>
      </c>
      <c r="F277" s="5" t="s">
        <v>541</v>
      </c>
      <c r="G277" s="1"/>
    </row>
    <row r="278" spans="1:7" ht="34" x14ac:dyDescent="0.2">
      <c r="A278" s="1" t="s">
        <v>33</v>
      </c>
      <c r="B278" s="1" t="s">
        <v>374</v>
      </c>
      <c r="C278" s="1" t="s">
        <v>42</v>
      </c>
      <c r="D278" s="4" t="s">
        <v>10</v>
      </c>
      <c r="E278" s="4">
        <v>3</v>
      </c>
      <c r="F278" s="5" t="s">
        <v>561</v>
      </c>
      <c r="G278" s="1"/>
    </row>
    <row r="279" spans="1:7" ht="34" x14ac:dyDescent="0.2">
      <c r="A279" s="1" t="s">
        <v>114</v>
      </c>
      <c r="B279" s="1" t="s">
        <v>115</v>
      </c>
      <c r="C279" s="1" t="s">
        <v>12</v>
      </c>
      <c r="D279" s="4" t="s">
        <v>260</v>
      </c>
      <c r="E279" s="4">
        <v>1</v>
      </c>
      <c r="F279" s="5" t="s">
        <v>248</v>
      </c>
      <c r="G279" s="1"/>
    </row>
    <row r="280" spans="1:7" ht="34" x14ac:dyDescent="0.2">
      <c r="A280" s="1" t="s">
        <v>114</v>
      </c>
      <c r="B280" s="1" t="s">
        <v>115</v>
      </c>
      <c r="C280" s="1" t="s">
        <v>132</v>
      </c>
      <c r="D280" s="4" t="s">
        <v>10</v>
      </c>
      <c r="E280" s="4">
        <v>1</v>
      </c>
      <c r="F280" s="5" t="s">
        <v>142</v>
      </c>
      <c r="G280" s="1"/>
    </row>
    <row r="281" spans="1:7" ht="51" x14ac:dyDescent="0.2">
      <c r="A281" s="1" t="s">
        <v>114</v>
      </c>
      <c r="B281" s="1" t="s">
        <v>115</v>
      </c>
      <c r="C281" s="1" t="s">
        <v>187</v>
      </c>
      <c r="D281" s="4" t="s">
        <v>10</v>
      </c>
      <c r="E281" s="4">
        <v>1</v>
      </c>
      <c r="F281" s="5" t="s">
        <v>200</v>
      </c>
      <c r="G281" s="1"/>
    </row>
    <row r="282" spans="1:7" ht="34" x14ac:dyDescent="0.2">
      <c r="A282" s="1" t="s">
        <v>114</v>
      </c>
      <c r="B282" s="1" t="s">
        <v>115</v>
      </c>
      <c r="C282" s="1" t="s">
        <v>9</v>
      </c>
      <c r="D282" s="4" t="s">
        <v>10</v>
      </c>
      <c r="E282" s="4">
        <v>1</v>
      </c>
      <c r="F282" s="5" t="s">
        <v>331</v>
      </c>
      <c r="G282" s="1" t="s">
        <v>332</v>
      </c>
    </row>
    <row r="283" spans="1:7" ht="34" x14ac:dyDescent="0.2">
      <c r="A283" s="1" t="s">
        <v>114</v>
      </c>
      <c r="B283" s="1" t="s">
        <v>115</v>
      </c>
      <c r="C283" s="1" t="s">
        <v>72</v>
      </c>
      <c r="D283" s="4" t="s">
        <v>10</v>
      </c>
      <c r="E283" s="4">
        <v>1</v>
      </c>
      <c r="F283" s="5" t="s">
        <v>333</v>
      </c>
      <c r="G283" s="1" t="s">
        <v>334</v>
      </c>
    </row>
    <row r="284" spans="1:7" ht="51" x14ac:dyDescent="0.2">
      <c r="A284" s="1" t="s">
        <v>114</v>
      </c>
      <c r="B284" s="1" t="s">
        <v>115</v>
      </c>
      <c r="C284" s="1" t="s">
        <v>58</v>
      </c>
      <c r="D284" s="4" t="s">
        <v>10</v>
      </c>
      <c r="E284" s="4">
        <v>1</v>
      </c>
      <c r="F284" s="5" t="s">
        <v>359</v>
      </c>
      <c r="G284" s="1" t="s">
        <v>360</v>
      </c>
    </row>
    <row r="285" spans="1:7" ht="34" x14ac:dyDescent="0.2">
      <c r="A285" s="1" t="s">
        <v>114</v>
      </c>
      <c r="B285" s="1" t="s">
        <v>115</v>
      </c>
      <c r="C285" s="1" t="s">
        <v>14</v>
      </c>
      <c r="D285" s="4" t="s">
        <v>10</v>
      </c>
      <c r="E285" s="4">
        <v>2</v>
      </c>
      <c r="F285" s="5" t="s">
        <v>116</v>
      </c>
      <c r="G285" s="1" t="s">
        <v>86</v>
      </c>
    </row>
    <row r="286" spans="1:7" ht="34" x14ac:dyDescent="0.2">
      <c r="A286" s="1" t="s">
        <v>114</v>
      </c>
      <c r="B286" s="1" t="s">
        <v>115</v>
      </c>
      <c r="C286" s="1" t="s">
        <v>108</v>
      </c>
      <c r="D286" s="4" t="s">
        <v>10</v>
      </c>
      <c r="E286" s="4">
        <v>2</v>
      </c>
      <c r="F286" s="5" t="s">
        <v>143</v>
      </c>
      <c r="G286" s="1"/>
    </row>
    <row r="287" spans="1:7" ht="51" x14ac:dyDescent="0.2">
      <c r="A287" s="1" t="s">
        <v>9</v>
      </c>
      <c r="B287" s="1" t="s">
        <v>567</v>
      </c>
      <c r="C287" s="1" t="s">
        <v>42</v>
      </c>
      <c r="D287" s="4" t="s">
        <v>260</v>
      </c>
      <c r="E287" s="4">
        <v>1</v>
      </c>
      <c r="F287" s="5" t="s">
        <v>569</v>
      </c>
      <c r="G287" s="1"/>
    </row>
    <row r="288" spans="1:7" ht="51" x14ac:dyDescent="0.2">
      <c r="A288" s="1" t="s">
        <v>9</v>
      </c>
      <c r="B288" s="1" t="s">
        <v>380</v>
      </c>
      <c r="C288" s="1" t="s">
        <v>18</v>
      </c>
      <c r="D288" s="4" t="s">
        <v>10</v>
      </c>
      <c r="E288" s="4">
        <v>1</v>
      </c>
      <c r="F288" s="5" t="s">
        <v>601</v>
      </c>
      <c r="G288" s="1"/>
    </row>
    <row r="289" spans="1:7" ht="51" x14ac:dyDescent="0.2">
      <c r="A289" s="1" t="s">
        <v>9</v>
      </c>
      <c r="B289" s="1" t="s">
        <v>380</v>
      </c>
      <c r="C289" s="1" t="s">
        <v>22</v>
      </c>
      <c r="D289" s="4" t="s">
        <v>10</v>
      </c>
      <c r="E289" s="4">
        <v>1</v>
      </c>
      <c r="F289" s="5" t="s">
        <v>606</v>
      </c>
      <c r="G289" s="1"/>
    </row>
    <row r="290" spans="1:7" ht="51" x14ac:dyDescent="0.2">
      <c r="A290" s="1" t="s">
        <v>9</v>
      </c>
      <c r="B290" s="1" t="s">
        <v>380</v>
      </c>
      <c r="C290" s="1" t="s">
        <v>26</v>
      </c>
      <c r="D290" s="4" t="s">
        <v>10</v>
      </c>
      <c r="E290" s="4">
        <v>1</v>
      </c>
      <c r="F290" s="5" t="s">
        <v>612</v>
      </c>
      <c r="G290" s="1"/>
    </row>
    <row r="291" spans="1:7" ht="34" x14ac:dyDescent="0.2">
      <c r="A291" s="1" t="s">
        <v>9</v>
      </c>
      <c r="B291" s="1" t="s">
        <v>380</v>
      </c>
      <c r="C291" s="1" t="s">
        <v>5</v>
      </c>
      <c r="D291" s="4" t="s">
        <v>10</v>
      </c>
      <c r="E291" s="4">
        <v>2</v>
      </c>
      <c r="F291" s="5" t="s">
        <v>381</v>
      </c>
      <c r="G291" s="1" t="s">
        <v>382</v>
      </c>
    </row>
    <row r="292" spans="1:7" ht="34" x14ac:dyDescent="0.2">
      <c r="A292" s="1" t="s">
        <v>9</v>
      </c>
      <c r="B292" s="1" t="s">
        <v>380</v>
      </c>
      <c r="C292" s="1" t="s">
        <v>92</v>
      </c>
      <c r="D292" s="4" t="s">
        <v>10</v>
      </c>
      <c r="E292" s="4">
        <v>2</v>
      </c>
      <c r="F292" s="5" t="s">
        <v>475</v>
      </c>
      <c r="G292" s="1"/>
    </row>
    <row r="293" spans="1:7" ht="34" x14ac:dyDescent="0.2">
      <c r="A293" s="1" t="s">
        <v>9</v>
      </c>
      <c r="B293" s="1" t="s">
        <v>380</v>
      </c>
      <c r="C293" s="1" t="s">
        <v>96</v>
      </c>
      <c r="D293" s="4" t="s">
        <v>10</v>
      </c>
      <c r="E293" s="4">
        <v>2</v>
      </c>
      <c r="F293" s="5" t="s">
        <v>476</v>
      </c>
      <c r="G293" s="1"/>
    </row>
    <row r="294" spans="1:7" ht="34" x14ac:dyDescent="0.2">
      <c r="A294" s="1" t="s">
        <v>9</v>
      </c>
      <c r="B294" s="1" t="s">
        <v>380</v>
      </c>
      <c r="C294" s="1" t="s">
        <v>20</v>
      </c>
      <c r="D294" s="4" t="s">
        <v>10</v>
      </c>
      <c r="E294" s="4">
        <v>2</v>
      </c>
      <c r="F294" s="5" t="s">
        <v>519</v>
      </c>
      <c r="G294" s="1"/>
    </row>
    <row r="295" spans="1:7" ht="68" x14ac:dyDescent="0.2">
      <c r="A295" s="1" t="s">
        <v>9</v>
      </c>
      <c r="B295" s="1" t="s">
        <v>567</v>
      </c>
      <c r="C295" s="1" t="s">
        <v>132</v>
      </c>
      <c r="D295" s="4" t="s">
        <v>10</v>
      </c>
      <c r="E295" s="4">
        <v>2</v>
      </c>
      <c r="F295" s="5" t="s">
        <v>568</v>
      </c>
      <c r="G295" s="1"/>
    </row>
    <row r="296" spans="1:7" ht="51" x14ac:dyDescent="0.2">
      <c r="A296" s="1" t="s">
        <v>9</v>
      </c>
      <c r="B296" s="1" t="s">
        <v>380</v>
      </c>
      <c r="C296" s="1" t="s">
        <v>14</v>
      </c>
      <c r="D296" s="4" t="s">
        <v>10</v>
      </c>
      <c r="E296" s="4">
        <v>2</v>
      </c>
      <c r="F296" s="5" t="s">
        <v>596</v>
      </c>
      <c r="G296" s="1"/>
    </row>
    <row r="297" spans="1:7" ht="51" x14ac:dyDescent="0.2">
      <c r="A297" s="1" t="s">
        <v>9</v>
      </c>
      <c r="B297" s="1" t="s">
        <v>256</v>
      </c>
      <c r="C297" s="1" t="s">
        <v>187</v>
      </c>
      <c r="D297" s="4" t="s">
        <v>10</v>
      </c>
      <c r="E297" s="4">
        <v>2</v>
      </c>
      <c r="F297" s="5" t="s">
        <v>257</v>
      </c>
      <c r="G297" s="1"/>
    </row>
    <row r="298" spans="1:7" ht="51" x14ac:dyDescent="0.2">
      <c r="A298" s="1" t="s">
        <v>9</v>
      </c>
      <c r="B298" s="1" t="s">
        <v>256</v>
      </c>
      <c r="C298" s="1" t="s">
        <v>68</v>
      </c>
      <c r="D298" s="4" t="s">
        <v>10</v>
      </c>
      <c r="E298" s="4">
        <v>2</v>
      </c>
      <c r="F298" s="5" t="s">
        <v>258</v>
      </c>
      <c r="G298" s="1"/>
    </row>
    <row r="299" spans="1:7" ht="34" x14ac:dyDescent="0.2">
      <c r="A299" s="1" t="s">
        <v>399</v>
      </c>
      <c r="B299" s="1" t="s">
        <v>400</v>
      </c>
      <c r="C299" s="1" t="s">
        <v>20</v>
      </c>
      <c r="D299" s="4" t="s">
        <v>10</v>
      </c>
      <c r="E299" s="4">
        <v>1</v>
      </c>
      <c r="F299" s="5" t="s">
        <v>531</v>
      </c>
      <c r="G299" s="1"/>
    </row>
    <row r="300" spans="1:7" ht="34" x14ac:dyDescent="0.2">
      <c r="A300" s="1" t="s">
        <v>399</v>
      </c>
      <c r="B300" s="1" t="s">
        <v>400</v>
      </c>
      <c r="C300" s="1" t="s">
        <v>66</v>
      </c>
      <c r="D300" s="4" t="s">
        <v>10</v>
      </c>
      <c r="E300" s="4">
        <v>3</v>
      </c>
      <c r="F300" s="5" t="s">
        <v>401</v>
      </c>
      <c r="G300" s="1" t="s">
        <v>402</v>
      </c>
    </row>
    <row r="301" spans="1:7" ht="51" x14ac:dyDescent="0.2">
      <c r="A301" s="1" t="s">
        <v>77</v>
      </c>
      <c r="B301" s="1" t="s">
        <v>570</v>
      </c>
      <c r="C301" s="1" t="s">
        <v>42</v>
      </c>
      <c r="D301" s="4" t="s">
        <v>260</v>
      </c>
      <c r="E301" s="4">
        <v>2</v>
      </c>
      <c r="F301" s="5" t="s">
        <v>572</v>
      </c>
      <c r="G301" s="1"/>
    </row>
    <row r="302" spans="1:7" ht="34" x14ac:dyDescent="0.2">
      <c r="A302" s="1" t="s">
        <v>77</v>
      </c>
      <c r="B302" s="1" t="s">
        <v>520</v>
      </c>
      <c r="C302" s="1" t="s">
        <v>12</v>
      </c>
      <c r="D302" s="4" t="s">
        <v>260</v>
      </c>
      <c r="E302" s="4">
        <v>1</v>
      </c>
      <c r="F302" s="5" t="s">
        <v>521</v>
      </c>
      <c r="G302" s="1"/>
    </row>
    <row r="303" spans="1:7" ht="51" x14ac:dyDescent="0.2">
      <c r="A303" s="1" t="s">
        <v>77</v>
      </c>
      <c r="B303" s="1" t="s">
        <v>570</v>
      </c>
      <c r="C303" s="1" t="s">
        <v>132</v>
      </c>
      <c r="D303" s="4" t="s">
        <v>10</v>
      </c>
      <c r="E303" s="4">
        <v>1</v>
      </c>
      <c r="F303" s="5" t="s">
        <v>571</v>
      </c>
      <c r="G303" s="1"/>
    </row>
    <row r="304" spans="1:7" ht="34" x14ac:dyDescent="0.2">
      <c r="A304" s="1" t="s">
        <v>77</v>
      </c>
      <c r="B304" s="1" t="s">
        <v>383</v>
      </c>
      <c r="C304" s="1" t="s">
        <v>18</v>
      </c>
      <c r="D304" s="4" t="s">
        <v>10</v>
      </c>
      <c r="E304" s="4">
        <v>1</v>
      </c>
      <c r="F304" s="5" t="s">
        <v>602</v>
      </c>
      <c r="G304" s="1"/>
    </row>
    <row r="305" spans="1:7" ht="34" x14ac:dyDescent="0.2">
      <c r="A305" s="1" t="s">
        <v>77</v>
      </c>
      <c r="B305" s="1" t="s">
        <v>383</v>
      </c>
      <c r="C305" s="1" t="s">
        <v>22</v>
      </c>
      <c r="D305" s="4" t="s">
        <v>10</v>
      </c>
      <c r="E305" s="4">
        <v>1</v>
      </c>
      <c r="F305" s="5" t="s">
        <v>607</v>
      </c>
      <c r="G305" s="1"/>
    </row>
    <row r="306" spans="1:7" ht="34" x14ac:dyDescent="0.2">
      <c r="A306" s="1" t="s">
        <v>77</v>
      </c>
      <c r="B306" s="1" t="s">
        <v>383</v>
      </c>
      <c r="C306" s="1" t="s">
        <v>26</v>
      </c>
      <c r="D306" s="4" t="s">
        <v>10</v>
      </c>
      <c r="E306" s="4">
        <v>1</v>
      </c>
      <c r="F306" s="5" t="s">
        <v>613</v>
      </c>
      <c r="G306" s="1"/>
    </row>
    <row r="307" spans="1:7" ht="34" x14ac:dyDescent="0.2">
      <c r="A307" s="1" t="s">
        <v>77</v>
      </c>
      <c r="B307" s="1" t="s">
        <v>383</v>
      </c>
      <c r="C307" s="1" t="s">
        <v>5</v>
      </c>
      <c r="D307" s="4" t="s">
        <v>10</v>
      </c>
      <c r="E307" s="4">
        <v>2</v>
      </c>
      <c r="F307" s="5" t="s">
        <v>384</v>
      </c>
      <c r="G307" s="1" t="s">
        <v>385</v>
      </c>
    </row>
    <row r="308" spans="1:7" ht="34" x14ac:dyDescent="0.2">
      <c r="A308" s="1" t="s">
        <v>77</v>
      </c>
      <c r="B308" s="1" t="s">
        <v>383</v>
      </c>
      <c r="C308" s="1" t="s">
        <v>14</v>
      </c>
      <c r="D308" s="4" t="s">
        <v>10</v>
      </c>
      <c r="E308" s="4">
        <v>2</v>
      </c>
      <c r="F308" s="5" t="s">
        <v>597</v>
      </c>
      <c r="G308" s="1"/>
    </row>
    <row r="309" spans="1:7" ht="34" x14ac:dyDescent="0.2">
      <c r="A309" s="1" t="s">
        <v>77</v>
      </c>
      <c r="B309" s="1" t="s">
        <v>477</v>
      </c>
      <c r="C309" s="1" t="s">
        <v>102</v>
      </c>
      <c r="D309" s="4" t="s">
        <v>10</v>
      </c>
      <c r="E309" s="4">
        <v>3</v>
      </c>
      <c r="F309" s="5" t="s">
        <v>478</v>
      </c>
      <c r="G309" s="1"/>
    </row>
    <row r="310" spans="1:7" ht="51" x14ac:dyDescent="0.2">
      <c r="A310" s="1" t="s">
        <v>77</v>
      </c>
      <c r="B310" s="1" t="s">
        <v>259</v>
      </c>
      <c r="C310" s="1" t="s">
        <v>64</v>
      </c>
      <c r="D310" s="4" t="s">
        <v>260</v>
      </c>
      <c r="E310" s="4">
        <v>2</v>
      </c>
      <c r="F310" s="5" t="s">
        <v>261</v>
      </c>
      <c r="G310" s="1"/>
    </row>
    <row r="311" spans="1:7" ht="34" x14ac:dyDescent="0.2">
      <c r="A311" s="1" t="s">
        <v>270</v>
      </c>
      <c r="B311" s="1" t="s">
        <v>271</v>
      </c>
      <c r="C311" s="1" t="s">
        <v>12</v>
      </c>
      <c r="D311" s="4" t="s">
        <v>260</v>
      </c>
      <c r="E311" s="4">
        <v>2</v>
      </c>
      <c r="F311" s="5" t="s">
        <v>528</v>
      </c>
      <c r="G311" s="1"/>
    </row>
    <row r="312" spans="1:7" ht="34" x14ac:dyDescent="0.2">
      <c r="A312" s="1" t="s">
        <v>270</v>
      </c>
      <c r="B312" s="1" t="s">
        <v>271</v>
      </c>
      <c r="C312" s="1" t="s">
        <v>96</v>
      </c>
      <c r="D312" s="4" t="s">
        <v>10</v>
      </c>
      <c r="E312" s="4">
        <v>1</v>
      </c>
      <c r="F312" s="5" t="s">
        <v>479</v>
      </c>
      <c r="G312" s="1"/>
    </row>
    <row r="313" spans="1:7" ht="34" x14ac:dyDescent="0.2">
      <c r="A313" s="1" t="s">
        <v>270</v>
      </c>
      <c r="B313" s="1" t="s">
        <v>271</v>
      </c>
      <c r="C313" s="1" t="s">
        <v>5</v>
      </c>
      <c r="D313" s="4" t="s">
        <v>10</v>
      </c>
      <c r="E313" s="4">
        <v>2</v>
      </c>
      <c r="F313" s="5" t="s">
        <v>397</v>
      </c>
      <c r="G313" s="1" t="s">
        <v>398</v>
      </c>
    </row>
    <row r="314" spans="1:7" ht="51" x14ac:dyDescent="0.2">
      <c r="A314" s="1" t="s">
        <v>270</v>
      </c>
      <c r="B314" s="1" t="s">
        <v>271</v>
      </c>
      <c r="C314" s="1" t="s">
        <v>56</v>
      </c>
      <c r="D314" s="4" t="s">
        <v>260</v>
      </c>
      <c r="E314" s="4">
        <v>2</v>
      </c>
      <c r="F314" s="5" t="s">
        <v>272</v>
      </c>
      <c r="G314" s="1"/>
    </row>
    <row r="315" spans="1:7" ht="34" x14ac:dyDescent="0.2">
      <c r="A315" s="1" t="s">
        <v>83</v>
      </c>
      <c r="B315" s="1" t="s">
        <v>392</v>
      </c>
      <c r="C315" s="1" t="s">
        <v>20</v>
      </c>
      <c r="D315" s="4" t="s">
        <v>10</v>
      </c>
      <c r="E315" s="4">
        <v>1</v>
      </c>
      <c r="F315" s="5" t="s">
        <v>527</v>
      </c>
      <c r="G315" s="1"/>
    </row>
    <row r="316" spans="1:7" ht="34" x14ac:dyDescent="0.2">
      <c r="A316" s="1" t="s">
        <v>83</v>
      </c>
      <c r="B316" s="1" t="s">
        <v>392</v>
      </c>
      <c r="C316" s="1" t="s">
        <v>18</v>
      </c>
      <c r="D316" s="4" t="s">
        <v>10</v>
      </c>
      <c r="E316" s="4">
        <v>1</v>
      </c>
      <c r="F316" s="5" t="s">
        <v>604</v>
      </c>
      <c r="G316" s="1"/>
    </row>
    <row r="317" spans="1:7" ht="34" x14ac:dyDescent="0.2">
      <c r="A317" s="1" t="s">
        <v>83</v>
      </c>
      <c r="B317" s="1" t="s">
        <v>392</v>
      </c>
      <c r="C317" s="1" t="s">
        <v>22</v>
      </c>
      <c r="D317" s="4" t="s">
        <v>10</v>
      </c>
      <c r="E317" s="4">
        <v>1</v>
      </c>
      <c r="F317" s="5" t="s">
        <v>609</v>
      </c>
      <c r="G317" s="1"/>
    </row>
    <row r="318" spans="1:7" ht="34" x14ac:dyDescent="0.2">
      <c r="A318" s="1" t="s">
        <v>83</v>
      </c>
      <c r="B318" s="1" t="s">
        <v>392</v>
      </c>
      <c r="C318" s="1" t="s">
        <v>26</v>
      </c>
      <c r="D318" s="4" t="s">
        <v>10</v>
      </c>
      <c r="E318" s="4">
        <v>1</v>
      </c>
      <c r="F318" s="5" t="s">
        <v>615</v>
      </c>
      <c r="G318" s="1"/>
    </row>
    <row r="319" spans="1:7" ht="34" x14ac:dyDescent="0.2">
      <c r="A319" s="1" t="s">
        <v>83</v>
      </c>
      <c r="B319" s="1" t="s">
        <v>392</v>
      </c>
      <c r="C319" s="1" t="s">
        <v>5</v>
      </c>
      <c r="D319" s="4" t="s">
        <v>10</v>
      </c>
      <c r="E319" s="4">
        <v>2</v>
      </c>
      <c r="F319" s="5" t="s">
        <v>393</v>
      </c>
      <c r="G319" s="1" t="s">
        <v>394</v>
      </c>
    </row>
    <row r="320" spans="1:7" ht="34" x14ac:dyDescent="0.2">
      <c r="A320" s="1" t="s">
        <v>83</v>
      </c>
      <c r="B320" s="1" t="s">
        <v>392</v>
      </c>
      <c r="C320" s="1" t="s">
        <v>99</v>
      </c>
      <c r="D320" s="4" t="s">
        <v>10</v>
      </c>
      <c r="E320" s="4">
        <v>2</v>
      </c>
      <c r="F320" s="5" t="s">
        <v>483</v>
      </c>
      <c r="G320" s="1"/>
    </row>
    <row r="321" spans="1:7" ht="34" x14ac:dyDescent="0.2">
      <c r="A321" s="1" t="s">
        <v>83</v>
      </c>
      <c r="B321" s="1" t="s">
        <v>392</v>
      </c>
      <c r="C321" s="1" t="s">
        <v>92</v>
      </c>
      <c r="D321" s="4" t="s">
        <v>10</v>
      </c>
      <c r="E321" s="4">
        <v>2</v>
      </c>
      <c r="F321" s="5" t="s">
        <v>484</v>
      </c>
      <c r="G321" s="1"/>
    </row>
    <row r="322" spans="1:7" ht="34" x14ac:dyDescent="0.2">
      <c r="A322" s="1" t="s">
        <v>83</v>
      </c>
      <c r="B322" s="1" t="s">
        <v>392</v>
      </c>
      <c r="C322" s="1" t="s">
        <v>14</v>
      </c>
      <c r="D322" s="4" t="s">
        <v>10</v>
      </c>
      <c r="E322" s="4">
        <v>2</v>
      </c>
      <c r="F322" s="5" t="s">
        <v>599</v>
      </c>
      <c r="G322" s="1"/>
    </row>
    <row r="323" spans="1:7" ht="51" x14ac:dyDescent="0.2">
      <c r="A323" s="1" t="s">
        <v>83</v>
      </c>
      <c r="B323" s="1" t="s">
        <v>262</v>
      </c>
      <c r="C323" s="1" t="s">
        <v>195</v>
      </c>
      <c r="D323" s="4" t="s">
        <v>10</v>
      </c>
      <c r="E323" s="4">
        <v>1</v>
      </c>
      <c r="F323" s="5" t="s">
        <v>263</v>
      </c>
      <c r="G323" s="1"/>
    </row>
    <row r="324" spans="1:7" ht="34" x14ac:dyDescent="0.2">
      <c r="A324" s="1" t="s">
        <v>81</v>
      </c>
      <c r="B324" s="1" t="s">
        <v>268</v>
      </c>
      <c r="C324" s="1" t="s">
        <v>30</v>
      </c>
      <c r="D324" s="4" t="s">
        <v>260</v>
      </c>
      <c r="E324" s="4">
        <v>2</v>
      </c>
      <c r="F324" s="5" t="s">
        <v>611</v>
      </c>
      <c r="G324" s="1"/>
    </row>
    <row r="325" spans="1:7" ht="34" x14ac:dyDescent="0.2">
      <c r="A325" s="1" t="s">
        <v>81</v>
      </c>
      <c r="B325" s="1" t="s">
        <v>268</v>
      </c>
      <c r="C325" s="1" t="s">
        <v>20</v>
      </c>
      <c r="D325" s="4" t="s">
        <v>260</v>
      </c>
      <c r="E325" s="4">
        <v>1</v>
      </c>
      <c r="F325" s="5" t="s">
        <v>526</v>
      </c>
      <c r="G325" s="1"/>
    </row>
    <row r="326" spans="1:7" ht="51" x14ac:dyDescent="0.2">
      <c r="A326" s="1" t="s">
        <v>81</v>
      </c>
      <c r="B326" s="1" t="s">
        <v>578</v>
      </c>
      <c r="C326" s="1" t="s">
        <v>42</v>
      </c>
      <c r="D326" s="4" t="s">
        <v>260</v>
      </c>
      <c r="E326" s="4">
        <v>1</v>
      </c>
      <c r="F326" s="5" t="s">
        <v>580</v>
      </c>
      <c r="G326" s="1"/>
    </row>
    <row r="327" spans="1:7" ht="34" x14ac:dyDescent="0.2">
      <c r="A327" s="1" t="s">
        <v>81</v>
      </c>
      <c r="B327" s="1" t="s">
        <v>268</v>
      </c>
      <c r="C327" s="1" t="s">
        <v>5</v>
      </c>
      <c r="D327" s="4" t="s">
        <v>10</v>
      </c>
      <c r="E327" s="4">
        <v>1</v>
      </c>
      <c r="F327" s="5" t="s">
        <v>395</v>
      </c>
      <c r="G327" s="1" t="s">
        <v>396</v>
      </c>
    </row>
    <row r="328" spans="1:7" ht="34" x14ac:dyDescent="0.2">
      <c r="A328" s="1" t="s">
        <v>81</v>
      </c>
      <c r="B328" s="1" t="s">
        <v>268</v>
      </c>
      <c r="C328" s="1" t="s">
        <v>105</v>
      </c>
      <c r="D328" s="4" t="s">
        <v>10</v>
      </c>
      <c r="E328" s="4">
        <v>1</v>
      </c>
      <c r="F328" s="5" t="s">
        <v>482</v>
      </c>
      <c r="G328" s="1"/>
    </row>
    <row r="329" spans="1:7" ht="68" x14ac:dyDescent="0.2">
      <c r="A329" s="1" t="s">
        <v>81</v>
      </c>
      <c r="B329" s="1" t="s">
        <v>578</v>
      </c>
      <c r="C329" s="1" t="s">
        <v>132</v>
      </c>
      <c r="D329" s="4" t="s">
        <v>10</v>
      </c>
      <c r="E329" s="4">
        <v>1</v>
      </c>
      <c r="F329" s="5" t="s">
        <v>579</v>
      </c>
      <c r="G329" s="1"/>
    </row>
    <row r="330" spans="1:7" ht="51" x14ac:dyDescent="0.2">
      <c r="A330" s="1" t="s">
        <v>81</v>
      </c>
      <c r="B330" s="1" t="s">
        <v>268</v>
      </c>
      <c r="C330" s="1" t="s">
        <v>60</v>
      </c>
      <c r="D330" s="4" t="s">
        <v>260</v>
      </c>
      <c r="E330" s="4">
        <v>1</v>
      </c>
      <c r="F330" s="5" t="s">
        <v>269</v>
      </c>
      <c r="G330" s="1"/>
    </row>
    <row r="331" spans="1:7" ht="51" x14ac:dyDescent="0.2">
      <c r="A331" s="1" t="s">
        <v>30</v>
      </c>
      <c r="B331" s="1" t="s">
        <v>117</v>
      </c>
      <c r="C331" s="1" t="s">
        <v>22</v>
      </c>
      <c r="D331" s="4" t="s">
        <v>10</v>
      </c>
      <c r="E331" s="4">
        <v>1</v>
      </c>
      <c r="F331" s="5" t="s">
        <v>119</v>
      </c>
      <c r="G331" s="1" t="s">
        <v>86</v>
      </c>
    </row>
    <row r="332" spans="1:7" ht="51" x14ac:dyDescent="0.2">
      <c r="A332" s="1" t="s">
        <v>30</v>
      </c>
      <c r="B332" s="1" t="s">
        <v>31</v>
      </c>
      <c r="C332" s="1" t="s">
        <v>14</v>
      </c>
      <c r="D332" s="4" t="s">
        <v>10</v>
      </c>
      <c r="E332" s="4">
        <v>1</v>
      </c>
      <c r="F332" s="5" t="s">
        <v>130</v>
      </c>
      <c r="G332" s="1" t="s">
        <v>86</v>
      </c>
    </row>
    <row r="333" spans="1:7" ht="51" x14ac:dyDescent="0.2">
      <c r="A333" s="1" t="s">
        <v>30</v>
      </c>
      <c r="B333" s="1" t="s">
        <v>31</v>
      </c>
      <c r="C333" s="1" t="s">
        <v>22</v>
      </c>
      <c r="D333" s="4" t="s">
        <v>10</v>
      </c>
      <c r="E333" s="4">
        <v>1</v>
      </c>
      <c r="F333" s="5" t="s">
        <v>119</v>
      </c>
      <c r="G333" s="1"/>
    </row>
    <row r="334" spans="1:7" ht="51" x14ac:dyDescent="0.2">
      <c r="A334" s="1" t="s">
        <v>30</v>
      </c>
      <c r="B334" s="1" t="s">
        <v>31</v>
      </c>
      <c r="C334" s="1" t="s">
        <v>66</v>
      </c>
      <c r="D334" s="4" t="s">
        <v>10</v>
      </c>
      <c r="E334" s="4">
        <v>1</v>
      </c>
      <c r="F334" s="5" t="s">
        <v>152</v>
      </c>
      <c r="G334" s="1"/>
    </row>
    <row r="335" spans="1:7" ht="51" x14ac:dyDescent="0.2">
      <c r="A335" s="1" t="s">
        <v>30</v>
      </c>
      <c r="B335" s="1" t="s">
        <v>31</v>
      </c>
      <c r="C335" s="1" t="s">
        <v>108</v>
      </c>
      <c r="D335" s="4" t="s">
        <v>10</v>
      </c>
      <c r="E335" s="4">
        <v>1</v>
      </c>
      <c r="F335" s="5" t="s">
        <v>595</v>
      </c>
      <c r="G335" s="1"/>
    </row>
    <row r="336" spans="1:7" ht="34" x14ac:dyDescent="0.2">
      <c r="A336" s="1" t="s">
        <v>30</v>
      </c>
      <c r="B336" s="1" t="s">
        <v>31</v>
      </c>
      <c r="C336" s="1" t="s">
        <v>12</v>
      </c>
      <c r="D336" s="4" t="s">
        <v>10</v>
      </c>
      <c r="E336" s="4">
        <v>2</v>
      </c>
      <c r="F336" s="5" t="s">
        <v>32</v>
      </c>
      <c r="G336" s="1"/>
    </row>
    <row r="337" spans="1:7" ht="34" x14ac:dyDescent="0.2">
      <c r="A337" s="1" t="s">
        <v>30</v>
      </c>
      <c r="B337" s="1" t="s">
        <v>31</v>
      </c>
      <c r="C337" s="1" t="s">
        <v>46</v>
      </c>
      <c r="D337" s="4" t="s">
        <v>10</v>
      </c>
      <c r="E337" s="4">
        <v>2</v>
      </c>
      <c r="F337" s="5" t="s">
        <v>47</v>
      </c>
      <c r="G337" s="1"/>
    </row>
    <row r="338" spans="1:7" ht="51" x14ac:dyDescent="0.2">
      <c r="A338" s="1" t="s">
        <v>30</v>
      </c>
      <c r="B338" s="1" t="s">
        <v>117</v>
      </c>
      <c r="C338" s="1" t="s">
        <v>18</v>
      </c>
      <c r="D338" s="4" t="s">
        <v>10</v>
      </c>
      <c r="E338" s="4">
        <v>2</v>
      </c>
      <c r="F338" s="5" t="s">
        <v>118</v>
      </c>
      <c r="G338" s="1" t="s">
        <v>86</v>
      </c>
    </row>
    <row r="339" spans="1:7" ht="51" x14ac:dyDescent="0.2">
      <c r="A339" s="1" t="s">
        <v>30</v>
      </c>
      <c r="B339" s="1" t="s">
        <v>31</v>
      </c>
      <c r="C339" s="1" t="s">
        <v>18</v>
      </c>
      <c r="D339" s="4" t="s">
        <v>10</v>
      </c>
      <c r="E339" s="4">
        <v>2</v>
      </c>
      <c r="F339" s="5" t="s">
        <v>131</v>
      </c>
      <c r="G339" s="1" t="s">
        <v>86</v>
      </c>
    </row>
    <row r="340" spans="1:7" ht="34" x14ac:dyDescent="0.2">
      <c r="A340" s="1" t="s">
        <v>30</v>
      </c>
      <c r="B340" s="1" t="s">
        <v>31</v>
      </c>
      <c r="C340" s="1" t="s">
        <v>193</v>
      </c>
      <c r="D340" s="4" t="s">
        <v>10</v>
      </c>
      <c r="E340" s="4">
        <v>2</v>
      </c>
      <c r="F340" s="5" t="s">
        <v>586</v>
      </c>
      <c r="G340" s="1"/>
    </row>
    <row r="341" spans="1:7" ht="34" x14ac:dyDescent="0.2">
      <c r="A341" s="1" t="s">
        <v>30</v>
      </c>
      <c r="B341" s="1" t="s">
        <v>31</v>
      </c>
      <c r="C341" s="1" t="s">
        <v>36</v>
      </c>
      <c r="D341" s="4" t="s">
        <v>10</v>
      </c>
      <c r="E341" s="4">
        <v>3</v>
      </c>
      <c r="F341" s="5" t="s">
        <v>37</v>
      </c>
      <c r="G341" s="1"/>
    </row>
    <row r="342" spans="1:7" ht="51" x14ac:dyDescent="0.2">
      <c r="A342" s="1" t="s">
        <v>30</v>
      </c>
      <c r="B342" s="1" t="s">
        <v>31</v>
      </c>
      <c r="C342" s="1" t="s">
        <v>83</v>
      </c>
      <c r="D342" s="4" t="s">
        <v>10</v>
      </c>
      <c r="E342" s="4">
        <v>1</v>
      </c>
      <c r="F342" s="5" t="s">
        <v>84</v>
      </c>
      <c r="G342" s="1"/>
    </row>
    <row r="343" spans="1:7" ht="51" x14ac:dyDescent="0.2">
      <c r="A343" s="1" t="s">
        <v>36</v>
      </c>
      <c r="B343" s="1" t="s">
        <v>279</v>
      </c>
      <c r="C343" s="1" t="s">
        <v>72</v>
      </c>
      <c r="D343" s="4" t="s">
        <v>260</v>
      </c>
      <c r="E343" s="4">
        <v>1</v>
      </c>
      <c r="F343" s="5" t="s">
        <v>289</v>
      </c>
      <c r="G343" s="1"/>
    </row>
    <row r="344" spans="1:7" ht="34" x14ac:dyDescent="0.2">
      <c r="A344" s="1" t="s">
        <v>36</v>
      </c>
      <c r="B344" s="1" t="s">
        <v>279</v>
      </c>
      <c r="C344" s="1" t="s">
        <v>81</v>
      </c>
      <c r="D344" s="4" t="s">
        <v>10</v>
      </c>
      <c r="E344" s="4">
        <v>1</v>
      </c>
      <c r="F344" s="5" t="s">
        <v>280</v>
      </c>
      <c r="G344" s="1"/>
    </row>
    <row r="345" spans="1:7" ht="51" x14ac:dyDescent="0.2">
      <c r="A345" s="1" t="s">
        <v>36</v>
      </c>
      <c r="B345" s="1" t="s">
        <v>279</v>
      </c>
      <c r="C345" s="1" t="s">
        <v>5</v>
      </c>
      <c r="D345" s="4" t="s">
        <v>10</v>
      </c>
      <c r="E345" s="4">
        <v>1</v>
      </c>
      <c r="F345" s="5" t="s">
        <v>377</v>
      </c>
      <c r="G345" s="1"/>
    </row>
    <row r="346" spans="1:7" ht="34" x14ac:dyDescent="0.2">
      <c r="A346" s="1" t="s">
        <v>36</v>
      </c>
      <c r="B346" s="1" t="s">
        <v>279</v>
      </c>
      <c r="C346" s="1" t="s">
        <v>187</v>
      </c>
      <c r="D346" s="4" t="s">
        <v>10</v>
      </c>
      <c r="E346" s="4">
        <v>1</v>
      </c>
      <c r="F346" s="5" t="s">
        <v>435</v>
      </c>
      <c r="G346" s="1"/>
    </row>
    <row r="347" spans="1:7" ht="34" x14ac:dyDescent="0.2">
      <c r="A347" s="1" t="s">
        <v>36</v>
      </c>
      <c r="B347" s="1" t="s">
        <v>279</v>
      </c>
      <c r="C347" s="1" t="s">
        <v>105</v>
      </c>
      <c r="D347" s="4" t="s">
        <v>10</v>
      </c>
      <c r="E347" s="4">
        <v>1</v>
      </c>
      <c r="F347" s="5" t="s">
        <v>446</v>
      </c>
      <c r="G347" s="1"/>
    </row>
    <row r="348" spans="1:7" ht="51" x14ac:dyDescent="0.2">
      <c r="A348" s="1" t="s">
        <v>36</v>
      </c>
      <c r="B348" s="1" t="s">
        <v>279</v>
      </c>
      <c r="C348" s="1" t="s">
        <v>44</v>
      </c>
      <c r="D348" s="4" t="s">
        <v>10</v>
      </c>
      <c r="E348" s="4">
        <v>1</v>
      </c>
      <c r="F348" s="5" t="s">
        <v>564</v>
      </c>
      <c r="G348" s="1"/>
    </row>
    <row r="349" spans="1:7" ht="51" x14ac:dyDescent="0.2">
      <c r="A349" s="1" t="s">
        <v>36</v>
      </c>
      <c r="B349" s="1" t="s">
        <v>279</v>
      </c>
      <c r="C349" s="1" t="s">
        <v>108</v>
      </c>
      <c r="D349" s="4" t="s">
        <v>10</v>
      </c>
      <c r="E349" s="4">
        <v>2</v>
      </c>
      <c r="F349" s="5" t="s">
        <v>451</v>
      </c>
      <c r="G349" s="1"/>
    </row>
    <row r="350" spans="1:7" ht="51" x14ac:dyDescent="0.2">
      <c r="A350" s="1" t="s">
        <v>36</v>
      </c>
      <c r="B350" s="1" t="s">
        <v>537</v>
      </c>
      <c r="C350" s="1" t="s">
        <v>30</v>
      </c>
      <c r="D350" s="4" t="s">
        <v>10</v>
      </c>
      <c r="E350" s="4">
        <v>2</v>
      </c>
      <c r="F350" s="5" t="s">
        <v>538</v>
      </c>
      <c r="G350" s="1"/>
    </row>
    <row r="351" spans="1:7" ht="34" x14ac:dyDescent="0.2">
      <c r="A351" s="1" t="s">
        <v>132</v>
      </c>
      <c r="B351" s="1" t="s">
        <v>426</v>
      </c>
      <c r="C351" s="1" t="s">
        <v>427</v>
      </c>
      <c r="D351" s="4" t="s">
        <v>260</v>
      </c>
      <c r="E351" s="4">
        <v>1</v>
      </c>
      <c r="F351" s="5" t="s">
        <v>428</v>
      </c>
      <c r="G351" s="1"/>
    </row>
    <row r="352" spans="1:7" ht="34" x14ac:dyDescent="0.2">
      <c r="A352" s="1" t="s">
        <v>132</v>
      </c>
      <c r="B352" s="1" t="s">
        <v>298</v>
      </c>
      <c r="C352" s="1" t="s">
        <v>9</v>
      </c>
      <c r="D352" s="4" t="s">
        <v>10</v>
      </c>
      <c r="E352" s="4">
        <v>1</v>
      </c>
      <c r="F352" s="5" t="s">
        <v>299</v>
      </c>
      <c r="G352" s="1"/>
    </row>
    <row r="353" spans="1:7" ht="51" x14ac:dyDescent="0.2">
      <c r="A353" s="1" t="s">
        <v>132</v>
      </c>
      <c r="B353" s="1" t="s">
        <v>459</v>
      </c>
      <c r="C353" s="1" t="s">
        <v>102</v>
      </c>
      <c r="D353" s="4" t="s">
        <v>10</v>
      </c>
      <c r="E353" s="4">
        <v>2</v>
      </c>
      <c r="F353" s="5" t="s">
        <v>460</v>
      </c>
      <c r="G353" s="1"/>
    </row>
    <row r="354" spans="1:7" ht="34" x14ac:dyDescent="0.2">
      <c r="A354" s="1" t="s">
        <v>132</v>
      </c>
      <c r="B354" s="1" t="s">
        <v>227</v>
      </c>
      <c r="C354" s="1" t="s">
        <v>22</v>
      </c>
      <c r="D354" s="4" t="s">
        <v>10</v>
      </c>
      <c r="E354" s="4">
        <v>3</v>
      </c>
      <c r="F354" s="5" t="s">
        <v>228</v>
      </c>
      <c r="G354" s="1"/>
    </row>
    <row r="355" spans="1:7" ht="34" x14ac:dyDescent="0.2">
      <c r="A355" s="1" t="s">
        <v>40</v>
      </c>
      <c r="B355" s="1" t="s">
        <v>206</v>
      </c>
      <c r="C355" s="1" t="s">
        <v>72</v>
      </c>
      <c r="D355" s="4" t="s">
        <v>260</v>
      </c>
      <c r="E355" s="4">
        <v>1</v>
      </c>
      <c r="F355" s="5" t="s">
        <v>294</v>
      </c>
      <c r="G355" s="1"/>
    </row>
    <row r="356" spans="1:7" ht="34" x14ac:dyDescent="0.2">
      <c r="A356" s="1" t="s">
        <v>40</v>
      </c>
      <c r="B356" s="1" t="s">
        <v>206</v>
      </c>
      <c r="C356" s="1" t="s">
        <v>5</v>
      </c>
      <c r="D356" s="4" t="s">
        <v>260</v>
      </c>
      <c r="E356" s="4">
        <v>1</v>
      </c>
      <c r="F356" s="5" t="s">
        <v>365</v>
      </c>
      <c r="G356" s="1"/>
    </row>
    <row r="357" spans="1:7" ht="34" x14ac:dyDescent="0.2">
      <c r="A357" s="1" t="s">
        <v>40</v>
      </c>
      <c r="B357" s="1" t="s">
        <v>206</v>
      </c>
      <c r="C357" s="1" t="s">
        <v>88</v>
      </c>
      <c r="D357" s="4" t="s">
        <v>10</v>
      </c>
      <c r="E357" s="4">
        <v>1</v>
      </c>
      <c r="F357" s="5" t="s">
        <v>457</v>
      </c>
      <c r="G357" s="1"/>
    </row>
    <row r="358" spans="1:7" ht="34" x14ac:dyDescent="0.2">
      <c r="A358" s="1" t="s">
        <v>40</v>
      </c>
      <c r="B358" s="1" t="s">
        <v>206</v>
      </c>
      <c r="C358" s="1" t="s">
        <v>22</v>
      </c>
      <c r="D358" s="4" t="s">
        <v>10</v>
      </c>
      <c r="E358" s="4">
        <v>2</v>
      </c>
      <c r="F358" s="5" t="s">
        <v>223</v>
      </c>
      <c r="G358" s="1"/>
    </row>
    <row r="359" spans="1:7" ht="34" x14ac:dyDescent="0.2">
      <c r="A359" s="1" t="s">
        <v>40</v>
      </c>
      <c r="B359" s="1" t="s">
        <v>206</v>
      </c>
      <c r="C359" s="1" t="s">
        <v>18</v>
      </c>
      <c r="D359" s="4" t="s">
        <v>10</v>
      </c>
      <c r="E359" s="4">
        <v>2</v>
      </c>
      <c r="F359" s="5" t="s">
        <v>233</v>
      </c>
      <c r="G359" s="1"/>
    </row>
    <row r="360" spans="1:7" ht="34" x14ac:dyDescent="0.2">
      <c r="A360" s="1" t="s">
        <v>40</v>
      </c>
      <c r="B360" s="1" t="s">
        <v>206</v>
      </c>
      <c r="C360" s="1" t="s">
        <v>193</v>
      </c>
      <c r="D360" s="4" t="s">
        <v>10</v>
      </c>
      <c r="E360" s="4">
        <v>2</v>
      </c>
      <c r="F360" s="5" t="s">
        <v>424</v>
      </c>
      <c r="G360" s="1"/>
    </row>
    <row r="361" spans="1:7" ht="51" x14ac:dyDescent="0.2">
      <c r="A361" s="1" t="s">
        <v>40</v>
      </c>
      <c r="B361" s="1" t="s">
        <v>206</v>
      </c>
      <c r="C361" s="1" t="s">
        <v>33</v>
      </c>
      <c r="D361" s="4" t="s">
        <v>10</v>
      </c>
      <c r="E361" s="4">
        <v>2</v>
      </c>
      <c r="F361" s="5" t="s">
        <v>207</v>
      </c>
      <c r="G361" s="1"/>
    </row>
    <row r="362" spans="1:7" ht="34" x14ac:dyDescent="0.2">
      <c r="A362" s="1" t="s">
        <v>208</v>
      </c>
      <c r="B362" s="1" t="s">
        <v>209</v>
      </c>
      <c r="C362" s="1" t="s">
        <v>56</v>
      </c>
      <c r="D362" s="4" t="s">
        <v>260</v>
      </c>
      <c r="E362" s="4">
        <v>1</v>
      </c>
      <c r="F362" s="5" t="s">
        <v>421</v>
      </c>
      <c r="G362" s="1"/>
    </row>
    <row r="363" spans="1:7" ht="34" x14ac:dyDescent="0.2">
      <c r="A363" s="1" t="s">
        <v>208</v>
      </c>
      <c r="B363" s="1" t="s">
        <v>206</v>
      </c>
      <c r="C363" s="1" t="s">
        <v>9</v>
      </c>
      <c r="D363" s="4" t="s">
        <v>10</v>
      </c>
      <c r="E363" s="4">
        <v>1</v>
      </c>
      <c r="F363" s="5" t="s">
        <v>293</v>
      </c>
      <c r="G363" s="1"/>
    </row>
    <row r="364" spans="1:7" ht="17" x14ac:dyDescent="0.2">
      <c r="A364" s="1" t="s">
        <v>208</v>
      </c>
      <c r="B364" s="1" t="s">
        <v>209</v>
      </c>
      <c r="C364" s="1" t="s">
        <v>5</v>
      </c>
      <c r="D364" s="4" t="s">
        <v>10</v>
      </c>
      <c r="E364" s="4">
        <v>2</v>
      </c>
      <c r="F364" s="5" t="s">
        <v>364</v>
      </c>
      <c r="G364" s="1"/>
    </row>
    <row r="365" spans="1:7" ht="34" x14ac:dyDescent="0.2">
      <c r="A365" s="1" t="s">
        <v>208</v>
      </c>
      <c r="B365" s="1" t="s">
        <v>209</v>
      </c>
      <c r="C365" s="1" t="s">
        <v>114</v>
      </c>
      <c r="D365" s="4" t="s">
        <v>10</v>
      </c>
      <c r="E365" s="4">
        <v>2</v>
      </c>
      <c r="F365" s="5" t="s">
        <v>454</v>
      </c>
      <c r="G365" s="1"/>
    </row>
    <row r="366" spans="1:7" ht="34" x14ac:dyDescent="0.2">
      <c r="A366" s="1" t="s">
        <v>208</v>
      </c>
      <c r="B366" s="1" t="s">
        <v>209</v>
      </c>
      <c r="C366" s="1" t="s">
        <v>53</v>
      </c>
      <c r="D366" s="4" t="s">
        <v>10</v>
      </c>
      <c r="E366" s="4">
        <v>3</v>
      </c>
      <c r="F366" s="5" t="s">
        <v>222</v>
      </c>
      <c r="G366" s="1"/>
    </row>
    <row r="367" spans="1:7" ht="51" x14ac:dyDescent="0.2">
      <c r="A367" s="1" t="s">
        <v>208</v>
      </c>
      <c r="B367" s="1" t="s">
        <v>209</v>
      </c>
      <c r="C367" s="1" t="s">
        <v>24</v>
      </c>
      <c r="D367" s="4" t="s">
        <v>10</v>
      </c>
      <c r="E367" s="4">
        <v>1</v>
      </c>
      <c r="F367" s="5" t="s">
        <v>210</v>
      </c>
      <c r="G367" s="1"/>
    </row>
    <row r="368" spans="1:7" ht="34" x14ac:dyDescent="0.2">
      <c r="A368" s="1" t="s">
        <v>49</v>
      </c>
      <c r="B368" s="1" t="s">
        <v>231</v>
      </c>
      <c r="C368" s="1" t="s">
        <v>77</v>
      </c>
      <c r="D368" s="4" t="s">
        <v>260</v>
      </c>
      <c r="E368" s="4">
        <v>1</v>
      </c>
      <c r="F368" s="5" t="s">
        <v>301</v>
      </c>
      <c r="G368" s="1"/>
    </row>
    <row r="369" spans="1:7" ht="34" x14ac:dyDescent="0.2">
      <c r="A369" s="1" t="s">
        <v>49</v>
      </c>
      <c r="B369" s="1" t="s">
        <v>231</v>
      </c>
      <c r="C369" s="1" t="s">
        <v>5</v>
      </c>
      <c r="D369" s="4" t="s">
        <v>10</v>
      </c>
      <c r="E369" s="4">
        <v>1</v>
      </c>
      <c r="F369" s="5" t="s">
        <v>368</v>
      </c>
      <c r="G369" s="1"/>
    </row>
    <row r="370" spans="1:7" ht="51" x14ac:dyDescent="0.2">
      <c r="A370" s="1" t="s">
        <v>49</v>
      </c>
      <c r="B370" s="1" t="s">
        <v>231</v>
      </c>
      <c r="C370" s="1" t="s">
        <v>108</v>
      </c>
      <c r="D370" s="4" t="s">
        <v>10</v>
      </c>
      <c r="E370" s="4">
        <v>1</v>
      </c>
      <c r="F370" s="5" t="s">
        <v>462</v>
      </c>
      <c r="G370" s="1"/>
    </row>
    <row r="371" spans="1:7" ht="34" x14ac:dyDescent="0.2">
      <c r="A371" s="1" t="s">
        <v>49</v>
      </c>
      <c r="B371" s="1" t="s">
        <v>231</v>
      </c>
      <c r="C371" s="1" t="s">
        <v>18</v>
      </c>
      <c r="D371" s="4" t="s">
        <v>10</v>
      </c>
      <c r="E371" s="4">
        <v>3</v>
      </c>
      <c r="F371" s="5" t="s">
        <v>232</v>
      </c>
      <c r="G371" s="1"/>
    </row>
    <row r="372" spans="1:7" ht="34" x14ac:dyDescent="0.2">
      <c r="A372" s="1" t="s">
        <v>108</v>
      </c>
      <c r="B372" s="1" t="s">
        <v>238</v>
      </c>
      <c r="C372" s="1" t="s">
        <v>33</v>
      </c>
      <c r="D372" s="4" t="s">
        <v>260</v>
      </c>
      <c r="E372" s="4">
        <v>2</v>
      </c>
      <c r="F372" s="5" t="s">
        <v>244</v>
      </c>
      <c r="G372" s="1"/>
    </row>
    <row r="373" spans="1:7" ht="34" x14ac:dyDescent="0.2">
      <c r="A373" s="1" t="s">
        <v>108</v>
      </c>
      <c r="B373" s="1" t="s">
        <v>238</v>
      </c>
      <c r="C373" s="1" t="s">
        <v>12</v>
      </c>
      <c r="D373" s="4" t="s">
        <v>260</v>
      </c>
      <c r="E373" s="4">
        <v>1</v>
      </c>
      <c r="F373" s="5" t="s">
        <v>239</v>
      </c>
      <c r="G373" s="1"/>
    </row>
    <row r="374" spans="1:7" ht="51" x14ac:dyDescent="0.2">
      <c r="A374" s="1" t="s">
        <v>108</v>
      </c>
      <c r="B374" s="1" t="s">
        <v>109</v>
      </c>
      <c r="C374" s="1" t="s">
        <v>14</v>
      </c>
      <c r="D374" s="4" t="s">
        <v>10</v>
      </c>
      <c r="E374" s="4">
        <v>1</v>
      </c>
      <c r="F374" s="5" t="s">
        <v>110</v>
      </c>
      <c r="G374" s="1" t="s">
        <v>86</v>
      </c>
    </row>
    <row r="375" spans="1:7" ht="34" x14ac:dyDescent="0.2">
      <c r="A375" s="1" t="s">
        <v>108</v>
      </c>
      <c r="B375" s="1" t="s">
        <v>109</v>
      </c>
      <c r="C375" s="1" t="s">
        <v>40</v>
      </c>
      <c r="D375" s="4" t="s">
        <v>10</v>
      </c>
      <c r="E375" s="4">
        <v>1</v>
      </c>
      <c r="F375" s="5" t="s">
        <v>145</v>
      </c>
      <c r="G375" s="1"/>
    </row>
    <row r="376" spans="1:7" ht="34" x14ac:dyDescent="0.2">
      <c r="A376" s="1" t="s">
        <v>108</v>
      </c>
      <c r="B376" s="1" t="s">
        <v>109</v>
      </c>
      <c r="C376" s="1" t="s">
        <v>9</v>
      </c>
      <c r="D376" s="4" t="s">
        <v>10</v>
      </c>
      <c r="E376" s="4">
        <v>1</v>
      </c>
      <c r="F376" s="5" t="s">
        <v>327</v>
      </c>
      <c r="G376" s="1" t="s">
        <v>328</v>
      </c>
    </row>
    <row r="377" spans="1:7" ht="34" x14ac:dyDescent="0.2">
      <c r="A377" s="1" t="s">
        <v>108</v>
      </c>
      <c r="B377" s="1" t="s">
        <v>109</v>
      </c>
      <c r="C377" s="1" t="s">
        <v>72</v>
      </c>
      <c r="D377" s="4" t="s">
        <v>10</v>
      </c>
      <c r="E377" s="4">
        <v>1</v>
      </c>
      <c r="F377" s="5" t="s">
        <v>329</v>
      </c>
      <c r="G377" s="1" t="s">
        <v>330</v>
      </c>
    </row>
    <row r="378" spans="1:7" ht="51" x14ac:dyDescent="0.2">
      <c r="A378" s="1" t="s">
        <v>108</v>
      </c>
      <c r="B378" s="1" t="s">
        <v>109</v>
      </c>
      <c r="C378" s="1" t="s">
        <v>68</v>
      </c>
      <c r="D378" s="4" t="s">
        <v>10</v>
      </c>
      <c r="E378" s="4">
        <v>2</v>
      </c>
      <c r="F378" s="5" t="s">
        <v>199</v>
      </c>
      <c r="G378" s="1"/>
    </row>
    <row r="379" spans="1:7" ht="51" x14ac:dyDescent="0.2">
      <c r="A379" s="1" t="s">
        <v>108</v>
      </c>
      <c r="B379" s="1" t="s">
        <v>350</v>
      </c>
      <c r="C379" s="1" t="s">
        <v>58</v>
      </c>
      <c r="D379" s="4" t="s">
        <v>10</v>
      </c>
      <c r="E379" s="4">
        <v>2</v>
      </c>
      <c r="F379" s="5" t="s">
        <v>351</v>
      </c>
      <c r="G379" s="1" t="s">
        <v>352</v>
      </c>
    </row>
    <row r="380" spans="1:7" ht="51" x14ac:dyDescent="0.2">
      <c r="A380" s="1" t="s">
        <v>105</v>
      </c>
      <c r="B380" s="1" t="s">
        <v>106</v>
      </c>
      <c r="C380" s="1" t="s">
        <v>14</v>
      </c>
      <c r="D380" s="4" t="s">
        <v>10</v>
      </c>
      <c r="E380" s="4">
        <v>1</v>
      </c>
      <c r="F380" s="5" t="s">
        <v>107</v>
      </c>
      <c r="G380" s="1" t="s">
        <v>86</v>
      </c>
    </row>
    <row r="381" spans="1:7" ht="34" x14ac:dyDescent="0.2">
      <c r="A381" s="1" t="s">
        <v>105</v>
      </c>
      <c r="B381" s="1" t="s">
        <v>106</v>
      </c>
      <c r="C381" s="1" t="s">
        <v>187</v>
      </c>
      <c r="D381" s="4" t="s">
        <v>10</v>
      </c>
      <c r="E381" s="4">
        <v>1</v>
      </c>
      <c r="F381" s="5" t="s">
        <v>198</v>
      </c>
      <c r="G381" s="1"/>
    </row>
    <row r="382" spans="1:7" ht="34" x14ac:dyDescent="0.2">
      <c r="A382" s="1" t="s">
        <v>105</v>
      </c>
      <c r="B382" s="1" t="s">
        <v>106</v>
      </c>
      <c r="C382" s="1" t="s">
        <v>28</v>
      </c>
      <c r="D382" s="4" t="s">
        <v>10</v>
      </c>
      <c r="E382" s="4">
        <v>1</v>
      </c>
      <c r="F382" s="5" t="s">
        <v>243</v>
      </c>
      <c r="G382" s="1"/>
    </row>
    <row r="383" spans="1:7" ht="34" x14ac:dyDescent="0.2">
      <c r="A383" s="1" t="s">
        <v>105</v>
      </c>
      <c r="B383" s="1" t="s">
        <v>106</v>
      </c>
      <c r="C383" s="1" t="s">
        <v>9</v>
      </c>
      <c r="D383" s="4" t="s">
        <v>10</v>
      </c>
      <c r="E383" s="4">
        <v>1</v>
      </c>
      <c r="F383" s="5" t="s">
        <v>323</v>
      </c>
      <c r="G383" s="1" t="s">
        <v>324</v>
      </c>
    </row>
    <row r="384" spans="1:7" ht="34" x14ac:dyDescent="0.2">
      <c r="A384" s="1" t="s">
        <v>105</v>
      </c>
      <c r="B384" s="1" t="s">
        <v>106</v>
      </c>
      <c r="C384" s="1" t="s">
        <v>72</v>
      </c>
      <c r="D384" s="4" t="s">
        <v>10</v>
      </c>
      <c r="E384" s="4">
        <v>1</v>
      </c>
      <c r="F384" s="5" t="s">
        <v>325</v>
      </c>
      <c r="G384" s="1" t="s">
        <v>326</v>
      </c>
    </row>
    <row r="385" spans="1:7" ht="34" x14ac:dyDescent="0.2">
      <c r="A385" s="1" t="s">
        <v>105</v>
      </c>
      <c r="B385" s="1" t="s">
        <v>106</v>
      </c>
      <c r="C385" s="1" t="s">
        <v>58</v>
      </c>
      <c r="D385" s="4" t="s">
        <v>10</v>
      </c>
      <c r="E385" s="4">
        <v>1</v>
      </c>
      <c r="F385" s="5" t="s">
        <v>348</v>
      </c>
      <c r="G385" s="1" t="s">
        <v>349</v>
      </c>
    </row>
    <row r="386" spans="1:7" ht="34" x14ac:dyDescent="0.2">
      <c r="A386" s="1" t="s">
        <v>105</v>
      </c>
      <c r="B386" s="1" t="s">
        <v>106</v>
      </c>
      <c r="C386" s="1" t="s">
        <v>44</v>
      </c>
      <c r="D386" s="4" t="s">
        <v>10</v>
      </c>
      <c r="E386" s="4">
        <v>2</v>
      </c>
      <c r="F386" s="5" t="s">
        <v>144</v>
      </c>
      <c r="G386" s="1"/>
    </row>
    <row r="387" spans="1:7" ht="34" x14ac:dyDescent="0.2">
      <c r="A387" s="1" t="s">
        <v>427</v>
      </c>
      <c r="B387" s="1" t="s">
        <v>485</v>
      </c>
      <c r="C387" s="1" t="s">
        <v>132</v>
      </c>
      <c r="D387" s="4" t="s">
        <v>10</v>
      </c>
      <c r="E387" s="4">
        <v>2</v>
      </c>
      <c r="F387" s="5" t="s">
        <v>486</v>
      </c>
      <c r="G387" s="1"/>
    </row>
    <row r="388" spans="1:7" ht="51" x14ac:dyDescent="0.2">
      <c r="A388" s="1" t="s">
        <v>427</v>
      </c>
      <c r="B388" s="1" t="s">
        <v>504</v>
      </c>
      <c r="C388" s="1" t="s">
        <v>18</v>
      </c>
      <c r="D388" s="4" t="s">
        <v>10</v>
      </c>
      <c r="E388" s="4">
        <v>2</v>
      </c>
      <c r="F388" s="5" t="s">
        <v>505</v>
      </c>
      <c r="G388" s="1"/>
    </row>
    <row r="389" spans="1:7" ht="34" x14ac:dyDescent="0.2">
      <c r="A389" s="1" t="s">
        <v>193</v>
      </c>
      <c r="B389" s="1" t="s">
        <v>489</v>
      </c>
      <c r="C389" s="1" t="s">
        <v>40</v>
      </c>
      <c r="D389" s="4" t="s">
        <v>260</v>
      </c>
      <c r="E389" s="4">
        <v>1</v>
      </c>
      <c r="F389" s="5" t="s">
        <v>490</v>
      </c>
      <c r="G389" s="1"/>
    </row>
    <row r="390" spans="1:7" ht="34" x14ac:dyDescent="0.2">
      <c r="A390" s="1" t="s">
        <v>193</v>
      </c>
      <c r="B390" s="1" t="s">
        <v>550</v>
      </c>
      <c r="C390" s="1" t="s">
        <v>12</v>
      </c>
      <c r="D390" s="4" t="s">
        <v>10</v>
      </c>
      <c r="E390" s="4">
        <v>1</v>
      </c>
      <c r="F390" s="5" t="s">
        <v>551</v>
      </c>
      <c r="G390" s="1"/>
    </row>
    <row r="391" spans="1:7" ht="34" x14ac:dyDescent="0.2">
      <c r="A391" s="1" t="s">
        <v>193</v>
      </c>
      <c r="B391" s="1" t="s">
        <v>507</v>
      </c>
      <c r="C391" s="1" t="s">
        <v>88</v>
      </c>
      <c r="D391" s="4" t="s">
        <v>10</v>
      </c>
      <c r="E391" s="4">
        <v>1</v>
      </c>
      <c r="F391" s="5" t="s">
        <v>554</v>
      </c>
      <c r="G391" s="1"/>
    </row>
    <row r="392" spans="1:7" ht="68" x14ac:dyDescent="0.2">
      <c r="A392" s="1" t="s">
        <v>193</v>
      </c>
      <c r="B392" s="1" t="s">
        <v>507</v>
      </c>
      <c r="C392" s="1" t="s">
        <v>22</v>
      </c>
      <c r="D392" s="4" t="s">
        <v>10</v>
      </c>
      <c r="E392" s="4">
        <v>2</v>
      </c>
      <c r="F392" s="5" t="s">
        <v>508</v>
      </c>
      <c r="G392" s="1"/>
    </row>
    <row r="393" spans="1:7" ht="34" x14ac:dyDescent="0.2">
      <c r="A393" s="1" t="s">
        <v>193</v>
      </c>
      <c r="B393" s="1" t="s">
        <v>507</v>
      </c>
      <c r="C393" s="1" t="s">
        <v>5</v>
      </c>
      <c r="D393" s="4" t="s">
        <v>10</v>
      </c>
      <c r="E393" s="4">
        <v>2</v>
      </c>
      <c r="F393" s="5" t="s">
        <v>628</v>
      </c>
      <c r="G393" s="1"/>
    </row>
    <row r="394" spans="1:7" ht="34" x14ac:dyDescent="0.2">
      <c r="A394" s="1" t="s">
        <v>187</v>
      </c>
      <c r="B394" s="1" t="s">
        <v>543</v>
      </c>
      <c r="C394" s="1" t="s">
        <v>12</v>
      </c>
      <c r="D394" s="4" t="s">
        <v>260</v>
      </c>
      <c r="E394" s="4">
        <v>1</v>
      </c>
      <c r="F394" s="5" t="s">
        <v>545</v>
      </c>
      <c r="G394" s="1"/>
    </row>
    <row r="395" spans="1:7" ht="34" x14ac:dyDescent="0.2">
      <c r="A395" s="1" t="s">
        <v>187</v>
      </c>
      <c r="B395" s="1" t="s">
        <v>487</v>
      </c>
      <c r="C395" s="1" t="s">
        <v>40</v>
      </c>
      <c r="D395" s="4" t="s">
        <v>10</v>
      </c>
      <c r="E395" s="4">
        <v>1</v>
      </c>
      <c r="F395" s="5" t="s">
        <v>488</v>
      </c>
      <c r="G395" s="1"/>
    </row>
    <row r="396" spans="1:7" ht="68" x14ac:dyDescent="0.2">
      <c r="A396" s="1" t="s">
        <v>187</v>
      </c>
      <c r="B396" s="1" t="s">
        <v>504</v>
      </c>
      <c r="C396" s="1" t="s">
        <v>14</v>
      </c>
      <c r="D396" s="4" t="s">
        <v>10</v>
      </c>
      <c r="E396" s="4">
        <v>1</v>
      </c>
      <c r="F396" s="5" t="s">
        <v>506</v>
      </c>
      <c r="G396" s="1"/>
    </row>
    <row r="397" spans="1:7" ht="34" x14ac:dyDescent="0.2">
      <c r="A397" s="1" t="s">
        <v>187</v>
      </c>
      <c r="B397" s="1" t="s">
        <v>617</v>
      </c>
      <c r="C397" s="1" t="s">
        <v>79</v>
      </c>
      <c r="D397" s="4" t="s">
        <v>10</v>
      </c>
      <c r="E397" s="4">
        <v>1</v>
      </c>
      <c r="F397" s="5" t="s">
        <v>619</v>
      </c>
      <c r="G397" s="1"/>
    </row>
    <row r="398" spans="1:7" ht="34" x14ac:dyDescent="0.2">
      <c r="A398" s="1" t="s">
        <v>187</v>
      </c>
      <c r="B398" s="1" t="s">
        <v>543</v>
      </c>
      <c r="C398" s="1" t="s">
        <v>16</v>
      </c>
      <c r="D398" s="4" t="s">
        <v>10</v>
      </c>
      <c r="E398" s="4">
        <v>2</v>
      </c>
      <c r="F398" s="5" t="s">
        <v>544</v>
      </c>
      <c r="G398" s="1"/>
    </row>
    <row r="399" spans="1:7" ht="51" x14ac:dyDescent="0.2">
      <c r="A399" s="1" t="s">
        <v>187</v>
      </c>
      <c r="B399" s="1" t="s">
        <v>543</v>
      </c>
      <c r="C399" s="1" t="s">
        <v>92</v>
      </c>
      <c r="D399" s="4" t="s">
        <v>10</v>
      </c>
      <c r="E399" s="4">
        <v>2</v>
      </c>
      <c r="F399" s="5" t="s">
        <v>553</v>
      </c>
      <c r="G399" s="1"/>
    </row>
    <row r="400" spans="1:7" ht="34" x14ac:dyDescent="0.2">
      <c r="A400" s="1" t="s">
        <v>187</v>
      </c>
      <c r="B400" s="1" t="s">
        <v>617</v>
      </c>
      <c r="C400" s="1" t="s">
        <v>83</v>
      </c>
      <c r="D400" s="4" t="s">
        <v>10</v>
      </c>
      <c r="E400" s="4">
        <v>2</v>
      </c>
      <c r="F400" s="5" t="s">
        <v>618</v>
      </c>
      <c r="G400" s="1"/>
    </row>
    <row r="401" spans="1:7" ht="51" x14ac:dyDescent="0.2">
      <c r="A401" s="1" t="s">
        <v>187</v>
      </c>
      <c r="B401" s="1" t="s">
        <v>543</v>
      </c>
      <c r="C401" s="1" t="s">
        <v>5</v>
      </c>
      <c r="D401" s="4" t="s">
        <v>10</v>
      </c>
      <c r="E401" s="4">
        <v>2</v>
      </c>
      <c r="F401" s="5" t="s">
        <v>627</v>
      </c>
      <c r="G401" s="1"/>
    </row>
    <row r="402" spans="1:7" ht="51" x14ac:dyDescent="0.2">
      <c r="A402" s="1" t="s">
        <v>60</v>
      </c>
      <c r="B402" s="1" t="s">
        <v>559</v>
      </c>
      <c r="C402" s="1" t="s">
        <v>111</v>
      </c>
      <c r="D402" s="4" t="s">
        <v>260</v>
      </c>
      <c r="E402" s="4">
        <v>2</v>
      </c>
      <c r="F402" s="5" t="s">
        <v>560</v>
      </c>
      <c r="G402" s="1"/>
    </row>
    <row r="403" spans="1:7" ht="51" x14ac:dyDescent="0.2">
      <c r="A403" s="1" t="s">
        <v>60</v>
      </c>
      <c r="B403" s="1" t="s">
        <v>633</v>
      </c>
      <c r="C403" s="1" t="s">
        <v>62</v>
      </c>
      <c r="D403" s="4" t="s">
        <v>10</v>
      </c>
      <c r="E403" s="4">
        <v>1</v>
      </c>
      <c r="F403" s="5" t="s">
        <v>634</v>
      </c>
      <c r="G403" s="1"/>
    </row>
    <row r="404" spans="1:7" ht="34" x14ac:dyDescent="0.2">
      <c r="A404" s="1" t="s">
        <v>60</v>
      </c>
      <c r="B404" s="1" t="s">
        <v>491</v>
      </c>
      <c r="C404" s="1" t="s">
        <v>51</v>
      </c>
      <c r="D404" s="4" t="s">
        <v>10</v>
      </c>
      <c r="E404" s="4">
        <v>2</v>
      </c>
      <c r="F404" s="5" t="s">
        <v>492</v>
      </c>
      <c r="G404" s="1"/>
    </row>
    <row r="405" spans="1:7" ht="51" x14ac:dyDescent="0.2">
      <c r="A405" s="1" t="s">
        <v>60</v>
      </c>
      <c r="B405" s="1" t="s">
        <v>509</v>
      </c>
      <c r="C405" s="1" t="s">
        <v>20</v>
      </c>
      <c r="D405" s="4" t="s">
        <v>10</v>
      </c>
      <c r="E405" s="4">
        <v>2</v>
      </c>
      <c r="F405" s="5" t="s">
        <v>552</v>
      </c>
      <c r="G405" s="1"/>
    </row>
    <row r="406" spans="1:7" ht="34" x14ac:dyDescent="0.2">
      <c r="A406" s="1" t="s">
        <v>60</v>
      </c>
      <c r="B406" s="1" t="s">
        <v>509</v>
      </c>
      <c r="C406" s="1" t="s">
        <v>79</v>
      </c>
      <c r="D406" s="4" t="s">
        <v>10</v>
      </c>
      <c r="E406" s="4">
        <v>2</v>
      </c>
      <c r="F406" s="5" t="s">
        <v>624</v>
      </c>
      <c r="G406" s="1"/>
    </row>
    <row r="407" spans="1:7" ht="51" x14ac:dyDescent="0.2">
      <c r="A407" s="1" t="s">
        <v>60</v>
      </c>
      <c r="B407" s="1" t="s">
        <v>509</v>
      </c>
      <c r="C407" s="1" t="s">
        <v>18</v>
      </c>
      <c r="D407" s="4" t="s">
        <v>10</v>
      </c>
      <c r="E407" s="4">
        <v>3</v>
      </c>
      <c r="F407" s="5" t="s">
        <v>510</v>
      </c>
      <c r="G407" s="1"/>
    </row>
    <row r="408" spans="1:7" s="30" customFormat="1" x14ac:dyDescent="0.2">
      <c r="A408" s="30" t="s">
        <v>1533</v>
      </c>
      <c r="B408" s="30" t="s">
        <v>1593</v>
      </c>
      <c r="C408" s="30" t="s">
        <v>14</v>
      </c>
      <c r="D408" s="31" t="s">
        <v>10</v>
      </c>
      <c r="E408" s="31">
        <v>1</v>
      </c>
      <c r="F408" s="30" t="s">
        <v>1594</v>
      </c>
    </row>
    <row r="409" spans="1:7" s="30" customFormat="1" x14ac:dyDescent="0.2">
      <c r="A409" s="30" t="s">
        <v>1533</v>
      </c>
      <c r="B409" s="30" t="s">
        <v>1593</v>
      </c>
      <c r="C409" s="30" t="s">
        <v>5</v>
      </c>
      <c r="D409" s="31" t="s">
        <v>10</v>
      </c>
      <c r="E409" s="31">
        <v>2</v>
      </c>
      <c r="F409" s="30" t="s">
        <v>1595</v>
      </c>
    </row>
    <row r="410" spans="1:7" s="30" customFormat="1" x14ac:dyDescent="0.2">
      <c r="A410" s="30" t="s">
        <v>58</v>
      </c>
      <c r="B410" s="30" t="s">
        <v>166</v>
      </c>
      <c r="C410" s="30" t="s">
        <v>1533</v>
      </c>
      <c r="D410" s="31" t="s">
        <v>10</v>
      </c>
      <c r="E410" s="31">
        <v>1</v>
      </c>
      <c r="F410" s="30" t="s">
        <v>1596</v>
      </c>
    </row>
    <row r="411" spans="1:7" s="30" customFormat="1" ht="17" customHeight="1" x14ac:dyDescent="0.2">
      <c r="A411" s="30" t="s">
        <v>92</v>
      </c>
      <c r="B411" s="30" t="s">
        <v>306</v>
      </c>
      <c r="C411" s="30" t="s">
        <v>1533</v>
      </c>
      <c r="D411" s="31" t="s">
        <v>10</v>
      </c>
      <c r="E411" s="31">
        <v>3</v>
      </c>
      <c r="F411" s="30" t="s">
        <v>1597</v>
      </c>
    </row>
    <row r="419" spans="3:6" x14ac:dyDescent="0.2">
      <c r="C419" s="2"/>
      <c r="E419" s="3"/>
      <c r="F419" s="4"/>
    </row>
    <row r="420" spans="3:6" x14ac:dyDescent="0.2">
      <c r="C420" s="2"/>
      <c r="E420" s="3"/>
      <c r="F420" s="4"/>
    </row>
    <row r="421" spans="3:6" x14ac:dyDescent="0.2">
      <c r="C421" s="2"/>
      <c r="E421" s="3"/>
      <c r="F421" s="4"/>
    </row>
    <row r="422" spans="3:6" x14ac:dyDescent="0.2">
      <c r="C422" s="2"/>
      <c r="E422" s="3"/>
      <c r="F422" s="4"/>
    </row>
    <row r="423" spans="3:6" x14ac:dyDescent="0.2">
      <c r="C423" s="2"/>
      <c r="E423" s="3"/>
      <c r="F423" s="4"/>
    </row>
    <row r="424" spans="3:6" x14ac:dyDescent="0.2">
      <c r="C424" s="2"/>
      <c r="E424" s="3"/>
      <c r="F424" s="4"/>
    </row>
    <row r="425" spans="3:6" x14ac:dyDescent="0.2">
      <c r="C425" s="2"/>
      <c r="E425" s="3"/>
      <c r="F425" s="4"/>
    </row>
    <row r="426" spans="3:6" x14ac:dyDescent="0.2">
      <c r="C426" s="2"/>
      <c r="E426" s="3"/>
      <c r="F426" s="4"/>
    </row>
  </sheetData>
  <sortState xmlns:xlrd2="http://schemas.microsoft.com/office/spreadsheetml/2017/richdata2" ref="A2:G407">
    <sortCondition ref="A2:A407"/>
  </sortState>
  <conditionalFormatting sqref="D1:D414 D427:D1048576 C419:C426 C408:C411">
    <cfRule type="cellIs" dxfId="7" priority="5" operator="equal">
      <formula>"+"</formula>
    </cfRule>
    <cfRule type="cellIs" dxfId="6" priority="6" operator="equal">
      <formula>"-"</formula>
    </cfRule>
  </conditionalFormatting>
  <conditionalFormatting sqref="F419:F426 F408:F411">
    <cfRule type="cellIs" dxfId="5" priority="1" operator="equal">
      <formula>"f"</formula>
    </cfRule>
    <cfRule type="cellIs" dxfId="4" priority="2" operator="equal">
      <formula>"d"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EA2B7-7E79-6D42-8C37-A0AED184642D}">
  <sheetPr codeName="Sheet2"/>
  <dimension ref="A1:F359"/>
  <sheetViews>
    <sheetView topLeftCell="A195" zoomScale="91" workbookViewId="0">
      <selection activeCell="B4" sqref="B4"/>
    </sheetView>
  </sheetViews>
  <sheetFormatPr baseColWidth="10" defaultRowHeight="16" x14ac:dyDescent="0.2"/>
  <cols>
    <col min="1" max="1" width="61.1640625" customWidth="1"/>
    <col min="2" max="2" width="50" customWidth="1"/>
    <col min="3" max="3" width="10.83203125" style="2"/>
    <col min="4" max="4" width="14.6640625" style="2" customWidth="1"/>
    <col min="5" max="5" width="77.1640625" style="3" customWidth="1"/>
    <col min="6" max="6" width="15.83203125" style="4" customWidth="1"/>
    <col min="12" max="41" width="25.33203125" customWidth="1"/>
  </cols>
  <sheetData>
    <row r="1" spans="1:6" ht="34" customHeight="1" x14ac:dyDescent="0.2">
      <c r="A1" s="7" t="s">
        <v>0</v>
      </c>
      <c r="B1" s="7" t="s">
        <v>2</v>
      </c>
      <c r="C1" s="7" t="s">
        <v>3</v>
      </c>
      <c r="D1" s="7" t="s">
        <v>4</v>
      </c>
      <c r="E1" s="8" t="s">
        <v>637</v>
      </c>
      <c r="F1" s="7" t="s">
        <v>638</v>
      </c>
    </row>
    <row r="2" spans="1:6" ht="51" x14ac:dyDescent="0.2">
      <c r="A2" s="1" t="s">
        <v>92</v>
      </c>
      <c r="B2" s="1" t="s">
        <v>14</v>
      </c>
      <c r="C2" s="4" t="s">
        <v>10</v>
      </c>
      <c r="D2" s="4">
        <v>3</v>
      </c>
      <c r="E2" s="5" t="s">
        <v>94</v>
      </c>
    </row>
    <row r="3" spans="1:6" ht="68" x14ac:dyDescent="0.2">
      <c r="A3" s="1" t="s">
        <v>56</v>
      </c>
      <c r="B3" s="1" t="s">
        <v>9</v>
      </c>
      <c r="C3" s="4" t="s">
        <v>10</v>
      </c>
      <c r="D3" s="4">
        <v>3</v>
      </c>
      <c r="E3" s="5" t="s">
        <v>621</v>
      </c>
    </row>
    <row r="4" spans="1:6" ht="68" x14ac:dyDescent="0.2">
      <c r="A4" s="1" t="s">
        <v>79</v>
      </c>
      <c r="B4" s="1" t="s">
        <v>66</v>
      </c>
      <c r="C4" s="4" t="s">
        <v>10</v>
      </c>
      <c r="D4" s="4">
        <v>3</v>
      </c>
      <c r="E4" s="5" t="s">
        <v>636</v>
      </c>
    </row>
    <row r="5" spans="1:6" ht="51" x14ac:dyDescent="0.2">
      <c r="A5" s="1" t="s">
        <v>5</v>
      </c>
      <c r="B5" s="1" t="s">
        <v>20</v>
      </c>
      <c r="C5" s="4" t="s">
        <v>10</v>
      </c>
      <c r="D5" s="11">
        <v>2</v>
      </c>
      <c r="E5" s="5" t="s">
        <v>529</v>
      </c>
      <c r="F5" s="4" t="s">
        <v>640</v>
      </c>
    </row>
    <row r="6" spans="1:6" ht="34" x14ac:dyDescent="0.2">
      <c r="A6" s="9" t="s">
        <v>9</v>
      </c>
      <c r="B6" s="9" t="s">
        <v>5</v>
      </c>
      <c r="C6" s="4" t="s">
        <v>10</v>
      </c>
      <c r="D6" s="4">
        <v>3</v>
      </c>
      <c r="E6" s="10" t="s">
        <v>641</v>
      </c>
    </row>
    <row r="7" spans="1:6" ht="17" x14ac:dyDescent="0.2">
      <c r="A7" s="9" t="s">
        <v>72</v>
      </c>
      <c r="B7" s="9" t="s">
        <v>5</v>
      </c>
      <c r="C7" s="4" t="s">
        <v>10</v>
      </c>
      <c r="D7" s="4">
        <v>3</v>
      </c>
      <c r="E7" s="10" t="s">
        <v>642</v>
      </c>
    </row>
    <row r="8" spans="1:6" ht="51" x14ac:dyDescent="0.2">
      <c r="A8" s="9" t="s">
        <v>79</v>
      </c>
      <c r="B8" s="9" t="s">
        <v>66</v>
      </c>
      <c r="C8" s="4" t="s">
        <v>10</v>
      </c>
      <c r="D8" s="4">
        <v>3</v>
      </c>
      <c r="E8" s="5" t="s">
        <v>164</v>
      </c>
    </row>
    <row r="9" spans="1:6" ht="51" x14ac:dyDescent="0.2">
      <c r="A9" s="1" t="s">
        <v>62</v>
      </c>
      <c r="B9" s="1" t="s">
        <v>22</v>
      </c>
      <c r="C9" s="4" t="s">
        <v>10</v>
      </c>
      <c r="D9" s="4">
        <v>3</v>
      </c>
      <c r="E9" s="5" t="s">
        <v>467</v>
      </c>
    </row>
    <row r="10" spans="1:6" ht="51" x14ac:dyDescent="0.2">
      <c r="A10" s="1" t="s">
        <v>51</v>
      </c>
      <c r="B10" s="1" t="s">
        <v>270</v>
      </c>
      <c r="C10" s="4" t="s">
        <v>10</v>
      </c>
      <c r="D10" s="4">
        <v>3</v>
      </c>
      <c r="E10" s="5" t="s">
        <v>295</v>
      </c>
      <c r="F10" s="4" t="s">
        <v>639</v>
      </c>
    </row>
    <row r="11" spans="1:6" ht="51" x14ac:dyDescent="0.2">
      <c r="A11" s="1" t="s">
        <v>64</v>
      </c>
      <c r="B11" s="1" t="s">
        <v>5</v>
      </c>
      <c r="C11" s="4" t="s">
        <v>10</v>
      </c>
      <c r="D11" s="4">
        <v>3</v>
      </c>
      <c r="E11" s="5" t="s">
        <v>631</v>
      </c>
    </row>
    <row r="12" spans="1:6" ht="51" x14ac:dyDescent="0.2">
      <c r="A12" s="1" t="s">
        <v>96</v>
      </c>
      <c r="B12" s="1" t="s">
        <v>58</v>
      </c>
      <c r="C12" s="4" t="s">
        <v>10</v>
      </c>
      <c r="D12" s="11">
        <v>2</v>
      </c>
      <c r="E12" s="10" t="s">
        <v>643</v>
      </c>
    </row>
    <row r="13" spans="1:6" ht="51" x14ac:dyDescent="0.2">
      <c r="A13" s="1" t="s">
        <v>92</v>
      </c>
      <c r="B13" s="1" t="s">
        <v>58</v>
      </c>
      <c r="C13" s="4" t="s">
        <v>10</v>
      </c>
      <c r="D13" s="11">
        <v>2</v>
      </c>
      <c r="E13" s="10" t="s">
        <v>644</v>
      </c>
    </row>
    <row r="14" spans="1:6" ht="51" x14ac:dyDescent="0.2">
      <c r="A14" s="1" t="s">
        <v>33</v>
      </c>
      <c r="B14" s="1" t="s">
        <v>42</v>
      </c>
      <c r="C14" s="4" t="s">
        <v>10</v>
      </c>
      <c r="D14" s="4">
        <v>3</v>
      </c>
      <c r="E14" s="5" t="s">
        <v>561</v>
      </c>
    </row>
    <row r="15" spans="1:6" ht="51" x14ac:dyDescent="0.2">
      <c r="A15" s="1" t="s">
        <v>399</v>
      </c>
      <c r="B15" s="1" t="s">
        <v>66</v>
      </c>
      <c r="C15" s="4" t="s">
        <v>10</v>
      </c>
      <c r="D15" s="4">
        <v>3</v>
      </c>
      <c r="E15" s="5" t="s">
        <v>401</v>
      </c>
    </row>
    <row r="16" spans="1:6" ht="51" x14ac:dyDescent="0.2">
      <c r="A16" s="1" t="s">
        <v>77</v>
      </c>
      <c r="B16" s="1" t="s">
        <v>102</v>
      </c>
      <c r="C16" s="4" t="s">
        <v>10</v>
      </c>
      <c r="D16" s="4">
        <v>3</v>
      </c>
      <c r="E16" s="5" t="s">
        <v>478</v>
      </c>
    </row>
    <row r="17" spans="1:6" ht="34" x14ac:dyDescent="0.2">
      <c r="A17" s="1" t="s">
        <v>30</v>
      </c>
      <c r="B17" s="1" t="s">
        <v>36</v>
      </c>
      <c r="C17" s="4" t="s">
        <v>10</v>
      </c>
      <c r="D17" s="4">
        <v>3</v>
      </c>
      <c r="E17" s="5" t="s">
        <v>37</v>
      </c>
    </row>
    <row r="18" spans="1:6" ht="51" x14ac:dyDescent="0.2">
      <c r="A18" s="1" t="s">
        <v>132</v>
      </c>
      <c r="B18" s="1" t="s">
        <v>22</v>
      </c>
      <c r="C18" s="4" t="s">
        <v>10</v>
      </c>
      <c r="D18" s="4">
        <v>3</v>
      </c>
      <c r="E18" s="5" t="s">
        <v>228</v>
      </c>
    </row>
    <row r="19" spans="1:6" ht="34" x14ac:dyDescent="0.2">
      <c r="A19" s="1" t="s">
        <v>208</v>
      </c>
      <c r="B19" s="1" t="s">
        <v>53</v>
      </c>
      <c r="C19" s="4" t="s">
        <v>10</v>
      </c>
      <c r="D19" s="4">
        <v>3</v>
      </c>
      <c r="E19" s="5" t="s">
        <v>222</v>
      </c>
    </row>
    <row r="20" spans="1:6" ht="51" x14ac:dyDescent="0.2">
      <c r="A20" s="1" t="s">
        <v>49</v>
      </c>
      <c r="B20" s="1" t="s">
        <v>18</v>
      </c>
      <c r="C20" s="4" t="s">
        <v>10</v>
      </c>
      <c r="D20" s="4">
        <v>3</v>
      </c>
      <c r="E20" s="5" t="s">
        <v>232</v>
      </c>
    </row>
    <row r="21" spans="1:6" ht="68" x14ac:dyDescent="0.2">
      <c r="A21" s="1" t="s">
        <v>60</v>
      </c>
      <c r="B21" s="1" t="s">
        <v>18</v>
      </c>
      <c r="C21" s="4" t="s">
        <v>10</v>
      </c>
      <c r="D21" s="4">
        <v>3</v>
      </c>
      <c r="E21" s="5" t="s">
        <v>510</v>
      </c>
    </row>
    <row r="22" spans="1:6" ht="34" x14ac:dyDescent="0.2">
      <c r="A22" s="9" t="s">
        <v>72</v>
      </c>
      <c r="B22" s="9" t="s">
        <v>5</v>
      </c>
      <c r="C22" s="4" t="s">
        <v>10</v>
      </c>
      <c r="D22" s="4">
        <v>2</v>
      </c>
      <c r="E22" s="5" t="s">
        <v>304</v>
      </c>
    </row>
    <row r="23" spans="1:6" ht="34" x14ac:dyDescent="0.2">
      <c r="A23" s="9" t="s">
        <v>72</v>
      </c>
      <c r="B23" s="9" t="s">
        <v>102</v>
      </c>
      <c r="C23" s="4" t="s">
        <v>10</v>
      </c>
      <c r="D23" s="4">
        <v>2</v>
      </c>
      <c r="E23" s="5" t="s">
        <v>321</v>
      </c>
    </row>
    <row r="24" spans="1:6" ht="34" x14ac:dyDescent="0.2">
      <c r="A24" s="1" t="s">
        <v>99</v>
      </c>
      <c r="B24" s="1" t="s">
        <v>72</v>
      </c>
      <c r="C24" s="4" t="s">
        <v>10</v>
      </c>
      <c r="D24" s="4">
        <v>2</v>
      </c>
      <c r="E24" s="5" t="s">
        <v>339</v>
      </c>
    </row>
    <row r="25" spans="1:6" ht="34" x14ac:dyDescent="0.2">
      <c r="A25" s="1" t="s">
        <v>96</v>
      </c>
      <c r="B25" s="1" t="s">
        <v>72</v>
      </c>
      <c r="C25" s="4" t="s">
        <v>10</v>
      </c>
      <c r="D25" s="4">
        <v>2</v>
      </c>
      <c r="E25" s="5" t="s">
        <v>337</v>
      </c>
    </row>
    <row r="26" spans="1:6" ht="34" x14ac:dyDescent="0.2">
      <c r="A26" s="1" t="s">
        <v>92</v>
      </c>
      <c r="B26" s="1" t="s">
        <v>72</v>
      </c>
      <c r="C26" s="4" t="s">
        <v>10</v>
      </c>
      <c r="D26" s="4">
        <v>2</v>
      </c>
      <c r="E26" s="5" t="s">
        <v>309</v>
      </c>
    </row>
    <row r="27" spans="1:6" ht="51" x14ac:dyDescent="0.2">
      <c r="A27" s="1" t="s">
        <v>62</v>
      </c>
      <c r="B27" s="1" t="s">
        <v>51</v>
      </c>
      <c r="C27" s="4" t="s">
        <v>10</v>
      </c>
      <c r="D27" s="4">
        <v>2</v>
      </c>
      <c r="E27" s="5" t="s">
        <v>412</v>
      </c>
    </row>
    <row r="28" spans="1:6" ht="51" x14ac:dyDescent="0.2">
      <c r="A28" s="1" t="s">
        <v>5</v>
      </c>
      <c r="B28" s="1" t="s">
        <v>132</v>
      </c>
      <c r="C28" s="4" t="s">
        <v>10</v>
      </c>
      <c r="D28" s="4">
        <v>2</v>
      </c>
      <c r="E28" s="5" t="s">
        <v>405</v>
      </c>
    </row>
    <row r="29" spans="1:6" ht="51" x14ac:dyDescent="0.2">
      <c r="A29" s="1" t="s">
        <v>5</v>
      </c>
      <c r="B29" s="1" t="s">
        <v>42</v>
      </c>
      <c r="C29" s="4" t="s">
        <v>10</v>
      </c>
      <c r="D29" s="4">
        <v>2</v>
      </c>
      <c r="E29" s="5" t="s">
        <v>403</v>
      </c>
    </row>
    <row r="30" spans="1:6" ht="51" x14ac:dyDescent="0.2">
      <c r="A30" s="1" t="s">
        <v>99</v>
      </c>
      <c r="B30" s="1" t="s">
        <v>58</v>
      </c>
      <c r="C30" s="4" t="s">
        <v>10</v>
      </c>
      <c r="D30" s="4">
        <v>2</v>
      </c>
      <c r="E30" s="5" t="s">
        <v>355</v>
      </c>
    </row>
    <row r="31" spans="1:6" ht="51" x14ac:dyDescent="0.2">
      <c r="A31" s="1" t="s">
        <v>108</v>
      </c>
      <c r="B31" s="1" t="s">
        <v>58</v>
      </c>
      <c r="C31" s="4" t="s">
        <v>10</v>
      </c>
      <c r="D31" s="4">
        <v>2</v>
      </c>
      <c r="E31" s="5" t="s">
        <v>351</v>
      </c>
    </row>
    <row r="32" spans="1:6" ht="51" x14ac:dyDescent="0.2">
      <c r="A32" s="1" t="s">
        <v>5</v>
      </c>
      <c r="B32" s="1" t="s">
        <v>9</v>
      </c>
      <c r="C32" s="4" t="s">
        <v>260</v>
      </c>
      <c r="D32" s="4">
        <v>2</v>
      </c>
      <c r="E32" s="5" t="s">
        <v>157</v>
      </c>
      <c r="F32" s="4" t="s">
        <v>640</v>
      </c>
    </row>
    <row r="33" spans="1:6" ht="34" x14ac:dyDescent="0.2">
      <c r="A33" s="1" t="s">
        <v>102</v>
      </c>
      <c r="B33" s="1" t="s">
        <v>9</v>
      </c>
      <c r="C33" s="4" t="s">
        <v>10</v>
      </c>
      <c r="D33" s="4">
        <v>2</v>
      </c>
      <c r="E33" s="5" t="s">
        <v>319</v>
      </c>
      <c r="F33" s="4" t="s">
        <v>640</v>
      </c>
    </row>
    <row r="34" spans="1:6" ht="34" x14ac:dyDescent="0.2">
      <c r="A34" s="9" t="s">
        <v>9</v>
      </c>
      <c r="B34" s="9" t="s">
        <v>99</v>
      </c>
      <c r="C34" s="4" t="s">
        <v>10</v>
      </c>
      <c r="D34" s="11">
        <v>1</v>
      </c>
      <c r="E34" s="10" t="s">
        <v>1527</v>
      </c>
    </row>
    <row r="35" spans="1:6" ht="34" x14ac:dyDescent="0.2">
      <c r="A35" s="9" t="s">
        <v>9</v>
      </c>
      <c r="B35" s="9" t="s">
        <v>96</v>
      </c>
      <c r="C35" s="4" t="s">
        <v>10</v>
      </c>
      <c r="D35" s="11">
        <v>1</v>
      </c>
      <c r="E35" s="10" t="s">
        <v>1527</v>
      </c>
    </row>
    <row r="36" spans="1:6" ht="34" x14ac:dyDescent="0.2">
      <c r="A36" s="9" t="s">
        <v>9</v>
      </c>
      <c r="B36" s="9" t="s">
        <v>92</v>
      </c>
      <c r="C36" s="4" t="s">
        <v>10</v>
      </c>
      <c r="D36" s="11">
        <v>1</v>
      </c>
      <c r="E36" s="10" t="s">
        <v>1527</v>
      </c>
    </row>
    <row r="37" spans="1:6" ht="34" x14ac:dyDescent="0.2">
      <c r="A37" s="1" t="s">
        <v>83</v>
      </c>
      <c r="B37" s="1" t="s">
        <v>5</v>
      </c>
      <c r="C37" s="4" t="s">
        <v>10</v>
      </c>
      <c r="D37" s="4">
        <v>2</v>
      </c>
      <c r="E37" s="5" t="s">
        <v>393</v>
      </c>
    </row>
    <row r="38" spans="1:6" ht="34" x14ac:dyDescent="0.2">
      <c r="A38" s="1" t="s">
        <v>72</v>
      </c>
      <c r="B38" s="1" t="s">
        <v>5</v>
      </c>
      <c r="C38" s="4" t="s">
        <v>10</v>
      </c>
      <c r="D38" s="11">
        <v>3</v>
      </c>
      <c r="E38" s="5" t="s">
        <v>387</v>
      </c>
    </row>
    <row r="39" spans="1:6" ht="34" x14ac:dyDescent="0.2">
      <c r="A39" s="1" t="s">
        <v>77</v>
      </c>
      <c r="B39" s="1" t="s">
        <v>5</v>
      </c>
      <c r="C39" s="4" t="s">
        <v>10</v>
      </c>
      <c r="D39" s="4">
        <v>2</v>
      </c>
      <c r="E39" s="5" t="s">
        <v>384</v>
      </c>
    </row>
    <row r="40" spans="1:6" ht="34" x14ac:dyDescent="0.2">
      <c r="A40" s="1" t="s">
        <v>9</v>
      </c>
      <c r="B40" s="1" t="s">
        <v>5</v>
      </c>
      <c r="C40" s="4" t="s">
        <v>10</v>
      </c>
      <c r="D40" s="4">
        <v>2</v>
      </c>
      <c r="E40" s="5" t="s">
        <v>381</v>
      </c>
    </row>
    <row r="41" spans="1:6" ht="34" x14ac:dyDescent="0.2">
      <c r="A41" s="1" t="s">
        <v>270</v>
      </c>
      <c r="B41" s="1" t="s">
        <v>5</v>
      </c>
      <c r="C41" s="4" t="s">
        <v>10</v>
      </c>
      <c r="D41" s="4">
        <v>2</v>
      </c>
      <c r="E41" s="5" t="s">
        <v>397</v>
      </c>
    </row>
    <row r="42" spans="1:6" ht="51" x14ac:dyDescent="0.2">
      <c r="A42" s="1" t="s">
        <v>5</v>
      </c>
      <c r="B42" s="1" t="s">
        <v>14</v>
      </c>
      <c r="C42" s="4" t="s">
        <v>10</v>
      </c>
      <c r="D42" s="4">
        <v>2</v>
      </c>
      <c r="E42" s="5" t="s">
        <v>85</v>
      </c>
    </row>
    <row r="43" spans="1:6" ht="51" x14ac:dyDescent="0.2">
      <c r="A43" s="1" t="s">
        <v>14</v>
      </c>
      <c r="B43" s="1" t="s">
        <v>18</v>
      </c>
      <c r="C43" s="4" t="s">
        <v>10</v>
      </c>
      <c r="D43" s="4">
        <v>2</v>
      </c>
      <c r="E43" s="5" t="s">
        <v>127</v>
      </c>
    </row>
    <row r="44" spans="1:6" ht="51" x14ac:dyDescent="0.2">
      <c r="A44" s="1" t="s">
        <v>22</v>
      </c>
      <c r="B44" s="1" t="s">
        <v>18</v>
      </c>
      <c r="C44" s="4" t="s">
        <v>10</v>
      </c>
      <c r="D44" s="4">
        <v>2</v>
      </c>
      <c r="E44" s="5" t="s">
        <v>122</v>
      </c>
    </row>
    <row r="45" spans="1:6" ht="51" x14ac:dyDescent="0.2">
      <c r="A45" s="1" t="s">
        <v>18</v>
      </c>
      <c r="B45" s="1" t="s">
        <v>14</v>
      </c>
      <c r="C45" s="4" t="s">
        <v>10</v>
      </c>
      <c r="D45" s="4">
        <v>2</v>
      </c>
      <c r="E45" s="5" t="s">
        <v>124</v>
      </c>
    </row>
    <row r="46" spans="1:6" ht="51" x14ac:dyDescent="0.2">
      <c r="A46" s="1" t="s">
        <v>99</v>
      </c>
      <c r="B46" s="1" t="s">
        <v>14</v>
      </c>
      <c r="C46" s="4" t="s">
        <v>10</v>
      </c>
      <c r="D46" s="4">
        <v>2</v>
      </c>
      <c r="E46" s="5" t="s">
        <v>101</v>
      </c>
    </row>
    <row r="47" spans="1:6" ht="34" x14ac:dyDescent="0.2">
      <c r="A47" s="1" t="s">
        <v>96</v>
      </c>
      <c r="B47" s="1" t="s">
        <v>14</v>
      </c>
      <c r="C47" s="4" t="s">
        <v>10</v>
      </c>
      <c r="D47" s="4">
        <v>2</v>
      </c>
      <c r="E47" s="5" t="s">
        <v>98</v>
      </c>
    </row>
    <row r="48" spans="1:6" ht="51" x14ac:dyDescent="0.2">
      <c r="A48" s="1" t="s">
        <v>114</v>
      </c>
      <c r="B48" s="1" t="s">
        <v>14</v>
      </c>
      <c r="C48" s="4" t="s">
        <v>10</v>
      </c>
      <c r="D48" s="4">
        <v>2</v>
      </c>
      <c r="E48" s="5" t="s">
        <v>116</v>
      </c>
    </row>
    <row r="49" spans="1:6" ht="17" x14ac:dyDescent="0.2">
      <c r="A49" s="9" t="s">
        <v>18</v>
      </c>
      <c r="B49" s="9" t="s">
        <v>30</v>
      </c>
      <c r="C49" s="4" t="s">
        <v>10</v>
      </c>
      <c r="D49" s="4">
        <v>2</v>
      </c>
      <c r="E49" s="10" t="s">
        <v>1528</v>
      </c>
    </row>
    <row r="50" spans="1:6" ht="51" x14ac:dyDescent="0.2">
      <c r="A50" s="1" t="s">
        <v>42</v>
      </c>
      <c r="B50" s="1" t="s">
        <v>5</v>
      </c>
      <c r="C50" s="4" t="s">
        <v>260</v>
      </c>
      <c r="D50" s="4">
        <v>2</v>
      </c>
      <c r="E50" s="5" t="s">
        <v>362</v>
      </c>
      <c r="F50" s="4" t="s">
        <v>640</v>
      </c>
    </row>
    <row r="51" spans="1:6" ht="51" x14ac:dyDescent="0.2">
      <c r="A51" s="1" t="s">
        <v>42</v>
      </c>
      <c r="B51" s="1" t="s">
        <v>58</v>
      </c>
      <c r="C51" s="4" t="s">
        <v>260</v>
      </c>
      <c r="D51" s="4">
        <v>2</v>
      </c>
      <c r="E51" s="5" t="s">
        <v>371</v>
      </c>
      <c r="F51" s="4" t="s">
        <v>640</v>
      </c>
    </row>
    <row r="52" spans="1:6" ht="34" x14ac:dyDescent="0.2">
      <c r="A52" s="1" t="s">
        <v>42</v>
      </c>
      <c r="B52" s="1" t="s">
        <v>22</v>
      </c>
      <c r="C52" s="4" t="s">
        <v>10</v>
      </c>
      <c r="D52" s="4">
        <v>2</v>
      </c>
      <c r="E52" s="5" t="s">
        <v>220</v>
      </c>
    </row>
    <row r="53" spans="1:6" ht="34" x14ac:dyDescent="0.2">
      <c r="A53" s="1" t="s">
        <v>42</v>
      </c>
      <c r="B53" s="1" t="s">
        <v>72</v>
      </c>
      <c r="C53" s="4" t="s">
        <v>10</v>
      </c>
      <c r="D53" s="4">
        <v>2</v>
      </c>
      <c r="E53" s="5" t="s">
        <v>292</v>
      </c>
      <c r="F53" s="4" t="s">
        <v>640</v>
      </c>
    </row>
    <row r="54" spans="1:6" ht="34" x14ac:dyDescent="0.2">
      <c r="A54" s="1" t="s">
        <v>42</v>
      </c>
      <c r="B54" s="1" t="s">
        <v>7</v>
      </c>
      <c r="C54" s="4" t="s">
        <v>10</v>
      </c>
      <c r="D54" s="4">
        <v>2</v>
      </c>
      <c r="E54" s="5" t="s">
        <v>420</v>
      </c>
      <c r="F54" s="4" t="s">
        <v>640</v>
      </c>
    </row>
    <row r="55" spans="1:6" ht="68" x14ac:dyDescent="0.2">
      <c r="A55" s="1" t="s">
        <v>42</v>
      </c>
      <c r="B55" s="1" t="s">
        <v>20</v>
      </c>
      <c r="C55" s="4" t="s">
        <v>10</v>
      </c>
      <c r="D55" s="4">
        <v>2</v>
      </c>
      <c r="E55" s="5" t="s">
        <v>202</v>
      </c>
    </row>
    <row r="56" spans="1:6" ht="51" x14ac:dyDescent="0.2">
      <c r="A56" s="1" t="s">
        <v>46</v>
      </c>
      <c r="B56" s="1" t="s">
        <v>9</v>
      </c>
      <c r="C56" s="4" t="s">
        <v>260</v>
      </c>
      <c r="D56" s="11">
        <v>1</v>
      </c>
      <c r="E56" s="5" t="s">
        <v>297</v>
      </c>
    </row>
    <row r="57" spans="1:6" ht="51" x14ac:dyDescent="0.2">
      <c r="A57" s="1" t="s">
        <v>46</v>
      </c>
      <c r="B57" s="1" t="s">
        <v>70</v>
      </c>
      <c r="C57" s="4" t="s">
        <v>260</v>
      </c>
      <c r="D57" s="4">
        <v>2</v>
      </c>
      <c r="E57" s="5" t="s">
        <v>425</v>
      </c>
      <c r="F57" s="4" t="s">
        <v>1529</v>
      </c>
    </row>
    <row r="58" spans="1:6" ht="51" x14ac:dyDescent="0.2">
      <c r="A58" s="1" t="s">
        <v>46</v>
      </c>
      <c r="B58" s="1" t="s">
        <v>96</v>
      </c>
      <c r="C58" s="4" t="s">
        <v>260</v>
      </c>
      <c r="D58" s="4">
        <v>2</v>
      </c>
      <c r="E58" s="5" t="s">
        <v>458</v>
      </c>
      <c r="F58" s="4" t="s">
        <v>1529</v>
      </c>
    </row>
    <row r="59" spans="1:6" ht="34" x14ac:dyDescent="0.2">
      <c r="A59" s="1" t="s">
        <v>44</v>
      </c>
      <c r="B59" s="1" t="s">
        <v>14</v>
      </c>
      <c r="C59" s="4" t="s">
        <v>10</v>
      </c>
      <c r="D59" s="4">
        <v>2</v>
      </c>
      <c r="E59" s="5" t="s">
        <v>221</v>
      </c>
    </row>
    <row r="60" spans="1:6" ht="34" x14ac:dyDescent="0.2">
      <c r="A60" s="1" t="s">
        <v>44</v>
      </c>
      <c r="B60" s="1" t="s">
        <v>26</v>
      </c>
      <c r="C60" s="4" t="s">
        <v>10</v>
      </c>
      <c r="D60" s="4">
        <v>2</v>
      </c>
      <c r="E60" s="5" t="s">
        <v>230</v>
      </c>
    </row>
    <row r="61" spans="1:6" ht="34" x14ac:dyDescent="0.2">
      <c r="A61" s="1" t="s">
        <v>44</v>
      </c>
      <c r="B61" s="1" t="s">
        <v>79</v>
      </c>
      <c r="C61" s="4" t="s">
        <v>10</v>
      </c>
      <c r="D61" s="4">
        <v>2</v>
      </c>
      <c r="E61" s="5" t="s">
        <v>296</v>
      </c>
    </row>
    <row r="62" spans="1:6" ht="51" x14ac:dyDescent="0.2">
      <c r="A62" s="1" t="s">
        <v>44</v>
      </c>
      <c r="B62" s="1" t="s">
        <v>150</v>
      </c>
      <c r="C62" s="4" t="s">
        <v>10</v>
      </c>
      <c r="D62" s="4">
        <v>2</v>
      </c>
      <c r="E62" s="5" t="s">
        <v>367</v>
      </c>
    </row>
    <row r="63" spans="1:6" ht="34" x14ac:dyDescent="0.2">
      <c r="A63" s="1" t="s">
        <v>88</v>
      </c>
      <c r="B63" s="1" t="s">
        <v>24</v>
      </c>
      <c r="C63" s="4" t="s">
        <v>10</v>
      </c>
      <c r="D63" s="4">
        <v>2</v>
      </c>
      <c r="E63" s="5" t="s">
        <v>241</v>
      </c>
      <c r="F63" s="4" t="s">
        <v>640</v>
      </c>
    </row>
    <row r="64" spans="1:6" ht="34" x14ac:dyDescent="0.2">
      <c r="A64" s="1" t="s">
        <v>7</v>
      </c>
      <c r="B64" s="1" t="s">
        <v>132</v>
      </c>
      <c r="C64" s="4" t="s">
        <v>10</v>
      </c>
      <c r="D64" s="4">
        <v>2</v>
      </c>
      <c r="E64" s="5" t="s">
        <v>494</v>
      </c>
    </row>
    <row r="65" spans="1:6" ht="51" x14ac:dyDescent="0.2">
      <c r="A65" s="1" t="s">
        <v>7</v>
      </c>
      <c r="B65" s="1" t="s">
        <v>5</v>
      </c>
      <c r="C65" s="4" t="s">
        <v>10</v>
      </c>
      <c r="D65" s="4">
        <v>2</v>
      </c>
      <c r="E65" s="5" t="s">
        <v>635</v>
      </c>
    </row>
    <row r="66" spans="1:6" ht="51" x14ac:dyDescent="0.2">
      <c r="A66" s="1" t="s">
        <v>70</v>
      </c>
      <c r="B66" s="1" t="s">
        <v>5</v>
      </c>
      <c r="C66" s="4" t="s">
        <v>10</v>
      </c>
      <c r="D66" s="11">
        <v>1</v>
      </c>
      <c r="E66" s="5" t="s">
        <v>632</v>
      </c>
    </row>
    <row r="67" spans="1:6" ht="68" x14ac:dyDescent="0.2">
      <c r="A67" s="1" t="s">
        <v>68</v>
      </c>
      <c r="B67" s="1" t="s">
        <v>18</v>
      </c>
      <c r="C67" s="4" t="s">
        <v>10</v>
      </c>
      <c r="D67" s="4">
        <v>2</v>
      </c>
      <c r="E67" s="5" t="s">
        <v>513</v>
      </c>
    </row>
    <row r="68" spans="1:6" ht="51" x14ac:dyDescent="0.2">
      <c r="A68" s="1" t="s">
        <v>68</v>
      </c>
      <c r="B68" s="1" t="s">
        <v>5</v>
      </c>
      <c r="C68" s="4" t="s">
        <v>10</v>
      </c>
      <c r="D68" s="4">
        <v>2</v>
      </c>
      <c r="E68" s="5" t="s">
        <v>629</v>
      </c>
    </row>
    <row r="69" spans="1:6" ht="51" x14ac:dyDescent="0.2">
      <c r="A69" s="1" t="s">
        <v>150</v>
      </c>
      <c r="B69" s="1" t="s">
        <v>105</v>
      </c>
      <c r="C69" s="4" t="s">
        <v>10</v>
      </c>
      <c r="D69" s="4">
        <v>2</v>
      </c>
      <c r="E69" s="5" t="s">
        <v>182</v>
      </c>
      <c r="F69" s="4" t="s">
        <v>1534</v>
      </c>
    </row>
    <row r="70" spans="1:6" ht="51" x14ac:dyDescent="0.2">
      <c r="A70" s="1" t="s">
        <v>150</v>
      </c>
      <c r="B70" s="1" t="s">
        <v>18</v>
      </c>
      <c r="C70" s="4" t="s">
        <v>10</v>
      </c>
      <c r="D70" s="4">
        <v>2</v>
      </c>
      <c r="E70" s="5" t="s">
        <v>471</v>
      </c>
      <c r="F70" s="4" t="s">
        <v>1534</v>
      </c>
    </row>
    <row r="71" spans="1:6" ht="51" x14ac:dyDescent="0.2">
      <c r="A71" s="1" t="s">
        <v>24</v>
      </c>
      <c r="B71" s="1" t="s">
        <v>111</v>
      </c>
      <c r="C71" s="4" t="s">
        <v>10</v>
      </c>
      <c r="D71" s="4">
        <v>2</v>
      </c>
      <c r="E71" s="5" t="s">
        <v>449</v>
      </c>
      <c r="F71" s="4" t="s">
        <v>639</v>
      </c>
    </row>
    <row r="72" spans="1:6" ht="34" x14ac:dyDescent="0.2">
      <c r="A72" s="1" t="s">
        <v>56</v>
      </c>
      <c r="B72" s="1" t="s">
        <v>208</v>
      </c>
      <c r="C72" s="4" t="s">
        <v>260</v>
      </c>
      <c r="D72" s="4">
        <v>2</v>
      </c>
      <c r="E72" s="5" t="s">
        <v>500</v>
      </c>
    </row>
    <row r="73" spans="1:6" ht="51" x14ac:dyDescent="0.2">
      <c r="A73" s="1" t="s">
        <v>56</v>
      </c>
      <c r="B73" s="1" t="s">
        <v>36</v>
      </c>
      <c r="C73" s="4" t="s">
        <v>260</v>
      </c>
      <c r="D73" s="4">
        <v>2</v>
      </c>
      <c r="E73" s="5" t="s">
        <v>547</v>
      </c>
    </row>
    <row r="74" spans="1:6" ht="51" x14ac:dyDescent="0.2">
      <c r="A74" s="1" t="s">
        <v>56</v>
      </c>
      <c r="B74" s="1" t="s">
        <v>64</v>
      </c>
      <c r="C74" s="4" t="s">
        <v>10</v>
      </c>
      <c r="D74" s="4">
        <v>2</v>
      </c>
      <c r="E74" s="5" t="s">
        <v>556</v>
      </c>
    </row>
    <row r="75" spans="1:6" ht="34" x14ac:dyDescent="0.2">
      <c r="A75" s="1" t="s">
        <v>72</v>
      </c>
      <c r="B75" s="1" t="s">
        <v>79</v>
      </c>
      <c r="C75" s="4" t="s">
        <v>10</v>
      </c>
      <c r="D75" s="4">
        <v>2</v>
      </c>
      <c r="E75" s="5" t="s">
        <v>480</v>
      </c>
    </row>
    <row r="76" spans="1:6" ht="34" x14ac:dyDescent="0.2">
      <c r="A76" s="1" t="s">
        <v>72</v>
      </c>
      <c r="B76" s="1" t="s">
        <v>12</v>
      </c>
      <c r="C76" s="4" t="s">
        <v>10</v>
      </c>
      <c r="D76" s="4">
        <v>2</v>
      </c>
      <c r="E76" s="5" t="s">
        <v>530</v>
      </c>
    </row>
    <row r="77" spans="1:6" ht="85" x14ac:dyDescent="0.2">
      <c r="A77" s="1" t="s">
        <v>72</v>
      </c>
      <c r="B77" s="1" t="s">
        <v>132</v>
      </c>
      <c r="C77" s="4" t="s">
        <v>10</v>
      </c>
      <c r="D77" s="4">
        <v>2</v>
      </c>
      <c r="E77" s="5" t="s">
        <v>574</v>
      </c>
      <c r="F77" s="4" t="s">
        <v>639</v>
      </c>
    </row>
    <row r="78" spans="1:6" ht="34" x14ac:dyDescent="0.2">
      <c r="A78" s="1" t="s">
        <v>72</v>
      </c>
      <c r="B78" s="1" t="s">
        <v>14</v>
      </c>
      <c r="C78" s="4" t="s">
        <v>10</v>
      </c>
      <c r="D78" s="4">
        <v>2</v>
      </c>
      <c r="E78" s="5" t="s">
        <v>598</v>
      </c>
      <c r="F78" s="4" t="s">
        <v>639</v>
      </c>
    </row>
    <row r="79" spans="1:6" ht="51" x14ac:dyDescent="0.2">
      <c r="A79" s="1" t="s">
        <v>79</v>
      </c>
      <c r="B79" s="1" t="s">
        <v>42</v>
      </c>
      <c r="C79" s="4" t="s">
        <v>260</v>
      </c>
      <c r="D79" s="4">
        <v>2</v>
      </c>
      <c r="E79" s="5" t="s">
        <v>577</v>
      </c>
      <c r="F79" s="4" t="s">
        <v>640</v>
      </c>
    </row>
    <row r="80" spans="1:6" ht="34" x14ac:dyDescent="0.2">
      <c r="A80" s="1" t="s">
        <v>79</v>
      </c>
      <c r="B80" s="1" t="s">
        <v>12</v>
      </c>
      <c r="C80" s="4" t="s">
        <v>10</v>
      </c>
      <c r="D80" s="4">
        <v>2</v>
      </c>
      <c r="E80" s="5" t="s">
        <v>525</v>
      </c>
      <c r="F80" s="4" t="s">
        <v>639</v>
      </c>
    </row>
    <row r="81" spans="1:6" ht="34" x14ac:dyDescent="0.2">
      <c r="A81" s="1" t="s">
        <v>79</v>
      </c>
      <c r="B81" s="1" t="s">
        <v>14</v>
      </c>
      <c r="C81" s="4" t="s">
        <v>10</v>
      </c>
      <c r="D81" s="4">
        <v>2</v>
      </c>
      <c r="E81" s="5" t="s">
        <v>600</v>
      </c>
    </row>
    <row r="82" spans="1:6" ht="51" x14ac:dyDescent="0.2">
      <c r="A82" s="1" t="s">
        <v>12</v>
      </c>
      <c r="B82" s="1" t="s">
        <v>193</v>
      </c>
      <c r="C82" s="4" t="s">
        <v>10</v>
      </c>
      <c r="D82" s="4">
        <v>2</v>
      </c>
      <c r="E82" s="5" t="s">
        <v>563</v>
      </c>
      <c r="F82" s="4" t="s">
        <v>639</v>
      </c>
    </row>
    <row r="83" spans="1:6" ht="51" x14ac:dyDescent="0.2">
      <c r="A83" s="1" t="s">
        <v>28</v>
      </c>
      <c r="B83" s="1" t="s">
        <v>46</v>
      </c>
      <c r="C83" s="4" t="s">
        <v>10</v>
      </c>
      <c r="D83" s="4">
        <v>2</v>
      </c>
      <c r="E83" s="5" t="s">
        <v>565</v>
      </c>
    </row>
    <row r="84" spans="1:6" ht="51" x14ac:dyDescent="0.2">
      <c r="A84" s="1" t="s">
        <v>16</v>
      </c>
      <c r="B84" s="1" t="s">
        <v>12</v>
      </c>
      <c r="C84" s="4" t="s">
        <v>260</v>
      </c>
      <c r="D84" s="4">
        <v>2</v>
      </c>
      <c r="E84" s="5" t="s">
        <v>376</v>
      </c>
    </row>
    <row r="85" spans="1:6" ht="51" x14ac:dyDescent="0.2">
      <c r="A85" s="1" t="s">
        <v>16</v>
      </c>
      <c r="B85" s="1" t="s">
        <v>195</v>
      </c>
      <c r="C85" s="4" t="s">
        <v>10</v>
      </c>
      <c r="D85" s="4">
        <v>2</v>
      </c>
      <c r="E85" s="5" t="s">
        <v>436</v>
      </c>
    </row>
    <row r="86" spans="1:6" ht="68" x14ac:dyDescent="0.2">
      <c r="A86" s="1" t="s">
        <v>53</v>
      </c>
      <c r="B86" s="1" t="s">
        <v>66</v>
      </c>
      <c r="C86" s="4" t="s">
        <v>10</v>
      </c>
      <c r="D86" s="4">
        <v>2</v>
      </c>
      <c r="E86" s="5" t="s">
        <v>156</v>
      </c>
    </row>
    <row r="87" spans="1:6" ht="34" x14ac:dyDescent="0.2">
      <c r="A87" s="1" t="s">
        <v>5</v>
      </c>
      <c r="B87" s="1" t="s">
        <v>12</v>
      </c>
      <c r="C87" s="4" t="s">
        <v>10</v>
      </c>
      <c r="D87" s="4">
        <v>2</v>
      </c>
      <c r="E87" s="5" t="s">
        <v>13</v>
      </c>
      <c r="F87" s="4" t="s">
        <v>640</v>
      </c>
    </row>
    <row r="88" spans="1:6" ht="34" x14ac:dyDescent="0.2">
      <c r="A88" s="1" t="s">
        <v>5</v>
      </c>
      <c r="B88" s="1" t="s">
        <v>24</v>
      </c>
      <c r="C88" s="4" t="s">
        <v>10</v>
      </c>
      <c r="D88" s="4">
        <v>2</v>
      </c>
      <c r="E88" s="5" t="s">
        <v>39</v>
      </c>
    </row>
    <row r="89" spans="1:6" ht="51" x14ac:dyDescent="0.2">
      <c r="A89" s="1" t="s">
        <v>5</v>
      </c>
      <c r="B89" s="1" t="s">
        <v>132</v>
      </c>
      <c r="C89" s="4" t="s">
        <v>10</v>
      </c>
      <c r="D89" s="4">
        <v>2</v>
      </c>
      <c r="E89" s="5" t="s">
        <v>133</v>
      </c>
    </row>
    <row r="90" spans="1:6" ht="34" x14ac:dyDescent="0.2">
      <c r="A90" s="1" t="s">
        <v>5</v>
      </c>
      <c r="B90" s="1" t="s">
        <v>51</v>
      </c>
      <c r="C90" s="4" t="s">
        <v>10</v>
      </c>
      <c r="D90" s="4">
        <v>2</v>
      </c>
      <c r="E90" s="5" t="s">
        <v>134</v>
      </c>
    </row>
    <row r="91" spans="1:6" ht="51" x14ac:dyDescent="0.2">
      <c r="A91" s="1" t="s">
        <v>5</v>
      </c>
      <c r="B91" s="1" t="s">
        <v>14</v>
      </c>
      <c r="C91" s="4" t="s">
        <v>10</v>
      </c>
      <c r="D91" s="4">
        <v>2</v>
      </c>
      <c r="E91" s="5" t="s">
        <v>463</v>
      </c>
    </row>
    <row r="92" spans="1:6" ht="51" x14ac:dyDescent="0.2">
      <c r="A92" s="1" t="s">
        <v>5</v>
      </c>
      <c r="B92" s="1" t="s">
        <v>18</v>
      </c>
      <c r="C92" s="4" t="s">
        <v>10</v>
      </c>
      <c r="D92" s="4">
        <v>2</v>
      </c>
      <c r="E92" s="5" t="s">
        <v>533</v>
      </c>
    </row>
    <row r="93" spans="1:6" ht="51" x14ac:dyDescent="0.2">
      <c r="A93" s="1" t="s">
        <v>5</v>
      </c>
      <c r="B93" s="1" t="s">
        <v>132</v>
      </c>
      <c r="C93" s="4" t="s">
        <v>10</v>
      </c>
      <c r="D93" s="4">
        <v>2</v>
      </c>
      <c r="E93" s="5" t="s">
        <v>133</v>
      </c>
    </row>
    <row r="94" spans="1:6" ht="51" x14ac:dyDescent="0.2">
      <c r="A94" s="1" t="s">
        <v>5</v>
      </c>
      <c r="B94" s="1" t="s">
        <v>187</v>
      </c>
      <c r="C94" s="4" t="s">
        <v>10</v>
      </c>
      <c r="D94" s="4">
        <v>2</v>
      </c>
      <c r="E94" s="5" t="s">
        <v>581</v>
      </c>
    </row>
    <row r="95" spans="1:6" ht="51" x14ac:dyDescent="0.2">
      <c r="A95" s="9" t="s">
        <v>92</v>
      </c>
      <c r="B95" s="9" t="s">
        <v>5</v>
      </c>
      <c r="C95" s="4" t="s">
        <v>10</v>
      </c>
      <c r="D95" s="4">
        <v>2</v>
      </c>
      <c r="E95" s="5" t="s">
        <v>589</v>
      </c>
    </row>
    <row r="96" spans="1:6" ht="85" x14ac:dyDescent="0.2">
      <c r="A96" s="9" t="s">
        <v>7</v>
      </c>
      <c r="B96" s="9" t="s">
        <v>5</v>
      </c>
      <c r="C96" s="4" t="s">
        <v>10</v>
      </c>
      <c r="D96" s="4">
        <v>2</v>
      </c>
      <c r="E96" s="5" t="s">
        <v>8</v>
      </c>
    </row>
    <row r="97" spans="1:6" ht="34" x14ac:dyDescent="0.2">
      <c r="A97" s="1" t="s">
        <v>66</v>
      </c>
      <c r="B97" s="1" t="s">
        <v>16</v>
      </c>
      <c r="C97" s="4" t="s">
        <v>10</v>
      </c>
      <c r="D97" s="11">
        <v>1</v>
      </c>
      <c r="E97" s="5" t="s">
        <v>251</v>
      </c>
      <c r="F97" s="4" t="s">
        <v>1534</v>
      </c>
    </row>
    <row r="98" spans="1:6" ht="34" x14ac:dyDescent="0.2">
      <c r="A98" s="1" t="s">
        <v>58</v>
      </c>
      <c r="B98" s="1" t="s">
        <v>12</v>
      </c>
      <c r="C98" s="4" t="s">
        <v>260</v>
      </c>
      <c r="D98" s="4">
        <v>2</v>
      </c>
      <c r="E98" s="5" t="s">
        <v>253</v>
      </c>
    </row>
    <row r="99" spans="1:6" ht="85" x14ac:dyDescent="0.2">
      <c r="A99" s="9" t="s">
        <v>70</v>
      </c>
      <c r="B99" s="9" t="s">
        <v>58</v>
      </c>
      <c r="C99" s="4" t="s">
        <v>10</v>
      </c>
      <c r="D99" s="4">
        <v>2</v>
      </c>
      <c r="E99" s="5" t="s">
        <v>71</v>
      </c>
    </row>
    <row r="100" spans="1:6" ht="51" x14ac:dyDescent="0.2">
      <c r="A100" s="1" t="s">
        <v>58</v>
      </c>
      <c r="B100" s="1" t="s">
        <v>14</v>
      </c>
      <c r="C100" s="4" t="s">
        <v>10</v>
      </c>
      <c r="D100" s="4">
        <v>2</v>
      </c>
      <c r="E100" s="5" t="s">
        <v>465</v>
      </c>
    </row>
    <row r="101" spans="1:6" ht="51" x14ac:dyDescent="0.2">
      <c r="A101" s="1" t="s">
        <v>62</v>
      </c>
      <c r="B101" s="1" t="s">
        <v>30</v>
      </c>
      <c r="C101" s="4" t="s">
        <v>260</v>
      </c>
      <c r="D101" s="4">
        <v>2</v>
      </c>
      <c r="E101" s="5" t="s">
        <v>473</v>
      </c>
      <c r="F101" s="4" t="s">
        <v>640</v>
      </c>
    </row>
    <row r="102" spans="1:6" s="22" customFormat="1" ht="34" x14ac:dyDescent="0.2">
      <c r="A102" s="19" t="s">
        <v>102</v>
      </c>
      <c r="B102" s="19" t="s">
        <v>96</v>
      </c>
      <c r="C102" s="20" t="s">
        <v>10</v>
      </c>
      <c r="D102" s="23">
        <v>1</v>
      </c>
      <c r="E102" s="21" t="s">
        <v>139</v>
      </c>
      <c r="F102" s="20" t="s">
        <v>1529</v>
      </c>
    </row>
    <row r="103" spans="1:6" ht="34" x14ac:dyDescent="0.2">
      <c r="A103" s="1" t="s">
        <v>102</v>
      </c>
      <c r="B103" s="1" t="s">
        <v>99</v>
      </c>
      <c r="C103" s="4" t="s">
        <v>10</v>
      </c>
      <c r="D103" s="11">
        <v>1</v>
      </c>
      <c r="E103" s="5" t="s">
        <v>140</v>
      </c>
      <c r="F103" s="4" t="s">
        <v>1529</v>
      </c>
    </row>
    <row r="104" spans="1:6" ht="51" x14ac:dyDescent="0.2">
      <c r="A104" s="1" t="s">
        <v>102</v>
      </c>
      <c r="B104" s="1" t="s">
        <v>56</v>
      </c>
      <c r="C104" s="4" t="s">
        <v>10</v>
      </c>
      <c r="D104" s="4">
        <v>2</v>
      </c>
      <c r="E104" s="5" t="s">
        <v>197</v>
      </c>
      <c r="F104" s="4" t="s">
        <v>1529</v>
      </c>
    </row>
    <row r="105" spans="1:6" ht="51" x14ac:dyDescent="0.2">
      <c r="A105" s="1" t="s">
        <v>22</v>
      </c>
      <c r="B105" s="1" t="s">
        <v>56</v>
      </c>
      <c r="C105" s="4" t="s">
        <v>260</v>
      </c>
      <c r="D105" s="4">
        <v>2</v>
      </c>
      <c r="E105" s="5" t="s">
        <v>588</v>
      </c>
    </row>
    <row r="106" spans="1:6" ht="34" x14ac:dyDescent="0.2">
      <c r="A106" s="1" t="s">
        <v>22</v>
      </c>
      <c r="B106" s="1" t="s">
        <v>24</v>
      </c>
      <c r="C106" s="4" t="s">
        <v>10</v>
      </c>
      <c r="D106" s="4">
        <v>2</v>
      </c>
      <c r="E106" s="5" t="s">
        <v>25</v>
      </c>
    </row>
    <row r="107" spans="1:6" ht="34" x14ac:dyDescent="0.2">
      <c r="A107" s="1" t="s">
        <v>22</v>
      </c>
      <c r="B107" s="1" t="s">
        <v>33</v>
      </c>
      <c r="C107" s="4" t="s">
        <v>10</v>
      </c>
      <c r="D107" s="4">
        <v>2</v>
      </c>
      <c r="E107" s="5" t="s">
        <v>35</v>
      </c>
    </row>
    <row r="108" spans="1:6" ht="51" x14ac:dyDescent="0.2">
      <c r="A108" s="1" t="s">
        <v>22</v>
      </c>
      <c r="B108" s="1" t="s">
        <v>40</v>
      </c>
      <c r="C108" s="4" t="s">
        <v>10</v>
      </c>
      <c r="D108" s="4">
        <v>2</v>
      </c>
      <c r="E108" s="5" t="s">
        <v>41</v>
      </c>
    </row>
    <row r="109" spans="1:6" ht="34" x14ac:dyDescent="0.2">
      <c r="A109" s="1" t="s">
        <v>22</v>
      </c>
      <c r="B109" s="1" t="s">
        <v>62</v>
      </c>
      <c r="C109" s="4" t="s">
        <v>10</v>
      </c>
      <c r="D109" s="4">
        <v>2</v>
      </c>
      <c r="E109" s="5" t="s">
        <v>149</v>
      </c>
    </row>
    <row r="110" spans="1:6" ht="51" x14ac:dyDescent="0.2">
      <c r="A110" s="1" t="s">
        <v>22</v>
      </c>
      <c r="B110" s="1" t="s">
        <v>5</v>
      </c>
      <c r="C110" s="4" t="s">
        <v>10</v>
      </c>
      <c r="D110" s="4">
        <v>2</v>
      </c>
      <c r="E110" s="5" t="s">
        <v>153</v>
      </c>
    </row>
    <row r="111" spans="1:6" ht="51" x14ac:dyDescent="0.2">
      <c r="A111" s="1" t="s">
        <v>22</v>
      </c>
      <c r="B111" s="1" t="s">
        <v>88</v>
      </c>
      <c r="C111" s="4" t="s">
        <v>10</v>
      </c>
      <c r="D111" s="4">
        <v>2</v>
      </c>
      <c r="E111" s="5" t="s">
        <v>593</v>
      </c>
    </row>
    <row r="112" spans="1:6" ht="34" x14ac:dyDescent="0.2">
      <c r="A112" s="1" t="s">
        <v>18</v>
      </c>
      <c r="B112" s="1" t="s">
        <v>20</v>
      </c>
      <c r="C112" s="4" t="s">
        <v>10</v>
      </c>
      <c r="D112" s="4">
        <v>2</v>
      </c>
      <c r="E112" s="5" t="s">
        <v>21</v>
      </c>
    </row>
    <row r="113" spans="1:6" ht="34" x14ac:dyDescent="0.2">
      <c r="A113" s="1" t="s">
        <v>18</v>
      </c>
      <c r="B113" s="1" t="s">
        <v>49</v>
      </c>
      <c r="C113" s="4" t="s">
        <v>10</v>
      </c>
      <c r="D113" s="4">
        <v>2</v>
      </c>
      <c r="E113" s="5" t="s">
        <v>50</v>
      </c>
    </row>
    <row r="114" spans="1:6" ht="34" x14ac:dyDescent="0.2">
      <c r="A114" s="1" t="s">
        <v>18</v>
      </c>
      <c r="B114" s="1" t="s">
        <v>60</v>
      </c>
      <c r="C114" s="4" t="s">
        <v>10</v>
      </c>
      <c r="D114" s="4">
        <v>2</v>
      </c>
      <c r="E114" s="5" t="s">
        <v>583</v>
      </c>
    </row>
    <row r="115" spans="1:6" ht="34" x14ac:dyDescent="0.2">
      <c r="A115" s="1" t="s">
        <v>51</v>
      </c>
      <c r="B115" s="1" t="s">
        <v>18</v>
      </c>
      <c r="C115" s="4" t="s">
        <v>10</v>
      </c>
      <c r="D115" s="4">
        <v>2</v>
      </c>
      <c r="E115" s="5" t="s">
        <v>225</v>
      </c>
    </row>
    <row r="116" spans="1:6" ht="51" x14ac:dyDescent="0.2">
      <c r="A116" s="1" t="s">
        <v>51</v>
      </c>
      <c r="B116" s="1" t="s">
        <v>96</v>
      </c>
      <c r="C116" s="4" t="s">
        <v>10</v>
      </c>
      <c r="D116" s="4">
        <v>2</v>
      </c>
      <c r="E116" s="5" t="s">
        <v>455</v>
      </c>
      <c r="F116" s="4" t="s">
        <v>1529</v>
      </c>
    </row>
    <row r="117" spans="1:6" ht="51" x14ac:dyDescent="0.2">
      <c r="A117" s="1" t="s">
        <v>99</v>
      </c>
      <c r="B117" s="1" t="s">
        <v>24</v>
      </c>
      <c r="C117" s="4" t="s">
        <v>10</v>
      </c>
      <c r="D117" s="4">
        <v>2</v>
      </c>
      <c r="E117" s="5" t="s">
        <v>246</v>
      </c>
      <c r="F117" s="4" t="s">
        <v>1529</v>
      </c>
    </row>
    <row r="118" spans="1:6" ht="51" x14ac:dyDescent="0.2">
      <c r="A118" s="1" t="s">
        <v>64</v>
      </c>
      <c r="B118" s="1" t="s">
        <v>72</v>
      </c>
      <c r="C118" s="4" t="s">
        <v>260</v>
      </c>
      <c r="D118" s="4">
        <v>2</v>
      </c>
      <c r="E118" s="5" t="s">
        <v>622</v>
      </c>
      <c r="F118" s="4" t="s">
        <v>1534</v>
      </c>
    </row>
    <row r="119" spans="1:6" ht="34" x14ac:dyDescent="0.2">
      <c r="A119" s="1" t="s">
        <v>64</v>
      </c>
      <c r="B119" s="1" t="s">
        <v>132</v>
      </c>
      <c r="C119" s="4" t="s">
        <v>10</v>
      </c>
      <c r="D119" s="4">
        <v>2</v>
      </c>
      <c r="E119" s="5" t="s">
        <v>502</v>
      </c>
    </row>
    <row r="120" spans="1:6" ht="68" x14ac:dyDescent="0.2">
      <c r="A120" s="1" t="s">
        <v>64</v>
      </c>
      <c r="B120" s="1" t="s">
        <v>14</v>
      </c>
      <c r="C120" s="4" t="s">
        <v>10</v>
      </c>
      <c r="D120" s="11">
        <v>1</v>
      </c>
      <c r="E120" s="5" t="s">
        <v>518</v>
      </c>
    </row>
    <row r="121" spans="1:6" ht="34" x14ac:dyDescent="0.2">
      <c r="A121" s="1" t="s">
        <v>92</v>
      </c>
      <c r="B121" s="1" t="s">
        <v>105</v>
      </c>
      <c r="C121" s="4" t="s">
        <v>10</v>
      </c>
      <c r="D121" s="4">
        <v>2</v>
      </c>
      <c r="E121" s="5" t="s">
        <v>137</v>
      </c>
    </row>
    <row r="122" spans="1:6" ht="51" x14ac:dyDescent="0.2">
      <c r="A122" s="1" t="s">
        <v>92</v>
      </c>
      <c r="B122" s="1" t="s">
        <v>70</v>
      </c>
      <c r="C122" s="4" t="s">
        <v>10</v>
      </c>
      <c r="D122" s="4">
        <v>2</v>
      </c>
      <c r="E122" s="5" t="s">
        <v>192</v>
      </c>
    </row>
    <row r="123" spans="1:6" ht="34" x14ac:dyDescent="0.2">
      <c r="A123" s="1" t="s">
        <v>33</v>
      </c>
      <c r="B123" s="1" t="s">
        <v>20</v>
      </c>
      <c r="C123" s="4" t="s">
        <v>10</v>
      </c>
      <c r="D123" s="4">
        <v>2</v>
      </c>
      <c r="E123" s="5" t="s">
        <v>278</v>
      </c>
    </row>
    <row r="124" spans="1:6" ht="34" x14ac:dyDescent="0.2">
      <c r="A124" s="1" t="s">
        <v>33</v>
      </c>
      <c r="B124" s="1" t="s">
        <v>16</v>
      </c>
      <c r="C124" s="4" t="s">
        <v>10</v>
      </c>
      <c r="D124" s="4">
        <v>2</v>
      </c>
      <c r="E124" s="5" t="s">
        <v>444</v>
      </c>
    </row>
    <row r="125" spans="1:6" ht="34" x14ac:dyDescent="0.2">
      <c r="A125" s="1" t="s">
        <v>33</v>
      </c>
      <c r="B125" s="1" t="s">
        <v>22</v>
      </c>
      <c r="C125" s="4" t="s">
        <v>10</v>
      </c>
      <c r="D125" s="4">
        <v>2</v>
      </c>
      <c r="E125" s="5" t="s">
        <v>534</v>
      </c>
    </row>
    <row r="126" spans="1:6" ht="51" x14ac:dyDescent="0.2">
      <c r="A126" s="1" t="s">
        <v>33</v>
      </c>
      <c r="B126" s="1" t="s">
        <v>16</v>
      </c>
      <c r="C126" s="4" t="s">
        <v>10</v>
      </c>
      <c r="D126" s="4">
        <v>2</v>
      </c>
      <c r="E126" s="5" t="s">
        <v>541</v>
      </c>
    </row>
    <row r="127" spans="1:6" s="22" customFormat="1" ht="34" x14ac:dyDescent="0.2">
      <c r="A127" s="19" t="s">
        <v>114</v>
      </c>
      <c r="B127" s="19" t="s">
        <v>108</v>
      </c>
      <c r="C127" s="20" t="s">
        <v>10</v>
      </c>
      <c r="D127" s="20">
        <v>2</v>
      </c>
      <c r="E127" s="24" t="s">
        <v>1535</v>
      </c>
      <c r="F127" s="20"/>
    </row>
    <row r="128" spans="1:6" ht="34" x14ac:dyDescent="0.2">
      <c r="A128" s="1" t="s">
        <v>9</v>
      </c>
      <c r="B128" s="1" t="s">
        <v>92</v>
      </c>
      <c r="C128" s="4" t="s">
        <v>10</v>
      </c>
      <c r="D128" s="4">
        <v>2</v>
      </c>
      <c r="E128" s="5" t="s">
        <v>475</v>
      </c>
    </row>
    <row r="129" spans="1:6" ht="34" x14ac:dyDescent="0.2">
      <c r="A129" s="1" t="s">
        <v>9</v>
      </c>
      <c r="B129" s="1" t="s">
        <v>96</v>
      </c>
      <c r="C129" s="4" t="s">
        <v>10</v>
      </c>
      <c r="D129" s="4">
        <v>2</v>
      </c>
      <c r="E129" s="5" t="s">
        <v>476</v>
      </c>
    </row>
    <row r="130" spans="1:6" ht="51" x14ac:dyDescent="0.2">
      <c r="A130" s="1" t="s">
        <v>9</v>
      </c>
      <c r="B130" s="1" t="s">
        <v>20</v>
      </c>
      <c r="C130" s="4" t="s">
        <v>10</v>
      </c>
      <c r="D130" s="4">
        <v>2</v>
      </c>
      <c r="E130" s="5" t="s">
        <v>519</v>
      </c>
      <c r="F130" s="4" t="s">
        <v>1529</v>
      </c>
    </row>
    <row r="131" spans="1:6" ht="85" x14ac:dyDescent="0.2">
      <c r="A131" s="1" t="s">
        <v>9</v>
      </c>
      <c r="B131" s="1" t="s">
        <v>132</v>
      </c>
      <c r="C131" s="4" t="s">
        <v>10</v>
      </c>
      <c r="D131" s="4">
        <v>2</v>
      </c>
      <c r="E131" s="5" t="s">
        <v>568</v>
      </c>
    </row>
    <row r="132" spans="1:6" ht="51" x14ac:dyDescent="0.2">
      <c r="A132" s="1" t="s">
        <v>9</v>
      </c>
      <c r="B132" s="1" t="s">
        <v>14</v>
      </c>
      <c r="C132" s="4" t="s">
        <v>10</v>
      </c>
      <c r="D132" s="4">
        <v>2</v>
      </c>
      <c r="E132" s="5" t="s">
        <v>596</v>
      </c>
    </row>
    <row r="133" spans="1:6" ht="51" x14ac:dyDescent="0.2">
      <c r="A133" s="1" t="s">
        <v>9</v>
      </c>
      <c r="B133" s="1" t="s">
        <v>187</v>
      </c>
      <c r="C133" s="4" t="s">
        <v>10</v>
      </c>
      <c r="D133" s="4">
        <v>2</v>
      </c>
      <c r="E133" s="5" t="s">
        <v>257</v>
      </c>
      <c r="F133" s="4" t="s">
        <v>639</v>
      </c>
    </row>
    <row r="134" spans="1:6" ht="51" x14ac:dyDescent="0.2">
      <c r="A134" s="1" t="s">
        <v>9</v>
      </c>
      <c r="B134" s="1" t="s">
        <v>68</v>
      </c>
      <c r="C134" s="4" t="s">
        <v>10</v>
      </c>
      <c r="D134" s="4">
        <v>2</v>
      </c>
      <c r="E134" s="5" t="s">
        <v>258</v>
      </c>
      <c r="F134" s="4" t="s">
        <v>639</v>
      </c>
    </row>
    <row r="135" spans="1:6" ht="68" x14ac:dyDescent="0.2">
      <c r="A135" s="1" t="s">
        <v>77</v>
      </c>
      <c r="B135" s="1" t="s">
        <v>42</v>
      </c>
      <c r="C135" s="4" t="s">
        <v>260</v>
      </c>
      <c r="D135" s="4">
        <v>2</v>
      </c>
      <c r="E135" s="5" t="s">
        <v>572</v>
      </c>
      <c r="F135" s="4" t="s">
        <v>640</v>
      </c>
    </row>
    <row r="136" spans="1:6" ht="51" x14ac:dyDescent="0.2">
      <c r="A136" s="1" t="s">
        <v>77</v>
      </c>
      <c r="B136" s="1" t="s">
        <v>14</v>
      </c>
      <c r="C136" s="4" t="s">
        <v>10</v>
      </c>
      <c r="D136" s="4">
        <v>2</v>
      </c>
      <c r="E136" s="5" t="s">
        <v>597</v>
      </c>
      <c r="F136" s="4" t="s">
        <v>639</v>
      </c>
    </row>
    <row r="137" spans="1:6" ht="68" x14ac:dyDescent="0.2">
      <c r="A137" s="1" t="s">
        <v>77</v>
      </c>
      <c r="B137" s="1" t="s">
        <v>64</v>
      </c>
      <c r="C137" s="4" t="s">
        <v>260</v>
      </c>
      <c r="D137" s="4">
        <v>2</v>
      </c>
      <c r="E137" s="5" t="s">
        <v>261</v>
      </c>
      <c r="F137" s="4" t="s">
        <v>639</v>
      </c>
    </row>
    <row r="138" spans="1:6" ht="51" x14ac:dyDescent="0.2">
      <c r="A138" s="1" t="s">
        <v>270</v>
      </c>
      <c r="B138" s="1" t="s">
        <v>12</v>
      </c>
      <c r="C138" s="4" t="s">
        <v>260</v>
      </c>
      <c r="D138" s="4">
        <v>2</v>
      </c>
      <c r="E138" s="5" t="s">
        <v>528</v>
      </c>
      <c r="F138" s="4" t="s">
        <v>639</v>
      </c>
    </row>
    <row r="139" spans="1:6" ht="68" x14ac:dyDescent="0.2">
      <c r="A139" s="1" t="s">
        <v>270</v>
      </c>
      <c r="B139" s="1" t="s">
        <v>56</v>
      </c>
      <c r="C139" s="4" t="s">
        <v>10</v>
      </c>
      <c r="D139" s="4">
        <v>2</v>
      </c>
      <c r="E139" s="10" t="s">
        <v>1536</v>
      </c>
    </row>
    <row r="140" spans="1:6" ht="34" x14ac:dyDescent="0.2">
      <c r="A140" s="1" t="s">
        <v>83</v>
      </c>
      <c r="B140" s="1" t="s">
        <v>99</v>
      </c>
      <c r="C140" s="4" t="s">
        <v>10</v>
      </c>
      <c r="D140" s="11">
        <v>1</v>
      </c>
      <c r="E140" s="5" t="s">
        <v>483</v>
      </c>
    </row>
    <row r="141" spans="1:6" ht="34" x14ac:dyDescent="0.2">
      <c r="A141" s="1" t="s">
        <v>83</v>
      </c>
      <c r="B141" s="1" t="s">
        <v>92</v>
      </c>
      <c r="C141" s="4" t="s">
        <v>10</v>
      </c>
      <c r="D141" s="11">
        <v>1</v>
      </c>
      <c r="E141" s="5" t="s">
        <v>484</v>
      </c>
    </row>
    <row r="142" spans="1:6" ht="34" x14ac:dyDescent="0.2">
      <c r="A142" s="1" t="s">
        <v>83</v>
      </c>
      <c r="B142" s="1" t="s">
        <v>14</v>
      </c>
      <c r="C142" s="4" t="s">
        <v>10</v>
      </c>
      <c r="D142" s="11">
        <v>1</v>
      </c>
      <c r="E142" s="5" t="s">
        <v>599</v>
      </c>
    </row>
    <row r="143" spans="1:6" ht="34" x14ac:dyDescent="0.2">
      <c r="A143" s="1" t="s">
        <v>30</v>
      </c>
      <c r="B143" s="1" t="s">
        <v>12</v>
      </c>
      <c r="C143" s="4" t="s">
        <v>10</v>
      </c>
      <c r="D143" s="4">
        <v>2</v>
      </c>
      <c r="E143" s="5" t="s">
        <v>32</v>
      </c>
    </row>
    <row r="144" spans="1:6" ht="51" x14ac:dyDescent="0.2">
      <c r="A144" s="1" t="s">
        <v>30</v>
      </c>
      <c r="B144" s="1" t="s">
        <v>46</v>
      </c>
      <c r="C144" s="4" t="s">
        <v>10</v>
      </c>
      <c r="D144" s="4">
        <v>2</v>
      </c>
      <c r="E144" s="5" t="s">
        <v>47</v>
      </c>
    </row>
    <row r="145" spans="1:6" ht="34" x14ac:dyDescent="0.2">
      <c r="A145" s="1" t="s">
        <v>30</v>
      </c>
      <c r="B145" s="1" t="s">
        <v>193</v>
      </c>
      <c r="C145" s="4" t="s">
        <v>10</v>
      </c>
      <c r="D145" s="4">
        <v>2</v>
      </c>
      <c r="E145" s="5" t="s">
        <v>586</v>
      </c>
      <c r="F145" s="4" t="s">
        <v>1529</v>
      </c>
    </row>
    <row r="146" spans="1:6" ht="51" x14ac:dyDescent="0.2">
      <c r="A146" s="1" t="s">
        <v>36</v>
      </c>
      <c r="B146" s="1" t="s">
        <v>108</v>
      </c>
      <c r="C146" s="4" t="s">
        <v>10</v>
      </c>
      <c r="D146" s="4">
        <v>2</v>
      </c>
      <c r="E146" s="5" t="s">
        <v>451</v>
      </c>
    </row>
    <row r="147" spans="1:6" ht="51" x14ac:dyDescent="0.2">
      <c r="A147" s="1" t="s">
        <v>36</v>
      </c>
      <c r="B147" s="1" t="s">
        <v>30</v>
      </c>
      <c r="C147" s="4" t="s">
        <v>10</v>
      </c>
      <c r="D147" s="4">
        <v>2</v>
      </c>
      <c r="E147" s="5" t="s">
        <v>538</v>
      </c>
    </row>
    <row r="148" spans="1:6" ht="51" x14ac:dyDescent="0.2">
      <c r="A148" s="1" t="s">
        <v>132</v>
      </c>
      <c r="B148" s="1" t="s">
        <v>102</v>
      </c>
      <c r="C148" s="4" t="s">
        <v>10</v>
      </c>
      <c r="D148" s="4">
        <v>2</v>
      </c>
      <c r="E148" s="5" t="s">
        <v>460</v>
      </c>
      <c r="F148" s="4" t="s">
        <v>640</v>
      </c>
    </row>
    <row r="149" spans="1:6" ht="51" x14ac:dyDescent="0.2">
      <c r="A149" s="1" t="s">
        <v>40</v>
      </c>
      <c r="B149" s="1" t="s">
        <v>22</v>
      </c>
      <c r="C149" s="4" t="s">
        <v>10</v>
      </c>
      <c r="D149" s="4">
        <v>2</v>
      </c>
      <c r="E149" s="5" t="s">
        <v>223</v>
      </c>
    </row>
    <row r="150" spans="1:6" ht="34" x14ac:dyDescent="0.2">
      <c r="A150" s="1" t="s">
        <v>40</v>
      </c>
      <c r="B150" s="1" t="s">
        <v>18</v>
      </c>
      <c r="C150" s="4" t="s">
        <v>10</v>
      </c>
      <c r="D150" s="4">
        <v>2</v>
      </c>
      <c r="E150" s="5" t="s">
        <v>233</v>
      </c>
    </row>
    <row r="151" spans="1:6" ht="51" x14ac:dyDescent="0.2">
      <c r="A151" s="1" t="s">
        <v>40</v>
      </c>
      <c r="B151" s="1" t="s">
        <v>33</v>
      </c>
      <c r="C151" s="4" t="s">
        <v>10</v>
      </c>
      <c r="D151" s="4">
        <v>2</v>
      </c>
      <c r="E151" s="5" t="s">
        <v>207</v>
      </c>
    </row>
    <row r="152" spans="1:6" ht="34" x14ac:dyDescent="0.2">
      <c r="A152" s="1" t="s">
        <v>208</v>
      </c>
      <c r="B152" s="1" t="s">
        <v>5</v>
      </c>
      <c r="C152" s="4" t="s">
        <v>10</v>
      </c>
      <c r="D152" s="4">
        <v>2</v>
      </c>
      <c r="E152" s="5" t="s">
        <v>364</v>
      </c>
    </row>
    <row r="153" spans="1:6" ht="34" x14ac:dyDescent="0.2">
      <c r="A153" s="1" t="s">
        <v>105</v>
      </c>
      <c r="B153" s="1" t="s">
        <v>44</v>
      </c>
      <c r="C153" s="4" t="s">
        <v>10</v>
      </c>
      <c r="D153" s="4">
        <v>2</v>
      </c>
      <c r="E153" s="5" t="s">
        <v>144</v>
      </c>
    </row>
    <row r="154" spans="1:6" ht="34" x14ac:dyDescent="0.2">
      <c r="A154" s="1" t="s">
        <v>427</v>
      </c>
      <c r="B154" s="1" t="s">
        <v>132</v>
      </c>
      <c r="C154" s="4" t="s">
        <v>10</v>
      </c>
      <c r="D154" s="4">
        <v>2</v>
      </c>
      <c r="E154" s="5" t="s">
        <v>486</v>
      </c>
    </row>
    <row r="155" spans="1:6" ht="51" x14ac:dyDescent="0.2">
      <c r="A155" s="1" t="s">
        <v>427</v>
      </c>
      <c r="B155" s="1" t="s">
        <v>18</v>
      </c>
      <c r="C155" s="4" t="s">
        <v>10</v>
      </c>
      <c r="D155" s="4">
        <v>2</v>
      </c>
      <c r="E155" s="5" t="s">
        <v>505</v>
      </c>
    </row>
    <row r="156" spans="1:6" ht="68" x14ac:dyDescent="0.2">
      <c r="A156" s="1" t="s">
        <v>193</v>
      </c>
      <c r="B156" s="1" t="s">
        <v>22</v>
      </c>
      <c r="C156" s="4" t="s">
        <v>10</v>
      </c>
      <c r="D156" s="4">
        <v>2</v>
      </c>
      <c r="E156" s="5" t="s">
        <v>508</v>
      </c>
      <c r="F156" s="4" t="s">
        <v>640</v>
      </c>
    </row>
    <row r="157" spans="1:6" ht="51" x14ac:dyDescent="0.2">
      <c r="A157" s="1" t="s">
        <v>193</v>
      </c>
      <c r="B157" s="1" t="s">
        <v>5</v>
      </c>
      <c r="C157" s="4" t="s">
        <v>10</v>
      </c>
      <c r="D157" s="4">
        <v>2</v>
      </c>
      <c r="E157" s="5" t="s">
        <v>628</v>
      </c>
    </row>
    <row r="158" spans="1:6" ht="68" x14ac:dyDescent="0.2">
      <c r="A158" s="1" t="s">
        <v>187</v>
      </c>
      <c r="B158" s="1" t="s">
        <v>5</v>
      </c>
      <c r="C158" s="4" t="s">
        <v>10</v>
      </c>
      <c r="D158" s="4">
        <v>2</v>
      </c>
      <c r="E158" s="5" t="s">
        <v>627</v>
      </c>
    </row>
    <row r="159" spans="1:6" ht="51" x14ac:dyDescent="0.2">
      <c r="A159" s="1" t="s">
        <v>60</v>
      </c>
      <c r="B159" s="1" t="s">
        <v>111</v>
      </c>
      <c r="C159" s="4" t="s">
        <v>260</v>
      </c>
      <c r="D159" s="4">
        <v>2</v>
      </c>
      <c r="E159" s="5" t="s">
        <v>560</v>
      </c>
      <c r="F159" s="4" t="s">
        <v>640</v>
      </c>
    </row>
    <row r="160" spans="1:6" ht="34" x14ac:dyDescent="0.2">
      <c r="A160" s="1" t="s">
        <v>60</v>
      </c>
      <c r="B160" s="1" t="s">
        <v>51</v>
      </c>
      <c r="C160" s="4" t="s">
        <v>10</v>
      </c>
      <c r="D160" s="4">
        <v>2</v>
      </c>
      <c r="E160" s="5" t="s">
        <v>492</v>
      </c>
    </row>
    <row r="161" spans="1:6" ht="51" x14ac:dyDescent="0.2">
      <c r="A161" s="1" t="s">
        <v>60</v>
      </c>
      <c r="B161" s="1" t="s">
        <v>20</v>
      </c>
      <c r="C161" s="4" t="s">
        <v>10</v>
      </c>
      <c r="D161" s="4">
        <v>2</v>
      </c>
      <c r="E161" s="5" t="s">
        <v>552</v>
      </c>
    </row>
    <row r="162" spans="1:6" ht="51" x14ac:dyDescent="0.2">
      <c r="A162" s="1" t="s">
        <v>60</v>
      </c>
      <c r="B162" s="1" t="s">
        <v>79</v>
      </c>
      <c r="C162" s="4" t="s">
        <v>10</v>
      </c>
      <c r="D162" s="4">
        <v>2</v>
      </c>
      <c r="E162" s="5" t="s">
        <v>624</v>
      </c>
      <c r="F162" s="4" t="s">
        <v>639</v>
      </c>
    </row>
    <row r="163" spans="1:6" ht="34" x14ac:dyDescent="0.2">
      <c r="A163" s="1" t="s">
        <v>88</v>
      </c>
      <c r="B163" s="1" t="s">
        <v>9</v>
      </c>
      <c r="C163" s="4" t="s">
        <v>10</v>
      </c>
      <c r="D163" s="4">
        <v>1</v>
      </c>
      <c r="E163" s="5" t="s">
        <v>311</v>
      </c>
      <c r="F163" s="4" t="s">
        <v>639</v>
      </c>
    </row>
    <row r="164" spans="1:6" ht="51" x14ac:dyDescent="0.2">
      <c r="A164" s="1" t="s">
        <v>5</v>
      </c>
      <c r="B164" s="1" t="s">
        <v>46</v>
      </c>
      <c r="C164" s="4" t="s">
        <v>10</v>
      </c>
      <c r="D164" s="4">
        <v>1</v>
      </c>
      <c r="E164" s="5" t="s">
        <v>417</v>
      </c>
    </row>
    <row r="165" spans="1:6" ht="51" x14ac:dyDescent="0.2">
      <c r="A165" s="1" t="s">
        <v>150</v>
      </c>
      <c r="B165" s="1" t="s">
        <v>215</v>
      </c>
      <c r="C165" s="4" t="s">
        <v>10</v>
      </c>
      <c r="D165" s="4">
        <v>1</v>
      </c>
      <c r="E165" s="5" t="s">
        <v>415</v>
      </c>
    </row>
    <row r="166" spans="1:6" ht="34" x14ac:dyDescent="0.2">
      <c r="A166" s="1" t="s">
        <v>88</v>
      </c>
      <c r="B166" s="1" t="s">
        <v>72</v>
      </c>
      <c r="C166" s="4" t="s">
        <v>10</v>
      </c>
      <c r="D166" s="4">
        <v>1</v>
      </c>
      <c r="E166" s="5" t="s">
        <v>313</v>
      </c>
    </row>
    <row r="167" spans="1:6" ht="34" x14ac:dyDescent="0.2">
      <c r="A167" s="1" t="s">
        <v>111</v>
      </c>
      <c r="B167" s="1" t="s">
        <v>72</v>
      </c>
      <c r="C167" s="4" t="s">
        <v>10</v>
      </c>
      <c r="D167" s="4">
        <v>1</v>
      </c>
      <c r="E167" s="5" t="s">
        <v>317</v>
      </c>
    </row>
    <row r="168" spans="1:6" ht="34" x14ac:dyDescent="0.2">
      <c r="A168" s="1" t="s">
        <v>114</v>
      </c>
      <c r="B168" s="1" t="s">
        <v>72</v>
      </c>
      <c r="C168" s="4" t="s">
        <v>10</v>
      </c>
      <c r="D168" s="4">
        <v>1</v>
      </c>
      <c r="E168" s="5" t="s">
        <v>333</v>
      </c>
    </row>
    <row r="169" spans="1:6" ht="34" x14ac:dyDescent="0.2">
      <c r="A169" s="1" t="s">
        <v>108</v>
      </c>
      <c r="B169" s="1" t="s">
        <v>72</v>
      </c>
      <c r="C169" s="4" t="s">
        <v>10</v>
      </c>
      <c r="D169" s="4">
        <v>1</v>
      </c>
      <c r="E169" s="5" t="s">
        <v>329</v>
      </c>
    </row>
    <row r="170" spans="1:6" ht="34" x14ac:dyDescent="0.2">
      <c r="A170" s="1" t="s">
        <v>105</v>
      </c>
      <c r="B170" s="1" t="s">
        <v>72</v>
      </c>
      <c r="C170" s="4" t="s">
        <v>10</v>
      </c>
      <c r="D170" s="4">
        <v>1</v>
      </c>
      <c r="E170" s="5" t="s">
        <v>325</v>
      </c>
    </row>
    <row r="171" spans="1:6" ht="34" x14ac:dyDescent="0.2">
      <c r="A171" s="1" t="s">
        <v>111</v>
      </c>
      <c r="B171" s="1" t="s">
        <v>9</v>
      </c>
      <c r="C171" s="4" t="s">
        <v>10</v>
      </c>
      <c r="D171" s="4">
        <v>1</v>
      </c>
      <c r="E171" s="5" t="s">
        <v>315</v>
      </c>
      <c r="F171" s="4" t="s">
        <v>639</v>
      </c>
    </row>
    <row r="172" spans="1:6" ht="34" x14ac:dyDescent="0.2">
      <c r="A172" s="1" t="s">
        <v>114</v>
      </c>
      <c r="B172" s="1" t="s">
        <v>9</v>
      </c>
      <c r="C172" s="4" t="s">
        <v>10</v>
      </c>
      <c r="D172" s="4">
        <v>1</v>
      </c>
      <c r="E172" s="5" t="s">
        <v>331</v>
      </c>
      <c r="F172" s="4" t="s">
        <v>639</v>
      </c>
    </row>
    <row r="173" spans="1:6" ht="34" x14ac:dyDescent="0.2">
      <c r="A173" s="1" t="s">
        <v>58</v>
      </c>
      <c r="B173" s="1" t="s">
        <v>49</v>
      </c>
      <c r="C173" s="4" t="s">
        <v>10</v>
      </c>
      <c r="D173" s="4">
        <v>1</v>
      </c>
      <c r="E173" s="5" t="s">
        <v>409</v>
      </c>
      <c r="F173" s="4" t="s">
        <v>639</v>
      </c>
    </row>
    <row r="174" spans="1:6" ht="51" x14ac:dyDescent="0.2">
      <c r="A174" s="1" t="s">
        <v>114</v>
      </c>
      <c r="B174" s="1" t="s">
        <v>58</v>
      </c>
      <c r="C174" s="4" t="s">
        <v>10</v>
      </c>
      <c r="D174" s="11">
        <v>2</v>
      </c>
      <c r="E174" s="5" t="s">
        <v>359</v>
      </c>
    </row>
    <row r="175" spans="1:6" ht="51" x14ac:dyDescent="0.2">
      <c r="A175" s="1" t="s">
        <v>105</v>
      </c>
      <c r="B175" s="1" t="s">
        <v>58</v>
      </c>
      <c r="C175" s="4" t="s">
        <v>10</v>
      </c>
      <c r="D175" s="4">
        <v>1</v>
      </c>
      <c r="E175" s="5" t="s">
        <v>348</v>
      </c>
    </row>
    <row r="176" spans="1:6" ht="34" x14ac:dyDescent="0.2">
      <c r="A176" s="1" t="s">
        <v>5</v>
      </c>
      <c r="B176" s="1" t="s">
        <v>88</v>
      </c>
      <c r="C176" s="4" t="s">
        <v>10</v>
      </c>
      <c r="D176" s="4">
        <v>1</v>
      </c>
      <c r="E176" s="5" t="s">
        <v>174</v>
      </c>
      <c r="F176" s="4" t="s">
        <v>639</v>
      </c>
    </row>
    <row r="177" spans="1:6" ht="51" x14ac:dyDescent="0.2">
      <c r="A177" s="1" t="s">
        <v>66</v>
      </c>
      <c r="B177" s="1" t="s">
        <v>102</v>
      </c>
      <c r="C177" s="4" t="s">
        <v>10</v>
      </c>
      <c r="D177" s="4">
        <v>1</v>
      </c>
      <c r="E177" s="5" t="s">
        <v>185</v>
      </c>
      <c r="F177" s="4" t="s">
        <v>639</v>
      </c>
    </row>
    <row r="178" spans="1:6" ht="51" x14ac:dyDescent="0.2">
      <c r="A178" s="1" t="s">
        <v>62</v>
      </c>
      <c r="B178" s="1" t="s">
        <v>96</v>
      </c>
      <c r="C178" s="4" t="s">
        <v>10</v>
      </c>
      <c r="D178" s="4">
        <v>1</v>
      </c>
      <c r="E178" s="5" t="s">
        <v>179</v>
      </c>
      <c r="F178" s="4" t="s">
        <v>639</v>
      </c>
    </row>
    <row r="179" spans="1:6" ht="34" x14ac:dyDescent="0.2">
      <c r="A179" s="1" t="s">
        <v>88</v>
      </c>
      <c r="B179" s="1" t="s">
        <v>58</v>
      </c>
      <c r="C179" s="4" t="s">
        <v>10</v>
      </c>
      <c r="D179" s="4">
        <v>1</v>
      </c>
      <c r="E179" s="5" t="s">
        <v>342</v>
      </c>
    </row>
    <row r="180" spans="1:6" ht="51" x14ac:dyDescent="0.2">
      <c r="A180" s="1" t="s">
        <v>102</v>
      </c>
      <c r="B180" s="1" t="s">
        <v>5</v>
      </c>
      <c r="C180" s="4" t="s">
        <v>10</v>
      </c>
      <c r="D180" s="4">
        <v>1</v>
      </c>
      <c r="E180" s="5" t="s">
        <v>346</v>
      </c>
    </row>
    <row r="181" spans="1:6" ht="51" x14ac:dyDescent="0.2">
      <c r="A181" s="1" t="s">
        <v>111</v>
      </c>
      <c r="B181" s="1" t="s">
        <v>5</v>
      </c>
      <c r="C181" s="4" t="s">
        <v>10</v>
      </c>
      <c r="D181" s="4">
        <v>1</v>
      </c>
      <c r="E181" s="5" t="s">
        <v>357</v>
      </c>
    </row>
    <row r="182" spans="1:6" ht="51" x14ac:dyDescent="0.2">
      <c r="A182" s="1" t="s">
        <v>81</v>
      </c>
      <c r="B182" s="1" t="s">
        <v>5</v>
      </c>
      <c r="C182" s="4" t="s">
        <v>10</v>
      </c>
      <c r="D182" s="4">
        <v>1</v>
      </c>
      <c r="E182" s="5" t="s">
        <v>395</v>
      </c>
    </row>
    <row r="183" spans="1:6" ht="51" x14ac:dyDescent="0.2">
      <c r="A183" s="1" t="s">
        <v>58</v>
      </c>
      <c r="B183" s="1" t="s">
        <v>77</v>
      </c>
      <c r="C183" s="4" t="s">
        <v>10</v>
      </c>
      <c r="D183" s="4">
        <v>1</v>
      </c>
      <c r="E183" s="5" t="s">
        <v>167</v>
      </c>
    </row>
    <row r="184" spans="1:6" ht="34" x14ac:dyDescent="0.2">
      <c r="A184" s="1" t="s">
        <v>62</v>
      </c>
      <c r="B184" s="1" t="s">
        <v>9</v>
      </c>
      <c r="C184" s="4" t="s">
        <v>260</v>
      </c>
      <c r="D184" s="4">
        <v>1</v>
      </c>
      <c r="E184" s="5" t="s">
        <v>162</v>
      </c>
      <c r="F184" s="4" t="s">
        <v>639</v>
      </c>
    </row>
    <row r="185" spans="1:6" ht="34" x14ac:dyDescent="0.2">
      <c r="A185" s="1" t="s">
        <v>108</v>
      </c>
      <c r="B185" s="1" t="s">
        <v>9</v>
      </c>
      <c r="C185" s="4" t="s">
        <v>10</v>
      </c>
      <c r="D185" s="4">
        <v>1</v>
      </c>
      <c r="E185" s="5" t="s">
        <v>327</v>
      </c>
      <c r="F185" s="4" t="s">
        <v>639</v>
      </c>
    </row>
    <row r="186" spans="1:6" ht="34" x14ac:dyDescent="0.2">
      <c r="A186" s="1" t="s">
        <v>66</v>
      </c>
      <c r="B186" s="1" t="s">
        <v>44</v>
      </c>
      <c r="C186" s="4" t="s">
        <v>10</v>
      </c>
      <c r="D186" s="4">
        <v>1</v>
      </c>
      <c r="E186" s="5" t="s">
        <v>407</v>
      </c>
      <c r="F186" s="4" t="s">
        <v>639</v>
      </c>
    </row>
    <row r="187" spans="1:6" ht="34" x14ac:dyDescent="0.2">
      <c r="A187" s="1" t="s">
        <v>105</v>
      </c>
      <c r="B187" s="1" t="s">
        <v>9</v>
      </c>
      <c r="C187" s="4" t="s">
        <v>10</v>
      </c>
      <c r="D187" s="4">
        <v>1</v>
      </c>
      <c r="E187" s="5" t="s">
        <v>323</v>
      </c>
      <c r="F187" s="4" t="s">
        <v>639</v>
      </c>
    </row>
    <row r="188" spans="1:6" ht="51" x14ac:dyDescent="0.2">
      <c r="A188" s="1" t="s">
        <v>88</v>
      </c>
      <c r="B188" s="1" t="s">
        <v>14</v>
      </c>
      <c r="C188" s="4" t="s">
        <v>260</v>
      </c>
      <c r="D188" s="4">
        <v>1</v>
      </c>
      <c r="E188" s="5" t="s">
        <v>90</v>
      </c>
      <c r="F188" s="4" t="s">
        <v>640</v>
      </c>
    </row>
    <row r="189" spans="1:6" ht="51" x14ac:dyDescent="0.2">
      <c r="A189" s="1" t="s">
        <v>88</v>
      </c>
      <c r="B189" s="1" t="s">
        <v>22</v>
      </c>
      <c r="C189" s="4" t="s">
        <v>260</v>
      </c>
      <c r="D189" s="4">
        <v>1</v>
      </c>
      <c r="E189" s="5" t="s">
        <v>91</v>
      </c>
      <c r="F189" s="4" t="s">
        <v>640</v>
      </c>
    </row>
    <row r="190" spans="1:6" ht="51" x14ac:dyDescent="0.2">
      <c r="A190" s="1" t="s">
        <v>5</v>
      </c>
      <c r="B190" s="1" t="s">
        <v>18</v>
      </c>
      <c r="C190" s="4" t="s">
        <v>10</v>
      </c>
      <c r="D190" s="4">
        <v>1</v>
      </c>
      <c r="E190" s="5" t="s">
        <v>87</v>
      </c>
    </row>
    <row r="191" spans="1:6" ht="51" x14ac:dyDescent="0.2">
      <c r="A191" s="1" t="s">
        <v>14</v>
      </c>
      <c r="B191" s="1" t="s">
        <v>22</v>
      </c>
      <c r="C191" s="4" t="s">
        <v>10</v>
      </c>
      <c r="D191" s="4">
        <v>1</v>
      </c>
      <c r="E191" s="5" t="s">
        <v>128</v>
      </c>
    </row>
    <row r="192" spans="1:6" ht="51" x14ac:dyDescent="0.2">
      <c r="A192" s="1" t="s">
        <v>22</v>
      </c>
      <c r="B192" s="1" t="s">
        <v>14</v>
      </c>
      <c r="C192" s="4" t="s">
        <v>10</v>
      </c>
      <c r="D192" s="4">
        <v>1</v>
      </c>
      <c r="E192" s="5" t="s">
        <v>121</v>
      </c>
    </row>
    <row r="193" spans="1:6" ht="51" x14ac:dyDescent="0.2">
      <c r="A193" s="1" t="s">
        <v>18</v>
      </c>
      <c r="B193" s="1" t="s">
        <v>22</v>
      </c>
      <c r="C193" s="4" t="s">
        <v>10</v>
      </c>
      <c r="D193" s="4">
        <v>1</v>
      </c>
      <c r="E193" s="5" t="s">
        <v>125</v>
      </c>
    </row>
    <row r="194" spans="1:6" ht="51" x14ac:dyDescent="0.2">
      <c r="A194" s="1" t="s">
        <v>92</v>
      </c>
      <c r="B194" s="1" t="s">
        <v>18</v>
      </c>
      <c r="C194" s="4" t="s">
        <v>10</v>
      </c>
      <c r="D194" s="4">
        <v>1</v>
      </c>
      <c r="E194" s="5" t="s">
        <v>95</v>
      </c>
      <c r="F194" s="4" t="s">
        <v>640</v>
      </c>
    </row>
    <row r="195" spans="1:6" ht="51" x14ac:dyDescent="0.2">
      <c r="A195" s="1" t="s">
        <v>26</v>
      </c>
      <c r="B195" s="1" t="s">
        <v>14</v>
      </c>
      <c r="C195" s="4" t="s">
        <v>260</v>
      </c>
      <c r="D195" s="4">
        <v>1</v>
      </c>
      <c r="E195" s="5" t="s">
        <v>120</v>
      </c>
      <c r="F195" s="4" t="s">
        <v>639</v>
      </c>
    </row>
    <row r="196" spans="1:6" ht="51" x14ac:dyDescent="0.2">
      <c r="A196" s="1" t="s">
        <v>26</v>
      </c>
      <c r="B196" s="1" t="s">
        <v>22</v>
      </c>
      <c r="C196" s="4" t="s">
        <v>260</v>
      </c>
      <c r="D196" s="4">
        <v>1</v>
      </c>
      <c r="E196" s="5" t="s">
        <v>129</v>
      </c>
      <c r="F196" s="4" t="s">
        <v>639</v>
      </c>
    </row>
    <row r="197" spans="1:6" ht="51" x14ac:dyDescent="0.2">
      <c r="A197" s="1" t="s">
        <v>111</v>
      </c>
      <c r="B197" s="1" t="s">
        <v>14</v>
      </c>
      <c r="C197" s="4" t="s">
        <v>10</v>
      </c>
      <c r="D197" s="4">
        <v>1</v>
      </c>
      <c r="E197" s="5" t="s">
        <v>113</v>
      </c>
      <c r="F197" s="4" t="s">
        <v>640</v>
      </c>
    </row>
    <row r="198" spans="1:6" ht="51" x14ac:dyDescent="0.2">
      <c r="A198" s="1" t="s">
        <v>105</v>
      </c>
      <c r="B198" s="1" t="s">
        <v>14</v>
      </c>
      <c r="C198" s="4" t="s">
        <v>10</v>
      </c>
      <c r="D198" s="4">
        <v>1</v>
      </c>
      <c r="E198" s="5" t="s">
        <v>107</v>
      </c>
    </row>
    <row r="199" spans="1:6" ht="34" x14ac:dyDescent="0.2">
      <c r="A199" s="9" t="s">
        <v>9</v>
      </c>
      <c r="B199" s="9" t="s">
        <v>42</v>
      </c>
      <c r="C199" s="4" t="s">
        <v>260</v>
      </c>
      <c r="D199" s="4">
        <v>1</v>
      </c>
      <c r="E199" s="5" t="s">
        <v>291</v>
      </c>
    </row>
    <row r="200" spans="1:6" ht="51" x14ac:dyDescent="0.2">
      <c r="A200" s="1" t="s">
        <v>42</v>
      </c>
      <c r="B200" s="1" t="s">
        <v>92</v>
      </c>
      <c r="C200" s="4" t="s">
        <v>260</v>
      </c>
      <c r="D200" s="4">
        <v>1</v>
      </c>
      <c r="E200" s="5" t="s">
        <v>452</v>
      </c>
    </row>
    <row r="201" spans="1:6" ht="51" x14ac:dyDescent="0.2">
      <c r="A201" s="1" t="s">
        <v>42</v>
      </c>
      <c r="B201" s="1" t="s">
        <v>88</v>
      </c>
      <c r="C201" s="4" t="s">
        <v>260</v>
      </c>
      <c r="D201" s="4">
        <v>1</v>
      </c>
      <c r="E201" s="5" t="s">
        <v>453</v>
      </c>
    </row>
    <row r="202" spans="1:6" ht="51" x14ac:dyDescent="0.2">
      <c r="A202" s="1" t="s">
        <v>42</v>
      </c>
      <c r="B202" s="1" t="s">
        <v>111</v>
      </c>
      <c r="C202" s="4" t="s">
        <v>260</v>
      </c>
      <c r="D202" s="4">
        <v>1</v>
      </c>
      <c r="E202" s="5" t="s">
        <v>461</v>
      </c>
    </row>
    <row r="203" spans="1:6" ht="51" x14ac:dyDescent="0.2">
      <c r="A203" s="1" t="s">
        <v>42</v>
      </c>
      <c r="B203" s="1" t="s">
        <v>14</v>
      </c>
      <c r="C203" s="4" t="s">
        <v>10</v>
      </c>
      <c r="D203" s="4">
        <v>1</v>
      </c>
      <c r="E203" s="5" t="s">
        <v>226</v>
      </c>
    </row>
    <row r="204" spans="1:6" ht="51" x14ac:dyDescent="0.2">
      <c r="A204" s="1" t="s">
        <v>42</v>
      </c>
      <c r="B204" s="1" t="s">
        <v>30</v>
      </c>
      <c r="C204" s="4" t="s">
        <v>10</v>
      </c>
      <c r="D204" s="4">
        <v>1</v>
      </c>
      <c r="E204" s="5" t="s">
        <v>234</v>
      </c>
    </row>
    <row r="205" spans="1:6" ht="34" x14ac:dyDescent="0.2">
      <c r="A205" s="1" t="s">
        <v>42</v>
      </c>
      <c r="B205" s="1" t="s">
        <v>62</v>
      </c>
      <c r="C205" s="4" t="s">
        <v>10</v>
      </c>
      <c r="D205" s="4">
        <v>1</v>
      </c>
      <c r="E205" s="5" t="s">
        <v>363</v>
      </c>
    </row>
    <row r="206" spans="1:6" ht="51" x14ac:dyDescent="0.2">
      <c r="A206" s="1" t="s">
        <v>42</v>
      </c>
      <c r="B206" s="1" t="s">
        <v>187</v>
      </c>
      <c r="C206" s="4" t="s">
        <v>10</v>
      </c>
      <c r="D206" s="4">
        <v>1</v>
      </c>
      <c r="E206" s="5" t="s">
        <v>419</v>
      </c>
      <c r="F206" s="4" t="s">
        <v>639</v>
      </c>
    </row>
    <row r="207" spans="1:6" ht="68" x14ac:dyDescent="0.2">
      <c r="A207" s="1" t="s">
        <v>42</v>
      </c>
      <c r="B207" s="1" t="s">
        <v>12</v>
      </c>
      <c r="C207" s="4" t="s">
        <v>10</v>
      </c>
      <c r="D207" s="4">
        <v>1</v>
      </c>
      <c r="E207" s="5" t="s">
        <v>203</v>
      </c>
    </row>
    <row r="208" spans="1:6" ht="34" x14ac:dyDescent="0.2">
      <c r="A208" s="1" t="s">
        <v>46</v>
      </c>
      <c r="B208" s="1" t="s">
        <v>5</v>
      </c>
      <c r="C208" s="4" t="s">
        <v>260</v>
      </c>
      <c r="D208" s="4">
        <v>1</v>
      </c>
      <c r="E208" s="5" t="s">
        <v>369</v>
      </c>
    </row>
    <row r="209" spans="1:6" ht="34" x14ac:dyDescent="0.2">
      <c r="A209" s="1" t="s">
        <v>46</v>
      </c>
      <c r="B209" s="1" t="s">
        <v>18</v>
      </c>
      <c r="C209" s="4" t="s">
        <v>10</v>
      </c>
      <c r="D209" s="4">
        <v>1</v>
      </c>
      <c r="E209" s="5" t="s">
        <v>224</v>
      </c>
    </row>
    <row r="210" spans="1:6" ht="51" x14ac:dyDescent="0.2">
      <c r="A210" s="1" t="s">
        <v>46</v>
      </c>
      <c r="B210" s="1" t="s">
        <v>12</v>
      </c>
      <c r="C210" s="4" t="s">
        <v>10</v>
      </c>
      <c r="D210" s="4">
        <v>1</v>
      </c>
      <c r="E210" s="5" t="s">
        <v>214</v>
      </c>
    </row>
    <row r="211" spans="1:6" ht="34" x14ac:dyDescent="0.2">
      <c r="A211" s="1" t="s">
        <v>215</v>
      </c>
      <c r="B211" s="9" t="s">
        <v>42</v>
      </c>
      <c r="C211" s="4" t="s">
        <v>10</v>
      </c>
      <c r="D211" s="11">
        <v>3</v>
      </c>
      <c r="E211" s="10" t="s">
        <v>1590</v>
      </c>
    </row>
    <row r="212" spans="1:6" ht="51" x14ac:dyDescent="0.2">
      <c r="A212" s="1" t="s">
        <v>44</v>
      </c>
      <c r="B212" s="1" t="s">
        <v>68</v>
      </c>
      <c r="C212" s="4" t="s">
        <v>10</v>
      </c>
      <c r="D212" s="4">
        <v>1</v>
      </c>
      <c r="E212" s="5" t="s">
        <v>423</v>
      </c>
      <c r="F212" s="4" t="s">
        <v>639</v>
      </c>
    </row>
    <row r="213" spans="1:6" ht="51" x14ac:dyDescent="0.2">
      <c r="A213" s="1" t="s">
        <v>44</v>
      </c>
      <c r="B213" s="1" t="s">
        <v>105</v>
      </c>
      <c r="C213" s="4" t="s">
        <v>10</v>
      </c>
      <c r="D213" s="4">
        <v>1</v>
      </c>
      <c r="E213" s="5" t="s">
        <v>456</v>
      </c>
    </row>
    <row r="214" spans="1:6" ht="68" x14ac:dyDescent="0.2">
      <c r="A214" s="1" t="s">
        <v>44</v>
      </c>
      <c r="B214" s="1" t="s">
        <v>16</v>
      </c>
      <c r="C214" s="4" t="s">
        <v>10</v>
      </c>
      <c r="D214" s="4">
        <v>1</v>
      </c>
      <c r="E214" s="5" t="s">
        <v>205</v>
      </c>
      <c r="F214" s="4" t="s">
        <v>640</v>
      </c>
    </row>
    <row r="215" spans="1:6" ht="34" x14ac:dyDescent="0.2">
      <c r="A215" s="1" t="s">
        <v>88</v>
      </c>
      <c r="B215" s="1" t="s">
        <v>40</v>
      </c>
      <c r="C215" s="4" t="s">
        <v>260</v>
      </c>
      <c r="D215" s="4">
        <v>1</v>
      </c>
      <c r="E215" s="5" t="s">
        <v>135</v>
      </c>
    </row>
    <row r="216" spans="1:6" ht="34" x14ac:dyDescent="0.2">
      <c r="A216" s="1" t="s">
        <v>88</v>
      </c>
      <c r="B216" s="1" t="s">
        <v>42</v>
      </c>
      <c r="C216" s="4" t="s">
        <v>260</v>
      </c>
      <c r="D216" s="4">
        <v>1</v>
      </c>
      <c r="E216" s="5" t="s">
        <v>136</v>
      </c>
    </row>
    <row r="217" spans="1:6" ht="51" x14ac:dyDescent="0.2">
      <c r="A217" s="1" t="s">
        <v>88</v>
      </c>
      <c r="B217" s="1" t="s">
        <v>193</v>
      </c>
      <c r="C217" s="4" t="s">
        <v>10</v>
      </c>
      <c r="D217" s="4">
        <v>1</v>
      </c>
      <c r="E217" s="5" t="s">
        <v>194</v>
      </c>
    </row>
    <row r="218" spans="1:6" ht="68" x14ac:dyDescent="0.2">
      <c r="A218" s="1" t="s">
        <v>7</v>
      </c>
      <c r="B218" s="1" t="s">
        <v>14</v>
      </c>
      <c r="C218" s="4" t="s">
        <v>10</v>
      </c>
      <c r="D218" s="4">
        <v>1</v>
      </c>
      <c r="E218" s="5" t="s">
        <v>511</v>
      </c>
    </row>
    <row r="219" spans="1:6" ht="51" x14ac:dyDescent="0.2">
      <c r="A219" s="1" t="s">
        <v>70</v>
      </c>
      <c r="B219" s="1" t="s">
        <v>102</v>
      </c>
      <c r="C219" s="4" t="s">
        <v>260</v>
      </c>
      <c r="D219" s="4">
        <v>1</v>
      </c>
      <c r="E219" s="5" t="s">
        <v>558</v>
      </c>
      <c r="F219" s="4" t="s">
        <v>639</v>
      </c>
    </row>
    <row r="220" spans="1:6" ht="34" x14ac:dyDescent="0.2">
      <c r="A220" s="1" t="s">
        <v>70</v>
      </c>
      <c r="B220" s="1" t="s">
        <v>208</v>
      </c>
      <c r="C220" s="4" t="s">
        <v>10</v>
      </c>
      <c r="D220" s="4">
        <v>1</v>
      </c>
      <c r="E220" s="5" t="s">
        <v>503</v>
      </c>
    </row>
    <row r="221" spans="1:6" ht="51" x14ac:dyDescent="0.2">
      <c r="A221" s="1" t="s">
        <v>70</v>
      </c>
      <c r="B221" s="1" t="s">
        <v>24</v>
      </c>
      <c r="C221" s="4" t="s">
        <v>10</v>
      </c>
      <c r="D221" s="4">
        <v>1</v>
      </c>
      <c r="E221" s="5" t="s">
        <v>546</v>
      </c>
    </row>
    <row r="222" spans="1:6" ht="51" x14ac:dyDescent="0.2">
      <c r="A222" s="1" t="s">
        <v>70</v>
      </c>
      <c r="B222" s="1" t="s">
        <v>270</v>
      </c>
      <c r="C222" s="4" t="s">
        <v>10</v>
      </c>
      <c r="D222" s="4">
        <v>1</v>
      </c>
      <c r="E222" s="5" t="s">
        <v>623</v>
      </c>
    </row>
    <row r="223" spans="1:6" ht="85" x14ac:dyDescent="0.2">
      <c r="A223" s="1" t="s">
        <v>429</v>
      </c>
      <c r="B223" s="1" t="s">
        <v>22</v>
      </c>
      <c r="C223" s="4" t="s">
        <v>10</v>
      </c>
      <c r="D223" s="11">
        <v>2</v>
      </c>
      <c r="E223" s="5" t="s">
        <v>515</v>
      </c>
    </row>
    <row r="224" spans="1:6" ht="51" x14ac:dyDescent="0.2">
      <c r="A224" s="1" t="s">
        <v>24</v>
      </c>
      <c r="B224" s="1" t="s">
        <v>77</v>
      </c>
      <c r="C224" s="4" t="s">
        <v>260</v>
      </c>
      <c r="D224" s="4">
        <v>1</v>
      </c>
      <c r="E224" s="5" t="s">
        <v>286</v>
      </c>
      <c r="F224" s="4" t="s">
        <v>640</v>
      </c>
    </row>
    <row r="225" spans="1:6" ht="51" x14ac:dyDescent="0.2">
      <c r="A225" s="1" t="s">
        <v>24</v>
      </c>
      <c r="B225" s="1" t="s">
        <v>12</v>
      </c>
      <c r="C225" s="4" t="s">
        <v>260</v>
      </c>
      <c r="D225" s="4">
        <v>1</v>
      </c>
      <c r="E225" s="5" t="s">
        <v>373</v>
      </c>
      <c r="F225" s="4" t="s">
        <v>640</v>
      </c>
    </row>
    <row r="226" spans="1:6" ht="51" x14ac:dyDescent="0.2">
      <c r="A226" s="1" t="s">
        <v>24</v>
      </c>
      <c r="B226" s="1" t="s">
        <v>12</v>
      </c>
      <c r="C226" s="4" t="s">
        <v>10</v>
      </c>
      <c r="D226" s="4">
        <v>1</v>
      </c>
      <c r="E226" s="5" t="s">
        <v>276</v>
      </c>
    </row>
    <row r="227" spans="1:6" ht="68" x14ac:dyDescent="0.2">
      <c r="A227" s="1" t="s">
        <v>24</v>
      </c>
      <c r="B227" s="1" t="s">
        <v>14</v>
      </c>
      <c r="C227" s="4" t="s">
        <v>260</v>
      </c>
      <c r="D227" s="4">
        <v>1</v>
      </c>
      <c r="E227" s="10" t="s">
        <v>1592</v>
      </c>
      <c r="F227" s="4" t="s">
        <v>640</v>
      </c>
    </row>
    <row r="228" spans="1:6" ht="51" x14ac:dyDescent="0.2">
      <c r="A228" s="1" t="s">
        <v>24</v>
      </c>
      <c r="B228" s="1" t="s">
        <v>28</v>
      </c>
      <c r="C228" s="11" t="s">
        <v>260</v>
      </c>
      <c r="D228" s="4">
        <v>1</v>
      </c>
      <c r="E228" s="10" t="s">
        <v>1591</v>
      </c>
      <c r="F228" s="4" t="s">
        <v>640</v>
      </c>
    </row>
    <row r="229" spans="1:6" s="22" customFormat="1" ht="51" x14ac:dyDescent="0.2">
      <c r="A229" s="19" t="s">
        <v>24</v>
      </c>
      <c r="B229" s="19" t="s">
        <v>40</v>
      </c>
      <c r="C229" s="20" t="s">
        <v>10</v>
      </c>
      <c r="D229" s="20">
        <v>1</v>
      </c>
      <c r="E229" s="21" t="s">
        <v>562</v>
      </c>
      <c r="F229" s="20" t="s">
        <v>640</v>
      </c>
    </row>
    <row r="230" spans="1:6" ht="85" x14ac:dyDescent="0.2">
      <c r="A230" s="1" t="s">
        <v>56</v>
      </c>
      <c r="B230" s="1" t="s">
        <v>14</v>
      </c>
      <c r="C230" s="4" t="s">
        <v>10</v>
      </c>
      <c r="D230" s="4">
        <v>1</v>
      </c>
      <c r="E230" s="5" t="s">
        <v>517</v>
      </c>
    </row>
    <row r="231" spans="1:6" ht="51" x14ac:dyDescent="0.2">
      <c r="A231" s="1" t="s">
        <v>56</v>
      </c>
      <c r="B231" s="1" t="s">
        <v>5</v>
      </c>
      <c r="C231" s="4" t="s">
        <v>10</v>
      </c>
      <c r="D231" s="4">
        <v>1</v>
      </c>
      <c r="E231" s="5" t="s">
        <v>630</v>
      </c>
    </row>
    <row r="232" spans="1:6" ht="51" x14ac:dyDescent="0.2">
      <c r="A232" s="1" t="s">
        <v>72</v>
      </c>
      <c r="B232" s="1" t="s">
        <v>42</v>
      </c>
      <c r="C232" s="4" t="s">
        <v>260</v>
      </c>
      <c r="D232" s="4">
        <v>1</v>
      </c>
      <c r="E232" s="5" t="s">
        <v>575</v>
      </c>
      <c r="F232" s="4" t="s">
        <v>640</v>
      </c>
    </row>
    <row r="233" spans="1:6" ht="51" x14ac:dyDescent="0.2">
      <c r="A233" s="1" t="s">
        <v>72</v>
      </c>
      <c r="B233" s="1" t="s">
        <v>20</v>
      </c>
      <c r="C233" s="4" t="s">
        <v>10</v>
      </c>
      <c r="D233" s="4">
        <v>1</v>
      </c>
      <c r="E233" s="5" t="s">
        <v>523</v>
      </c>
      <c r="F233" s="4" t="s">
        <v>639</v>
      </c>
    </row>
    <row r="234" spans="1:6" ht="34" x14ac:dyDescent="0.2">
      <c r="A234" s="1" t="s">
        <v>72</v>
      </c>
      <c r="B234" s="1" t="s">
        <v>18</v>
      </c>
      <c r="C234" s="4" t="s">
        <v>10</v>
      </c>
      <c r="D234" s="4">
        <v>1</v>
      </c>
      <c r="E234" s="5" t="s">
        <v>603</v>
      </c>
    </row>
    <row r="235" spans="1:6" ht="34" x14ac:dyDescent="0.2">
      <c r="A235" s="1" t="s">
        <v>72</v>
      </c>
      <c r="B235" s="1" t="s">
        <v>22</v>
      </c>
      <c r="C235" s="4" t="s">
        <v>10</v>
      </c>
      <c r="D235" s="4">
        <v>1</v>
      </c>
      <c r="E235" s="5" t="s">
        <v>608</v>
      </c>
    </row>
    <row r="236" spans="1:6" ht="34" x14ac:dyDescent="0.2">
      <c r="A236" s="1" t="s">
        <v>72</v>
      </c>
      <c r="B236" s="1" t="s">
        <v>26</v>
      </c>
      <c r="C236" s="4" t="s">
        <v>10</v>
      </c>
      <c r="D236" s="4">
        <v>1</v>
      </c>
      <c r="E236" s="5" t="s">
        <v>614</v>
      </c>
    </row>
    <row r="237" spans="1:6" ht="52" thickBot="1" x14ac:dyDescent="0.25">
      <c r="A237" s="1" t="s">
        <v>72</v>
      </c>
      <c r="B237" s="1" t="s">
        <v>193</v>
      </c>
      <c r="C237" s="4" t="s">
        <v>10</v>
      </c>
      <c r="D237" s="4">
        <v>1</v>
      </c>
      <c r="E237" s="5" t="s">
        <v>265</v>
      </c>
    </row>
    <row r="238" spans="1:6" s="29" customFormat="1" ht="86" thickBot="1" x14ac:dyDescent="0.25">
      <c r="A238" s="25" t="s">
        <v>79</v>
      </c>
      <c r="B238" s="26" t="s">
        <v>132</v>
      </c>
      <c r="C238" s="27" t="s">
        <v>10</v>
      </c>
      <c r="D238" s="27">
        <v>1</v>
      </c>
      <c r="E238" s="28" t="s">
        <v>576</v>
      </c>
      <c r="F238" s="27"/>
    </row>
    <row r="239" spans="1:6" ht="34" x14ac:dyDescent="0.2">
      <c r="A239" s="1" t="s">
        <v>79</v>
      </c>
      <c r="B239" s="1" t="s">
        <v>18</v>
      </c>
      <c r="C239" s="4" t="s">
        <v>10</v>
      </c>
      <c r="D239" s="4">
        <v>1</v>
      </c>
      <c r="E239" s="5" t="s">
        <v>605</v>
      </c>
    </row>
    <row r="240" spans="1:6" ht="34" x14ac:dyDescent="0.2">
      <c r="A240" s="1" t="s">
        <v>79</v>
      </c>
      <c r="B240" s="1" t="s">
        <v>22</v>
      </c>
      <c r="C240" s="4" t="s">
        <v>10</v>
      </c>
      <c r="D240" s="4">
        <v>1</v>
      </c>
      <c r="E240" s="5" t="s">
        <v>610</v>
      </c>
    </row>
    <row r="241" spans="1:5" ht="51" x14ac:dyDescent="0.2">
      <c r="A241" s="1" t="s">
        <v>79</v>
      </c>
      <c r="B241" s="1" t="s">
        <v>26</v>
      </c>
      <c r="C241" s="4" t="s">
        <v>10</v>
      </c>
      <c r="D241" s="4">
        <v>1</v>
      </c>
      <c r="E241" s="5" t="s">
        <v>616</v>
      </c>
    </row>
    <row r="242" spans="1:5" ht="34" x14ac:dyDescent="0.2">
      <c r="A242" s="1" t="s">
        <v>12</v>
      </c>
      <c r="B242" s="1" t="s">
        <v>193</v>
      </c>
      <c r="C242" s="4" t="s">
        <v>260</v>
      </c>
      <c r="D242" s="4">
        <v>1</v>
      </c>
      <c r="E242" s="5" t="s">
        <v>437</v>
      </c>
    </row>
    <row r="243" spans="1:5" ht="34" x14ac:dyDescent="0.2">
      <c r="A243" s="1" t="s">
        <v>12</v>
      </c>
      <c r="B243" s="1" t="s">
        <v>20</v>
      </c>
      <c r="C243" s="4" t="s">
        <v>10</v>
      </c>
      <c r="D243" s="4">
        <v>1</v>
      </c>
      <c r="E243" s="5" t="s">
        <v>284</v>
      </c>
    </row>
    <row r="244" spans="1:5" ht="34" x14ac:dyDescent="0.2">
      <c r="A244" s="1" t="s">
        <v>12</v>
      </c>
      <c r="B244" s="1" t="s">
        <v>28</v>
      </c>
      <c r="C244" s="4" t="s">
        <v>10</v>
      </c>
      <c r="D244" s="4">
        <v>1</v>
      </c>
      <c r="E244" s="5" t="s">
        <v>445</v>
      </c>
    </row>
    <row r="245" spans="1:5" ht="51" x14ac:dyDescent="0.2">
      <c r="A245" s="1" t="s">
        <v>12</v>
      </c>
      <c r="B245" s="1" t="s">
        <v>20</v>
      </c>
      <c r="C245" s="4" t="s">
        <v>10</v>
      </c>
      <c r="D245" s="4">
        <v>1</v>
      </c>
      <c r="E245" s="5" t="s">
        <v>540</v>
      </c>
    </row>
    <row r="246" spans="1:5" ht="51" x14ac:dyDescent="0.2">
      <c r="A246" s="1" t="s">
        <v>20</v>
      </c>
      <c r="B246" s="1" t="s">
        <v>12</v>
      </c>
      <c r="C246" s="4" t="s">
        <v>260</v>
      </c>
      <c r="D246" s="4">
        <v>1</v>
      </c>
      <c r="E246" s="5" t="s">
        <v>379</v>
      </c>
    </row>
    <row r="247" spans="1:5" ht="51" x14ac:dyDescent="0.2">
      <c r="A247" s="1" t="s">
        <v>20</v>
      </c>
      <c r="B247" s="1" t="s">
        <v>99</v>
      </c>
      <c r="C247" s="4" t="s">
        <v>260</v>
      </c>
      <c r="D247" s="4">
        <v>1</v>
      </c>
      <c r="E247" s="5" t="s">
        <v>447</v>
      </c>
    </row>
    <row r="248" spans="1:5" ht="51" x14ac:dyDescent="0.2">
      <c r="A248" s="1" t="s">
        <v>28</v>
      </c>
      <c r="B248" s="1" t="s">
        <v>16</v>
      </c>
      <c r="C248" s="4" t="s">
        <v>10</v>
      </c>
      <c r="D248" s="4">
        <v>1</v>
      </c>
      <c r="E248" s="5" t="s">
        <v>282</v>
      </c>
    </row>
    <row r="249" spans="1:5" ht="34" x14ac:dyDescent="0.2">
      <c r="A249" s="1" t="s">
        <v>16</v>
      </c>
      <c r="B249" s="1" t="s">
        <v>12</v>
      </c>
      <c r="C249" s="4" t="s">
        <v>260</v>
      </c>
      <c r="D249" s="4">
        <v>1</v>
      </c>
      <c r="E249" s="5" t="s">
        <v>288</v>
      </c>
    </row>
    <row r="250" spans="1:5" ht="51" x14ac:dyDescent="0.2">
      <c r="A250" s="1" t="s">
        <v>16</v>
      </c>
      <c r="B250" s="1" t="s">
        <v>132</v>
      </c>
      <c r="C250" s="4" t="s">
        <v>10</v>
      </c>
      <c r="D250" s="4">
        <v>1</v>
      </c>
      <c r="E250" s="5" t="s">
        <v>566</v>
      </c>
    </row>
    <row r="251" spans="1:5" ht="51" x14ac:dyDescent="0.2">
      <c r="A251" s="1" t="s">
        <v>53</v>
      </c>
      <c r="B251" s="1" t="s">
        <v>42</v>
      </c>
      <c r="C251" s="4" t="s">
        <v>10</v>
      </c>
      <c r="D251" s="4">
        <v>1</v>
      </c>
      <c r="E251" s="5" t="s">
        <v>55</v>
      </c>
    </row>
    <row r="252" spans="1:5" ht="85" x14ac:dyDescent="0.2">
      <c r="A252" s="1" t="s">
        <v>5</v>
      </c>
      <c r="B252" s="1" t="s">
        <v>56</v>
      </c>
      <c r="C252" s="4" t="s">
        <v>260</v>
      </c>
      <c r="D252" s="4">
        <v>1</v>
      </c>
      <c r="E252" s="5" t="s">
        <v>57</v>
      </c>
    </row>
    <row r="253" spans="1:5" ht="51" x14ac:dyDescent="0.2">
      <c r="A253" s="1" t="s">
        <v>5</v>
      </c>
      <c r="B253" s="1" t="s">
        <v>12</v>
      </c>
      <c r="C253" s="4" t="s">
        <v>260</v>
      </c>
      <c r="D253" s="4">
        <v>1</v>
      </c>
      <c r="E253" s="5" t="s">
        <v>235</v>
      </c>
    </row>
    <row r="254" spans="1:5" ht="51" x14ac:dyDescent="0.2">
      <c r="A254" s="1" t="s">
        <v>5</v>
      </c>
      <c r="B254" s="1" t="s">
        <v>24</v>
      </c>
      <c r="C254" s="4" t="s">
        <v>260</v>
      </c>
      <c r="D254" s="4">
        <v>1</v>
      </c>
      <c r="E254" s="5" t="s">
        <v>250</v>
      </c>
    </row>
    <row r="255" spans="1:5" ht="51" x14ac:dyDescent="0.2">
      <c r="A255" s="1" t="s">
        <v>5</v>
      </c>
      <c r="B255" s="1" t="s">
        <v>26</v>
      </c>
      <c r="C255" s="4" t="s">
        <v>260</v>
      </c>
      <c r="D255" s="4">
        <v>1</v>
      </c>
      <c r="E255" s="5" t="s">
        <v>472</v>
      </c>
    </row>
    <row r="256" spans="1:5" ht="34" x14ac:dyDescent="0.2">
      <c r="A256" s="1" t="s">
        <v>5</v>
      </c>
      <c r="B256" s="1" t="s">
        <v>12</v>
      </c>
      <c r="C256" s="4" t="s">
        <v>10</v>
      </c>
      <c r="D256" s="4">
        <v>1</v>
      </c>
      <c r="E256" s="5" t="s">
        <v>249</v>
      </c>
    </row>
    <row r="257" spans="1:5" ht="34" x14ac:dyDescent="0.2">
      <c r="A257" s="1" t="s">
        <v>5</v>
      </c>
      <c r="B257" s="1" t="s">
        <v>36</v>
      </c>
      <c r="C257" s="4" t="s">
        <v>10</v>
      </c>
      <c r="D257" s="4">
        <v>1</v>
      </c>
      <c r="E257" s="5" t="s">
        <v>255</v>
      </c>
    </row>
    <row r="258" spans="1:5" ht="51" x14ac:dyDescent="0.2">
      <c r="A258" s="1" t="s">
        <v>5</v>
      </c>
      <c r="B258" s="1" t="s">
        <v>88</v>
      </c>
      <c r="C258" s="4" t="s">
        <v>10</v>
      </c>
      <c r="D258" s="4">
        <v>1</v>
      </c>
      <c r="E258" s="5" t="s">
        <v>441</v>
      </c>
    </row>
    <row r="259" spans="1:5" ht="51" x14ac:dyDescent="0.2">
      <c r="A259" s="1" t="s">
        <v>5</v>
      </c>
      <c r="B259" s="1" t="s">
        <v>18</v>
      </c>
      <c r="C259" s="4" t="s">
        <v>10</v>
      </c>
      <c r="D259" s="4">
        <v>1</v>
      </c>
      <c r="E259" s="5" t="s">
        <v>464</v>
      </c>
    </row>
    <row r="260" spans="1:5" ht="68" x14ac:dyDescent="0.2">
      <c r="A260" s="1" t="s">
        <v>66</v>
      </c>
      <c r="B260" s="1" t="s">
        <v>68</v>
      </c>
      <c r="C260" s="4" t="s">
        <v>10</v>
      </c>
      <c r="D260" s="4">
        <v>1</v>
      </c>
      <c r="E260" s="5" t="s">
        <v>69</v>
      </c>
    </row>
    <row r="261" spans="1:5" ht="34" x14ac:dyDescent="0.2">
      <c r="A261" s="1" t="s">
        <v>66</v>
      </c>
      <c r="B261" s="1" t="s">
        <v>14</v>
      </c>
      <c r="C261" s="4" t="s">
        <v>10</v>
      </c>
      <c r="D261" s="4">
        <v>1</v>
      </c>
      <c r="E261" s="5" t="s">
        <v>469</v>
      </c>
    </row>
    <row r="262" spans="1:5" ht="51" x14ac:dyDescent="0.2">
      <c r="A262" s="1" t="s">
        <v>58</v>
      </c>
      <c r="B262" s="1" t="s">
        <v>22</v>
      </c>
      <c r="C262" s="4" t="s">
        <v>260</v>
      </c>
      <c r="D262" s="4">
        <v>1</v>
      </c>
      <c r="E262" s="5" t="s">
        <v>474</v>
      </c>
    </row>
    <row r="263" spans="1:5" ht="85" x14ac:dyDescent="0.2">
      <c r="A263" s="1" t="s">
        <v>58</v>
      </c>
      <c r="B263" s="1" t="s">
        <v>60</v>
      </c>
      <c r="C263" s="4" t="s">
        <v>10</v>
      </c>
      <c r="D263" s="4">
        <v>1</v>
      </c>
      <c r="E263" s="5" t="s">
        <v>61</v>
      </c>
    </row>
    <row r="264" spans="1:5" ht="51" x14ac:dyDescent="0.2">
      <c r="A264" s="1" t="s">
        <v>102</v>
      </c>
      <c r="B264" s="1" t="s">
        <v>16</v>
      </c>
      <c r="C264" s="4" t="s">
        <v>10</v>
      </c>
      <c r="D264" s="4">
        <v>1</v>
      </c>
      <c r="E264" s="5" t="s">
        <v>242</v>
      </c>
    </row>
    <row r="265" spans="1:5" ht="34" x14ac:dyDescent="0.2">
      <c r="A265" s="1" t="s">
        <v>14</v>
      </c>
      <c r="B265" s="1" t="s">
        <v>16</v>
      </c>
      <c r="C265" s="4" t="s">
        <v>10</v>
      </c>
      <c r="D265" s="4">
        <v>1</v>
      </c>
      <c r="E265" s="5" t="s">
        <v>17</v>
      </c>
    </row>
    <row r="266" spans="1:5" ht="34" x14ac:dyDescent="0.2">
      <c r="A266" s="1" t="s">
        <v>14</v>
      </c>
      <c r="B266" s="1" t="s">
        <v>28</v>
      </c>
      <c r="C266" s="4" t="s">
        <v>10</v>
      </c>
      <c r="D266" s="4">
        <v>1</v>
      </c>
      <c r="E266" s="5" t="s">
        <v>38</v>
      </c>
    </row>
    <row r="267" spans="1:5" ht="34" x14ac:dyDescent="0.2">
      <c r="A267" s="1" t="s">
        <v>14</v>
      </c>
      <c r="B267" s="1" t="s">
        <v>42</v>
      </c>
      <c r="C267" s="4" t="s">
        <v>10</v>
      </c>
      <c r="D267" s="4">
        <v>1</v>
      </c>
      <c r="E267" s="5" t="s">
        <v>43</v>
      </c>
    </row>
    <row r="268" spans="1:5" ht="51" x14ac:dyDescent="0.2">
      <c r="A268" s="1" t="s">
        <v>14</v>
      </c>
      <c r="B268" s="1" t="s">
        <v>68</v>
      </c>
      <c r="C268" s="4" t="s">
        <v>10</v>
      </c>
      <c r="D268" s="4">
        <v>1</v>
      </c>
      <c r="E268" s="5" t="s">
        <v>582</v>
      </c>
    </row>
    <row r="269" spans="1:5" ht="68" x14ac:dyDescent="0.2">
      <c r="A269" s="1" t="s">
        <v>14</v>
      </c>
      <c r="B269" s="1" t="s">
        <v>105</v>
      </c>
      <c r="C269" s="4" t="s">
        <v>10</v>
      </c>
      <c r="D269" s="4">
        <v>1</v>
      </c>
      <c r="E269" s="5" t="s">
        <v>590</v>
      </c>
    </row>
    <row r="270" spans="1:5" ht="51" x14ac:dyDescent="0.2">
      <c r="A270" s="1" t="s">
        <v>22</v>
      </c>
      <c r="B270" s="1" t="s">
        <v>51</v>
      </c>
      <c r="C270" s="4" t="s">
        <v>260</v>
      </c>
      <c r="D270" s="4">
        <v>1</v>
      </c>
      <c r="E270" s="5" t="s">
        <v>52</v>
      </c>
    </row>
    <row r="271" spans="1:5" ht="51" x14ac:dyDescent="0.2">
      <c r="A271" s="1" t="s">
        <v>22</v>
      </c>
      <c r="B271" s="1" t="s">
        <v>70</v>
      </c>
      <c r="C271" s="4" t="s">
        <v>10</v>
      </c>
      <c r="D271" s="4">
        <v>1</v>
      </c>
      <c r="E271" s="5" t="s">
        <v>584</v>
      </c>
    </row>
    <row r="272" spans="1:5" ht="68" x14ac:dyDescent="0.2">
      <c r="A272" s="1" t="s">
        <v>22</v>
      </c>
      <c r="B272" s="1" t="s">
        <v>79</v>
      </c>
      <c r="C272" s="4" t="s">
        <v>10</v>
      </c>
      <c r="D272" s="4">
        <v>1</v>
      </c>
      <c r="E272" s="5" t="s">
        <v>80</v>
      </c>
    </row>
    <row r="273" spans="1:5" ht="34" x14ac:dyDescent="0.2">
      <c r="A273" s="1" t="s">
        <v>18</v>
      </c>
      <c r="B273" s="1" t="s">
        <v>33</v>
      </c>
      <c r="C273" s="4" t="s">
        <v>10</v>
      </c>
      <c r="D273" s="4">
        <v>1</v>
      </c>
      <c r="E273" s="5" t="s">
        <v>34</v>
      </c>
    </row>
    <row r="274" spans="1:5" ht="51" x14ac:dyDescent="0.2">
      <c r="A274" s="1" t="s">
        <v>18</v>
      </c>
      <c r="B274" s="1" t="s">
        <v>5</v>
      </c>
      <c r="C274" s="4" t="s">
        <v>10</v>
      </c>
      <c r="D274" s="4">
        <v>1</v>
      </c>
      <c r="E274" s="5" t="s">
        <v>148</v>
      </c>
    </row>
    <row r="275" spans="1:5" ht="68" x14ac:dyDescent="0.2">
      <c r="A275" s="1" t="s">
        <v>18</v>
      </c>
      <c r="B275" s="1" t="s">
        <v>58</v>
      </c>
      <c r="C275" s="4" t="s">
        <v>10</v>
      </c>
      <c r="D275" s="4">
        <v>1</v>
      </c>
      <c r="E275" s="5" t="s">
        <v>154</v>
      </c>
    </row>
    <row r="276" spans="1:5" ht="51" x14ac:dyDescent="0.2">
      <c r="A276" s="1" t="s">
        <v>18</v>
      </c>
      <c r="B276" s="1" t="s">
        <v>68</v>
      </c>
      <c r="C276" s="4" t="s">
        <v>10</v>
      </c>
      <c r="D276" s="4">
        <v>1</v>
      </c>
      <c r="E276" s="5" t="s">
        <v>587</v>
      </c>
    </row>
    <row r="277" spans="1:5" ht="68" x14ac:dyDescent="0.2">
      <c r="A277" s="1" t="s">
        <v>18</v>
      </c>
      <c r="B277" s="1" t="s">
        <v>102</v>
      </c>
      <c r="C277" s="4" t="s">
        <v>10</v>
      </c>
      <c r="D277" s="4">
        <v>1</v>
      </c>
      <c r="E277" s="5" t="s">
        <v>592</v>
      </c>
    </row>
    <row r="278" spans="1:5" ht="68" x14ac:dyDescent="0.2">
      <c r="A278" s="1" t="s">
        <v>18</v>
      </c>
      <c r="B278" s="1" t="s">
        <v>77</v>
      </c>
      <c r="C278" s="4" t="s">
        <v>10</v>
      </c>
      <c r="D278" s="4">
        <v>1</v>
      </c>
      <c r="E278" s="5" t="s">
        <v>78</v>
      </c>
    </row>
    <row r="279" spans="1:5" ht="34" x14ac:dyDescent="0.2">
      <c r="A279" s="1" t="s">
        <v>51</v>
      </c>
      <c r="B279" s="1" t="s">
        <v>5</v>
      </c>
      <c r="C279" s="4" t="s">
        <v>10</v>
      </c>
      <c r="D279" s="4">
        <v>1</v>
      </c>
      <c r="E279" s="5" t="s">
        <v>366</v>
      </c>
    </row>
    <row r="280" spans="1:5" ht="68" x14ac:dyDescent="0.2">
      <c r="A280" s="1" t="s">
        <v>51</v>
      </c>
      <c r="B280" s="1" t="s">
        <v>28</v>
      </c>
      <c r="C280" s="4" t="s">
        <v>10</v>
      </c>
      <c r="D280" s="4">
        <v>1</v>
      </c>
      <c r="E280" s="5" t="s">
        <v>212</v>
      </c>
    </row>
    <row r="281" spans="1:5" ht="51" x14ac:dyDescent="0.2">
      <c r="A281" s="1" t="s">
        <v>64</v>
      </c>
      <c r="B281" s="1" t="s">
        <v>20</v>
      </c>
      <c r="C281" s="4" t="s">
        <v>260</v>
      </c>
      <c r="D281" s="4">
        <v>1</v>
      </c>
      <c r="E281" s="5" t="s">
        <v>548</v>
      </c>
    </row>
    <row r="282" spans="1:5" ht="68" x14ac:dyDescent="0.2">
      <c r="A282" s="1" t="s">
        <v>64</v>
      </c>
      <c r="B282" s="1" t="s">
        <v>108</v>
      </c>
      <c r="C282" s="4" t="s">
        <v>10</v>
      </c>
      <c r="D282" s="4">
        <v>1</v>
      </c>
      <c r="E282" s="5" t="s">
        <v>557</v>
      </c>
    </row>
    <row r="283" spans="1:5" ht="51" x14ac:dyDescent="0.2">
      <c r="A283" s="1" t="s">
        <v>96</v>
      </c>
      <c r="B283" s="1" t="s">
        <v>12</v>
      </c>
      <c r="C283" s="4" t="s">
        <v>260</v>
      </c>
      <c r="D283" s="4">
        <v>1</v>
      </c>
      <c r="E283" s="5" t="s">
        <v>245</v>
      </c>
    </row>
    <row r="284" spans="1:5" ht="51" x14ac:dyDescent="0.2">
      <c r="A284" s="1" t="s">
        <v>92</v>
      </c>
      <c r="B284" s="1" t="s">
        <v>60</v>
      </c>
      <c r="C284" s="4" t="s">
        <v>10</v>
      </c>
      <c r="D284" s="4">
        <v>1</v>
      </c>
      <c r="E284" s="5" t="s">
        <v>191</v>
      </c>
    </row>
    <row r="285" spans="1:5" ht="51" x14ac:dyDescent="0.2">
      <c r="A285" s="1" t="s">
        <v>92</v>
      </c>
      <c r="B285" s="1" t="s">
        <v>16</v>
      </c>
      <c r="C285" s="4" t="s">
        <v>10</v>
      </c>
      <c r="D285" s="4">
        <v>1</v>
      </c>
      <c r="E285" s="5" t="s">
        <v>237</v>
      </c>
    </row>
    <row r="286" spans="1:5" ht="51" x14ac:dyDescent="0.2">
      <c r="A286" s="1" t="s">
        <v>26</v>
      </c>
      <c r="B286" s="1" t="s">
        <v>64</v>
      </c>
      <c r="C286" s="4" t="s">
        <v>260</v>
      </c>
      <c r="D286" s="4">
        <v>1</v>
      </c>
      <c r="E286" s="5" t="s">
        <v>585</v>
      </c>
    </row>
    <row r="287" spans="1:5" ht="68" x14ac:dyDescent="0.2">
      <c r="A287" s="1" t="s">
        <v>26</v>
      </c>
      <c r="B287" s="1"/>
      <c r="C287" s="4" t="s">
        <v>260</v>
      </c>
      <c r="D287" s="4">
        <v>1</v>
      </c>
      <c r="E287" s="5" t="s">
        <v>594</v>
      </c>
    </row>
    <row r="288" spans="1:5" ht="34" x14ac:dyDescent="0.2">
      <c r="A288" s="1" t="s">
        <v>26</v>
      </c>
      <c r="B288" s="1" t="s">
        <v>28</v>
      </c>
      <c r="C288" s="4" t="s">
        <v>10</v>
      </c>
      <c r="D288" s="4">
        <v>1</v>
      </c>
      <c r="E288" s="5" t="s">
        <v>29</v>
      </c>
    </row>
    <row r="289" spans="1:5" ht="34" x14ac:dyDescent="0.2">
      <c r="A289" s="1" t="s">
        <v>26</v>
      </c>
      <c r="B289" s="1" t="s">
        <v>44</v>
      </c>
      <c r="C289" s="4" t="s">
        <v>10</v>
      </c>
      <c r="D289" s="4">
        <v>1</v>
      </c>
      <c r="E289" s="5" t="s">
        <v>45</v>
      </c>
    </row>
    <row r="290" spans="1:5" ht="51" x14ac:dyDescent="0.2">
      <c r="A290" s="1" t="s">
        <v>26</v>
      </c>
      <c r="B290" s="1" t="s">
        <v>150</v>
      </c>
      <c r="C290" s="4" t="s">
        <v>10</v>
      </c>
      <c r="D290" s="4">
        <v>1</v>
      </c>
      <c r="E290" s="5" t="s">
        <v>151</v>
      </c>
    </row>
    <row r="291" spans="1:5" ht="68" x14ac:dyDescent="0.2">
      <c r="A291" s="1" t="s">
        <v>26</v>
      </c>
      <c r="B291" s="1" t="s">
        <v>81</v>
      </c>
      <c r="C291" s="4" t="s">
        <v>10</v>
      </c>
      <c r="D291" s="4">
        <v>1</v>
      </c>
      <c r="E291" s="5" t="s">
        <v>82</v>
      </c>
    </row>
    <row r="292" spans="1:5" ht="34" x14ac:dyDescent="0.2">
      <c r="A292" s="1" t="s">
        <v>111</v>
      </c>
      <c r="B292" s="1" t="s">
        <v>46</v>
      </c>
      <c r="C292" s="4" t="s">
        <v>260</v>
      </c>
      <c r="D292" s="4">
        <v>1</v>
      </c>
      <c r="E292" s="5" t="s">
        <v>141</v>
      </c>
    </row>
    <row r="293" spans="1:5" ht="34" x14ac:dyDescent="0.2">
      <c r="A293" s="1" t="s">
        <v>111</v>
      </c>
      <c r="B293" s="1" t="s">
        <v>195</v>
      </c>
      <c r="C293" s="4" t="s">
        <v>10</v>
      </c>
      <c r="D293" s="4">
        <v>1</v>
      </c>
      <c r="E293" s="5" t="s">
        <v>196</v>
      </c>
    </row>
    <row r="294" spans="1:5" ht="51" x14ac:dyDescent="0.2">
      <c r="A294" s="1" t="s">
        <v>111</v>
      </c>
      <c r="B294" s="1" t="s">
        <v>16</v>
      </c>
      <c r="C294" s="4" t="s">
        <v>10</v>
      </c>
      <c r="D294" s="4">
        <v>1</v>
      </c>
      <c r="E294" s="5" t="s">
        <v>247</v>
      </c>
    </row>
    <row r="295" spans="1:5" ht="34" x14ac:dyDescent="0.2">
      <c r="A295" s="1" t="s">
        <v>33</v>
      </c>
      <c r="B295" s="1" t="s">
        <v>83</v>
      </c>
      <c r="C295" s="4" t="s">
        <v>10</v>
      </c>
      <c r="D295" s="4">
        <v>1</v>
      </c>
      <c r="E295" s="5" t="s">
        <v>285</v>
      </c>
    </row>
    <row r="296" spans="1:5" ht="51" x14ac:dyDescent="0.2">
      <c r="A296" s="1" t="s">
        <v>33</v>
      </c>
      <c r="B296" s="1" t="s">
        <v>5</v>
      </c>
      <c r="C296" s="4" t="s">
        <v>10</v>
      </c>
      <c r="D296" s="4">
        <v>1</v>
      </c>
      <c r="E296" s="5" t="s">
        <v>375</v>
      </c>
    </row>
    <row r="297" spans="1:5" ht="34" x14ac:dyDescent="0.2">
      <c r="A297" s="1" t="s">
        <v>33</v>
      </c>
      <c r="B297" s="1" t="s">
        <v>193</v>
      </c>
      <c r="C297" s="4" t="s">
        <v>10</v>
      </c>
      <c r="D297" s="4">
        <v>1</v>
      </c>
      <c r="E297" s="5" t="s">
        <v>433</v>
      </c>
    </row>
    <row r="298" spans="1:5" ht="51" x14ac:dyDescent="0.2">
      <c r="A298" s="1" t="s">
        <v>33</v>
      </c>
      <c r="B298" s="1" t="s">
        <v>114</v>
      </c>
      <c r="C298" s="4" t="s">
        <v>10</v>
      </c>
      <c r="D298" s="4">
        <v>1</v>
      </c>
      <c r="E298" s="5" t="s">
        <v>448</v>
      </c>
    </row>
    <row r="299" spans="1:5" ht="34" x14ac:dyDescent="0.2">
      <c r="A299" s="1" t="s">
        <v>114</v>
      </c>
      <c r="B299" s="1" t="s">
        <v>12</v>
      </c>
      <c r="C299" s="4" t="s">
        <v>260</v>
      </c>
      <c r="D299" s="4">
        <v>1</v>
      </c>
      <c r="E299" s="5" t="s">
        <v>248</v>
      </c>
    </row>
    <row r="300" spans="1:5" ht="34" x14ac:dyDescent="0.2">
      <c r="A300" s="1" t="s">
        <v>114</v>
      </c>
      <c r="B300" s="1" t="s">
        <v>132</v>
      </c>
      <c r="C300" s="4" t="s">
        <v>10</v>
      </c>
      <c r="D300" s="4">
        <v>1</v>
      </c>
      <c r="E300" s="5" t="s">
        <v>142</v>
      </c>
    </row>
    <row r="301" spans="1:5" ht="51" x14ac:dyDescent="0.2">
      <c r="A301" s="1" t="s">
        <v>114</v>
      </c>
      <c r="B301" s="1" t="s">
        <v>187</v>
      </c>
      <c r="C301" s="4" t="s">
        <v>10</v>
      </c>
      <c r="D301" s="4">
        <v>1</v>
      </c>
      <c r="E301" s="5" t="s">
        <v>200</v>
      </c>
    </row>
    <row r="302" spans="1:5" ht="68" x14ac:dyDescent="0.2">
      <c r="A302" s="1" t="s">
        <v>9</v>
      </c>
      <c r="B302" s="1" t="s">
        <v>42</v>
      </c>
      <c r="C302" s="4" t="s">
        <v>260</v>
      </c>
      <c r="D302" s="4">
        <v>1</v>
      </c>
      <c r="E302" s="5" t="s">
        <v>569</v>
      </c>
    </row>
    <row r="303" spans="1:5" ht="51" x14ac:dyDescent="0.2">
      <c r="A303" s="1" t="s">
        <v>9</v>
      </c>
      <c r="B303" s="1" t="s">
        <v>18</v>
      </c>
      <c r="C303" s="4" t="s">
        <v>10</v>
      </c>
      <c r="D303" s="4">
        <v>1</v>
      </c>
      <c r="E303" s="5" t="s">
        <v>601</v>
      </c>
    </row>
    <row r="304" spans="1:5" ht="51" x14ac:dyDescent="0.2">
      <c r="A304" s="1" t="s">
        <v>9</v>
      </c>
      <c r="B304" s="1" t="s">
        <v>22</v>
      </c>
      <c r="C304" s="4" t="s">
        <v>10</v>
      </c>
      <c r="D304" s="4">
        <v>1</v>
      </c>
      <c r="E304" s="5" t="s">
        <v>606</v>
      </c>
    </row>
    <row r="305" spans="1:5" ht="51" x14ac:dyDescent="0.2">
      <c r="A305" s="1" t="s">
        <v>9</v>
      </c>
      <c r="B305" s="1" t="s">
        <v>26</v>
      </c>
      <c r="C305" s="4" t="s">
        <v>10</v>
      </c>
      <c r="D305" s="4">
        <v>1</v>
      </c>
      <c r="E305" s="5" t="s">
        <v>612</v>
      </c>
    </row>
    <row r="306" spans="1:5" ht="51" x14ac:dyDescent="0.2">
      <c r="A306" s="1" t="s">
        <v>399</v>
      </c>
      <c r="B306" s="1" t="s">
        <v>20</v>
      </c>
      <c r="C306" s="4" t="s">
        <v>10</v>
      </c>
      <c r="D306" s="4">
        <v>1</v>
      </c>
      <c r="E306" s="5" t="s">
        <v>531</v>
      </c>
    </row>
    <row r="307" spans="1:5" ht="34" x14ac:dyDescent="0.2">
      <c r="A307" s="1" t="s">
        <v>77</v>
      </c>
      <c r="B307" s="1" t="s">
        <v>12</v>
      </c>
      <c r="C307" s="4" t="s">
        <v>260</v>
      </c>
      <c r="D307" s="4">
        <v>1</v>
      </c>
      <c r="E307" s="5" t="s">
        <v>521</v>
      </c>
    </row>
    <row r="308" spans="1:5" ht="68" x14ac:dyDescent="0.2">
      <c r="A308" s="1" t="s">
        <v>77</v>
      </c>
      <c r="B308" s="1" t="s">
        <v>132</v>
      </c>
      <c r="C308" s="4" t="s">
        <v>10</v>
      </c>
      <c r="D308" s="4">
        <v>1</v>
      </c>
      <c r="E308" s="5" t="s">
        <v>571</v>
      </c>
    </row>
    <row r="309" spans="1:5" ht="51" x14ac:dyDescent="0.2">
      <c r="A309" s="1" t="s">
        <v>77</v>
      </c>
      <c r="B309" s="1" t="s">
        <v>18</v>
      </c>
      <c r="C309" s="4" t="s">
        <v>10</v>
      </c>
      <c r="D309" s="4">
        <v>1</v>
      </c>
      <c r="E309" s="5" t="s">
        <v>602</v>
      </c>
    </row>
    <row r="310" spans="1:5" ht="51" x14ac:dyDescent="0.2">
      <c r="A310" s="1" t="s">
        <v>77</v>
      </c>
      <c r="B310" s="1" t="s">
        <v>22</v>
      </c>
      <c r="C310" s="4" t="s">
        <v>10</v>
      </c>
      <c r="D310" s="4">
        <v>1</v>
      </c>
      <c r="E310" s="5" t="s">
        <v>607</v>
      </c>
    </row>
    <row r="311" spans="1:5" ht="51" x14ac:dyDescent="0.2">
      <c r="A311" s="1" t="s">
        <v>77</v>
      </c>
      <c r="B311" s="1" t="s">
        <v>26</v>
      </c>
      <c r="C311" s="4" t="s">
        <v>10</v>
      </c>
      <c r="D311" s="4">
        <v>1</v>
      </c>
      <c r="E311" s="5" t="s">
        <v>613</v>
      </c>
    </row>
    <row r="312" spans="1:5" ht="51" x14ac:dyDescent="0.2">
      <c r="A312" s="1" t="s">
        <v>270</v>
      </c>
      <c r="B312" s="1" t="s">
        <v>96</v>
      </c>
      <c r="C312" s="4" t="s">
        <v>10</v>
      </c>
      <c r="D312" s="4">
        <v>1</v>
      </c>
      <c r="E312" s="5" t="s">
        <v>479</v>
      </c>
    </row>
    <row r="313" spans="1:5" ht="34" x14ac:dyDescent="0.2">
      <c r="A313" s="1" t="s">
        <v>83</v>
      </c>
      <c r="B313" s="1" t="s">
        <v>20</v>
      </c>
      <c r="C313" s="4" t="s">
        <v>10</v>
      </c>
      <c r="D313" s="4">
        <v>1</v>
      </c>
      <c r="E313" s="5" t="s">
        <v>527</v>
      </c>
    </row>
    <row r="314" spans="1:5" ht="34" x14ac:dyDescent="0.2">
      <c r="A314" s="1" t="s">
        <v>83</v>
      </c>
      <c r="B314" s="1" t="s">
        <v>18</v>
      </c>
      <c r="C314" s="4" t="s">
        <v>10</v>
      </c>
      <c r="D314" s="4">
        <v>1</v>
      </c>
      <c r="E314" s="5" t="s">
        <v>604</v>
      </c>
    </row>
    <row r="315" spans="1:5" ht="34" x14ac:dyDescent="0.2">
      <c r="A315" s="1" t="s">
        <v>83</v>
      </c>
      <c r="B315" s="1" t="s">
        <v>22</v>
      </c>
      <c r="C315" s="4" t="s">
        <v>10</v>
      </c>
      <c r="D315" s="4">
        <v>1</v>
      </c>
      <c r="E315" s="5" t="s">
        <v>609</v>
      </c>
    </row>
    <row r="316" spans="1:5" ht="34" x14ac:dyDescent="0.2">
      <c r="A316" s="1" t="s">
        <v>83</v>
      </c>
      <c r="B316" s="1" t="s">
        <v>26</v>
      </c>
      <c r="C316" s="4" t="s">
        <v>10</v>
      </c>
      <c r="D316" s="4">
        <v>1</v>
      </c>
      <c r="E316" s="5" t="s">
        <v>615</v>
      </c>
    </row>
    <row r="317" spans="1:5" ht="51" x14ac:dyDescent="0.2">
      <c r="A317" s="1" t="s">
        <v>83</v>
      </c>
      <c r="B317" s="1" t="s">
        <v>195</v>
      </c>
      <c r="C317" s="4" t="s">
        <v>10</v>
      </c>
      <c r="D317" s="4">
        <v>1</v>
      </c>
      <c r="E317" s="5" t="s">
        <v>263</v>
      </c>
    </row>
    <row r="318" spans="1:5" ht="34" x14ac:dyDescent="0.2">
      <c r="A318" s="1" t="s">
        <v>81</v>
      </c>
      <c r="B318" s="1" t="s">
        <v>20</v>
      </c>
      <c r="C318" s="4" t="s">
        <v>260</v>
      </c>
      <c r="D318" s="4">
        <v>1</v>
      </c>
      <c r="E318" s="5" t="s">
        <v>526</v>
      </c>
    </row>
    <row r="319" spans="1:5" ht="68" x14ac:dyDescent="0.2">
      <c r="A319" s="1" t="s">
        <v>81</v>
      </c>
      <c r="B319" s="1" t="s">
        <v>42</v>
      </c>
      <c r="C319" s="4" t="s">
        <v>260</v>
      </c>
      <c r="D319" s="4">
        <v>1</v>
      </c>
      <c r="E319" s="5" t="s">
        <v>580</v>
      </c>
    </row>
    <row r="320" spans="1:5" ht="51" x14ac:dyDescent="0.2">
      <c r="A320" s="1" t="s">
        <v>81</v>
      </c>
      <c r="B320" s="1" t="s">
        <v>105</v>
      </c>
      <c r="C320" s="4" t="s">
        <v>10</v>
      </c>
      <c r="D320" s="4">
        <v>1</v>
      </c>
      <c r="E320" s="5" t="s">
        <v>482</v>
      </c>
    </row>
    <row r="321" spans="1:5" ht="85" x14ac:dyDescent="0.2">
      <c r="A321" s="1" t="s">
        <v>81</v>
      </c>
      <c r="B321" s="1" t="s">
        <v>132</v>
      </c>
      <c r="C321" s="4" t="s">
        <v>10</v>
      </c>
      <c r="D321" s="4">
        <v>1</v>
      </c>
      <c r="E321" s="5" t="s">
        <v>579</v>
      </c>
    </row>
    <row r="322" spans="1:5" ht="51" x14ac:dyDescent="0.2">
      <c r="A322" s="1" t="s">
        <v>81</v>
      </c>
      <c r="B322" s="1" t="s">
        <v>60</v>
      </c>
      <c r="C322" s="4" t="s">
        <v>260</v>
      </c>
      <c r="D322" s="4">
        <v>1</v>
      </c>
      <c r="E322" s="5" t="s">
        <v>269</v>
      </c>
    </row>
    <row r="323" spans="1:5" ht="51" x14ac:dyDescent="0.2">
      <c r="A323" s="1" t="s">
        <v>30</v>
      </c>
      <c r="B323" s="1" t="s">
        <v>22</v>
      </c>
      <c r="C323" s="4" t="s">
        <v>10</v>
      </c>
      <c r="D323" s="4">
        <v>1</v>
      </c>
      <c r="E323" s="5" t="s">
        <v>119</v>
      </c>
    </row>
    <row r="324" spans="1:5" ht="51" x14ac:dyDescent="0.2">
      <c r="A324" s="1" t="s">
        <v>30</v>
      </c>
      <c r="B324" s="1" t="s">
        <v>66</v>
      </c>
      <c r="C324" s="4" t="s">
        <v>10</v>
      </c>
      <c r="D324" s="4">
        <v>1</v>
      </c>
      <c r="E324" s="5" t="s">
        <v>152</v>
      </c>
    </row>
    <row r="325" spans="1:5" ht="68" x14ac:dyDescent="0.2">
      <c r="A325" s="1" t="s">
        <v>30</v>
      </c>
      <c r="B325" s="1" t="s">
        <v>108</v>
      </c>
      <c r="C325" s="4" t="s">
        <v>10</v>
      </c>
      <c r="D325" s="4">
        <v>1</v>
      </c>
      <c r="E325" s="5" t="s">
        <v>595</v>
      </c>
    </row>
    <row r="326" spans="1:5" ht="68" x14ac:dyDescent="0.2">
      <c r="A326" s="1" t="s">
        <v>30</v>
      </c>
      <c r="B326" s="1" t="s">
        <v>83</v>
      </c>
      <c r="C326" s="4" t="s">
        <v>10</v>
      </c>
      <c r="D326" s="4">
        <v>1</v>
      </c>
      <c r="E326" s="5" t="s">
        <v>84</v>
      </c>
    </row>
    <row r="327" spans="1:5" ht="51" x14ac:dyDescent="0.2">
      <c r="A327" s="1" t="s">
        <v>36</v>
      </c>
      <c r="B327" s="1" t="s">
        <v>72</v>
      </c>
      <c r="C327" s="4" t="s">
        <v>260</v>
      </c>
      <c r="D327" s="4">
        <v>1</v>
      </c>
      <c r="E327" s="5" t="s">
        <v>289</v>
      </c>
    </row>
    <row r="328" spans="1:5" ht="34" x14ac:dyDescent="0.2">
      <c r="A328" s="1" t="s">
        <v>36</v>
      </c>
      <c r="B328" s="1" t="s">
        <v>81</v>
      </c>
      <c r="C328" s="4" t="s">
        <v>10</v>
      </c>
      <c r="D328" s="4">
        <v>1</v>
      </c>
      <c r="E328" s="5" t="s">
        <v>280</v>
      </c>
    </row>
    <row r="329" spans="1:5" ht="51" x14ac:dyDescent="0.2">
      <c r="A329" s="1" t="s">
        <v>36</v>
      </c>
      <c r="B329" s="1" t="s">
        <v>5</v>
      </c>
      <c r="C329" s="4" t="s">
        <v>10</v>
      </c>
      <c r="D329" s="4">
        <v>1</v>
      </c>
      <c r="E329" s="5" t="s">
        <v>377</v>
      </c>
    </row>
    <row r="330" spans="1:5" ht="34" x14ac:dyDescent="0.2">
      <c r="A330" s="1" t="s">
        <v>36</v>
      </c>
      <c r="B330" s="1" t="s">
        <v>187</v>
      </c>
      <c r="C330" s="4" t="s">
        <v>10</v>
      </c>
      <c r="D330" s="4">
        <v>1</v>
      </c>
      <c r="E330" s="5" t="s">
        <v>435</v>
      </c>
    </row>
    <row r="331" spans="1:5" ht="51" x14ac:dyDescent="0.2">
      <c r="A331" s="1" t="s">
        <v>36</v>
      </c>
      <c r="B331" s="1" t="s">
        <v>105</v>
      </c>
      <c r="C331" s="4" t="s">
        <v>10</v>
      </c>
      <c r="D331" s="4">
        <v>1</v>
      </c>
      <c r="E331" s="5" t="s">
        <v>446</v>
      </c>
    </row>
    <row r="332" spans="1:5" ht="68" x14ac:dyDescent="0.2">
      <c r="A332" s="1" t="s">
        <v>36</v>
      </c>
      <c r="B332" s="1" t="s">
        <v>44</v>
      </c>
      <c r="C332" s="4" t="s">
        <v>10</v>
      </c>
      <c r="D332" s="4">
        <v>1</v>
      </c>
      <c r="E332" s="5" t="s">
        <v>564</v>
      </c>
    </row>
    <row r="333" spans="1:5" ht="34" x14ac:dyDescent="0.2">
      <c r="A333" s="1" t="s">
        <v>132</v>
      </c>
      <c r="B333" s="1" t="s">
        <v>427</v>
      </c>
      <c r="C333" s="4" t="s">
        <v>260</v>
      </c>
      <c r="D333" s="4">
        <v>1</v>
      </c>
      <c r="E333" s="5" t="s">
        <v>428</v>
      </c>
    </row>
    <row r="334" spans="1:5" ht="34" x14ac:dyDescent="0.2">
      <c r="A334" s="1" t="s">
        <v>132</v>
      </c>
      <c r="B334" s="1" t="s">
        <v>9</v>
      </c>
      <c r="C334" s="4" t="s">
        <v>10</v>
      </c>
      <c r="D334" s="4">
        <v>1</v>
      </c>
      <c r="E334" s="5" t="s">
        <v>299</v>
      </c>
    </row>
    <row r="335" spans="1:5" ht="34" x14ac:dyDescent="0.2">
      <c r="A335" s="1" t="s">
        <v>40</v>
      </c>
      <c r="B335" s="1" t="s">
        <v>72</v>
      </c>
      <c r="C335" s="4" t="s">
        <v>260</v>
      </c>
      <c r="D335" s="4">
        <v>1</v>
      </c>
      <c r="E335" s="5" t="s">
        <v>294</v>
      </c>
    </row>
    <row r="336" spans="1:5" ht="51" x14ac:dyDescent="0.2">
      <c r="A336" s="1" t="s">
        <v>40</v>
      </c>
      <c r="B336" s="1" t="s">
        <v>5</v>
      </c>
      <c r="C336" s="4" t="s">
        <v>260</v>
      </c>
      <c r="D336" s="4">
        <v>1</v>
      </c>
      <c r="E336" s="5" t="s">
        <v>365</v>
      </c>
    </row>
    <row r="337" spans="1:5" ht="34" x14ac:dyDescent="0.2">
      <c r="A337" s="1" t="s">
        <v>40</v>
      </c>
      <c r="B337" s="1" t="s">
        <v>88</v>
      </c>
      <c r="C337" s="4" t="s">
        <v>10</v>
      </c>
      <c r="D337" s="4">
        <v>1</v>
      </c>
      <c r="E337" s="5" t="s">
        <v>457</v>
      </c>
    </row>
    <row r="338" spans="1:5" ht="34" x14ac:dyDescent="0.2">
      <c r="A338" s="1" t="s">
        <v>208</v>
      </c>
      <c r="B338" s="1" t="s">
        <v>56</v>
      </c>
      <c r="C338" s="4" t="s">
        <v>260</v>
      </c>
      <c r="D338" s="4">
        <v>1</v>
      </c>
      <c r="E338" s="5" t="s">
        <v>421</v>
      </c>
    </row>
    <row r="339" spans="1:5" ht="34" x14ac:dyDescent="0.2">
      <c r="A339" s="1" t="s">
        <v>208</v>
      </c>
      <c r="B339" s="1" t="s">
        <v>9</v>
      </c>
      <c r="C339" s="4" t="s">
        <v>10</v>
      </c>
      <c r="D339" s="4">
        <v>1</v>
      </c>
      <c r="E339" s="5" t="s">
        <v>293</v>
      </c>
    </row>
    <row r="340" spans="1:5" ht="51" x14ac:dyDescent="0.2">
      <c r="A340" s="1" t="s">
        <v>208</v>
      </c>
      <c r="B340" s="1" t="s">
        <v>24</v>
      </c>
      <c r="C340" s="4" t="s">
        <v>10</v>
      </c>
      <c r="D340" s="4">
        <v>1</v>
      </c>
      <c r="E340" s="5" t="s">
        <v>210</v>
      </c>
    </row>
    <row r="341" spans="1:5" ht="51" x14ac:dyDescent="0.2">
      <c r="A341" s="1" t="s">
        <v>49</v>
      </c>
      <c r="B341" s="1" t="s">
        <v>77</v>
      </c>
      <c r="C341" s="4" t="s">
        <v>260</v>
      </c>
      <c r="D341" s="4">
        <v>1</v>
      </c>
      <c r="E341" s="5" t="s">
        <v>301</v>
      </c>
    </row>
    <row r="342" spans="1:5" ht="34" x14ac:dyDescent="0.2">
      <c r="A342" s="1" t="s">
        <v>49</v>
      </c>
      <c r="B342" s="1" t="s">
        <v>5</v>
      </c>
      <c r="C342" s="4" t="s">
        <v>10</v>
      </c>
      <c r="D342" s="4">
        <v>1</v>
      </c>
      <c r="E342" s="5" t="s">
        <v>368</v>
      </c>
    </row>
    <row r="343" spans="1:5" ht="51" x14ac:dyDescent="0.2">
      <c r="A343" s="1" t="s">
        <v>49</v>
      </c>
      <c r="B343" s="1" t="s">
        <v>108</v>
      </c>
      <c r="C343" s="4" t="s">
        <v>10</v>
      </c>
      <c r="D343" s="4">
        <v>1</v>
      </c>
      <c r="E343" s="5" t="s">
        <v>462</v>
      </c>
    </row>
    <row r="344" spans="1:5" ht="34" x14ac:dyDescent="0.2">
      <c r="A344" s="1" t="s">
        <v>108</v>
      </c>
      <c r="B344" s="1" t="s">
        <v>12</v>
      </c>
      <c r="C344" s="4" t="s">
        <v>260</v>
      </c>
      <c r="D344" s="4">
        <v>1</v>
      </c>
      <c r="E344" s="5" t="s">
        <v>239</v>
      </c>
    </row>
    <row r="345" spans="1:5" ht="51" x14ac:dyDescent="0.2">
      <c r="A345" s="1" t="s">
        <v>108</v>
      </c>
      <c r="B345" s="1" t="s">
        <v>40</v>
      </c>
      <c r="C345" s="4" t="s">
        <v>10</v>
      </c>
      <c r="D345" s="4">
        <v>1</v>
      </c>
      <c r="E345" s="5" t="s">
        <v>145</v>
      </c>
    </row>
    <row r="346" spans="1:5" ht="51" x14ac:dyDescent="0.2">
      <c r="A346" s="1" t="s">
        <v>105</v>
      </c>
      <c r="B346" s="1" t="s">
        <v>187</v>
      </c>
      <c r="C346" s="4" t="s">
        <v>10</v>
      </c>
      <c r="D346" s="4">
        <v>1</v>
      </c>
      <c r="E346" s="5" t="s">
        <v>198</v>
      </c>
    </row>
    <row r="347" spans="1:5" ht="51" x14ac:dyDescent="0.2">
      <c r="A347" s="1" t="s">
        <v>105</v>
      </c>
      <c r="B347" s="1" t="s">
        <v>28</v>
      </c>
      <c r="C347" s="4" t="s">
        <v>10</v>
      </c>
      <c r="D347" s="4">
        <v>1</v>
      </c>
      <c r="E347" s="5" t="s">
        <v>243</v>
      </c>
    </row>
    <row r="348" spans="1:5" ht="34" x14ac:dyDescent="0.2">
      <c r="A348" s="1" t="s">
        <v>193</v>
      </c>
      <c r="B348" s="1" t="s">
        <v>40</v>
      </c>
      <c r="C348" s="4" t="s">
        <v>260</v>
      </c>
      <c r="D348" s="4">
        <v>1</v>
      </c>
      <c r="E348" s="5" t="s">
        <v>490</v>
      </c>
    </row>
    <row r="349" spans="1:5" ht="34" x14ac:dyDescent="0.2">
      <c r="A349" s="1" t="s">
        <v>193</v>
      </c>
      <c r="B349" s="1" t="s">
        <v>12</v>
      </c>
      <c r="C349" s="4" t="s">
        <v>10</v>
      </c>
      <c r="D349" s="4">
        <v>1</v>
      </c>
      <c r="E349" s="5" t="s">
        <v>551</v>
      </c>
    </row>
    <row r="350" spans="1:5" ht="51" x14ac:dyDescent="0.2">
      <c r="A350" s="1" t="s">
        <v>193</v>
      </c>
      <c r="B350" s="1" t="s">
        <v>88</v>
      </c>
      <c r="C350" s="4" t="s">
        <v>10</v>
      </c>
      <c r="D350" s="4">
        <v>1</v>
      </c>
      <c r="E350" s="5" t="s">
        <v>554</v>
      </c>
    </row>
    <row r="351" spans="1:5" ht="51" x14ac:dyDescent="0.2">
      <c r="A351" s="1" t="s">
        <v>187</v>
      </c>
      <c r="B351" s="1" t="s">
        <v>12</v>
      </c>
      <c r="C351" s="4" t="s">
        <v>260</v>
      </c>
      <c r="D351" s="4">
        <v>1</v>
      </c>
      <c r="E351" s="5" t="s">
        <v>545</v>
      </c>
    </row>
    <row r="352" spans="1:5" ht="34" x14ac:dyDescent="0.2">
      <c r="A352" s="1" t="s">
        <v>187</v>
      </c>
      <c r="B352" s="1" t="s">
        <v>40</v>
      </c>
      <c r="C352" s="4" t="s">
        <v>10</v>
      </c>
      <c r="D352" s="4">
        <v>1</v>
      </c>
      <c r="E352" s="5" t="s">
        <v>488</v>
      </c>
    </row>
    <row r="353" spans="1:6" ht="68" x14ac:dyDescent="0.2">
      <c r="A353" s="1" t="s">
        <v>187</v>
      </c>
      <c r="B353" s="1" t="s">
        <v>14</v>
      </c>
      <c r="C353" s="4" t="s">
        <v>10</v>
      </c>
      <c r="D353" s="4">
        <v>1</v>
      </c>
      <c r="E353" s="5" t="s">
        <v>506</v>
      </c>
    </row>
    <row r="354" spans="1:6" ht="51" x14ac:dyDescent="0.2">
      <c r="A354" s="1" t="s">
        <v>187</v>
      </c>
      <c r="B354" s="1" t="s">
        <v>79</v>
      </c>
      <c r="C354" s="4" t="s">
        <v>10</v>
      </c>
      <c r="D354" s="4">
        <v>1</v>
      </c>
      <c r="E354" s="5" t="s">
        <v>619</v>
      </c>
    </row>
    <row r="355" spans="1:6" ht="51" x14ac:dyDescent="0.2">
      <c r="A355" s="1" t="s">
        <v>60</v>
      </c>
      <c r="B355" s="1" t="s">
        <v>62</v>
      </c>
      <c r="C355" s="4" t="s">
        <v>10</v>
      </c>
      <c r="D355" s="4">
        <v>1</v>
      </c>
      <c r="E355" s="5" t="s">
        <v>634</v>
      </c>
    </row>
    <row r="356" spans="1:6" s="36" customFormat="1" ht="51" x14ac:dyDescent="0.2">
      <c r="A356" s="33" t="s">
        <v>1533</v>
      </c>
      <c r="B356" s="33" t="s">
        <v>14</v>
      </c>
      <c r="C356" s="34" t="s">
        <v>10</v>
      </c>
      <c r="D356" s="34">
        <v>1</v>
      </c>
      <c r="E356" s="35" t="s">
        <v>1594</v>
      </c>
      <c r="F356" s="4"/>
    </row>
    <row r="357" spans="1:6" s="36" customFormat="1" ht="51" x14ac:dyDescent="0.2">
      <c r="A357" s="33" t="s">
        <v>1533</v>
      </c>
      <c r="B357" s="33" t="s">
        <v>5</v>
      </c>
      <c r="C357" s="34" t="s">
        <v>10</v>
      </c>
      <c r="D357" s="34">
        <v>2</v>
      </c>
      <c r="E357" s="35" t="s">
        <v>1595</v>
      </c>
      <c r="F357" s="4"/>
    </row>
    <row r="358" spans="1:6" s="36" customFormat="1" ht="85" x14ac:dyDescent="0.2">
      <c r="A358" s="33" t="s">
        <v>58</v>
      </c>
      <c r="B358" s="33" t="s">
        <v>1533</v>
      </c>
      <c r="C358" s="34" t="s">
        <v>10</v>
      </c>
      <c r="D358" s="34">
        <v>1</v>
      </c>
      <c r="E358" s="35" t="s">
        <v>1596</v>
      </c>
      <c r="F358" s="4" t="s">
        <v>640</v>
      </c>
    </row>
    <row r="359" spans="1:6" s="36" customFormat="1" ht="17" customHeight="1" x14ac:dyDescent="0.2">
      <c r="A359" s="33" t="s">
        <v>92</v>
      </c>
      <c r="B359" s="33" t="s">
        <v>1533</v>
      </c>
      <c r="C359" s="34" t="s">
        <v>10</v>
      </c>
      <c r="D359" s="34">
        <v>3</v>
      </c>
      <c r="E359" s="37" t="s">
        <v>1597</v>
      </c>
      <c r="F359" s="4" t="s">
        <v>640</v>
      </c>
    </row>
  </sheetData>
  <sortState xmlns:xlrd2="http://schemas.microsoft.com/office/spreadsheetml/2017/richdata2" ref="A2:E355">
    <sortCondition descending="1" ref="D2:D355"/>
  </sortState>
  <conditionalFormatting sqref="C364:C1048576 B356:C359 C1:C355">
    <cfRule type="cellIs" dxfId="3" priority="3" operator="equal">
      <formula>"+"</formula>
    </cfRule>
    <cfRule type="cellIs" dxfId="2" priority="4" operator="equal">
      <formula>"-"</formula>
    </cfRule>
  </conditionalFormatting>
  <conditionalFormatting sqref="F1:F7 E356:E359 F364:F1048576 F9:F359">
    <cfRule type="cellIs" dxfId="1" priority="1" operator="equal">
      <formula>"f"</formula>
    </cfRule>
    <cfRule type="cellIs" dxfId="0" priority="2" operator="equal">
      <formula>"d"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C994-85E7-3643-ACDC-8DC8D2E089AD}">
  <sheetPr codeName="Sheet3"/>
  <dimension ref="A1:I287"/>
  <sheetViews>
    <sheetView workbookViewId="0">
      <selection activeCell="F6" sqref="F6"/>
    </sheetView>
  </sheetViews>
  <sheetFormatPr baseColWidth="10" defaultColWidth="31" defaultRowHeight="16" x14ac:dyDescent="0.2"/>
  <cols>
    <col min="1" max="1" width="21.5" style="1" customWidth="1"/>
    <col min="2" max="2" width="78.5" style="1" customWidth="1"/>
    <col min="3" max="3" width="47.5" style="32" customWidth="1"/>
    <col min="4" max="6" width="31" style="1"/>
    <col min="7" max="7" width="101" style="1" customWidth="1"/>
    <col min="8" max="8" width="59.33203125" style="1" customWidth="1"/>
    <col min="9" max="16384" width="31" style="1"/>
  </cols>
  <sheetData>
    <row r="1" spans="1:9" s="38" customFormat="1" x14ac:dyDescent="0.2">
      <c r="A1" s="38" t="s">
        <v>645</v>
      </c>
      <c r="B1" s="38" t="s">
        <v>646</v>
      </c>
      <c r="C1" s="7" t="s">
        <v>649</v>
      </c>
      <c r="D1" s="7" t="s">
        <v>647</v>
      </c>
      <c r="E1" s="7" t="s">
        <v>1598</v>
      </c>
      <c r="F1" s="7" t="s">
        <v>1599</v>
      </c>
      <c r="G1" s="7" t="s">
        <v>648</v>
      </c>
      <c r="H1" s="7" t="s">
        <v>651</v>
      </c>
      <c r="I1" s="7" t="s">
        <v>650</v>
      </c>
    </row>
    <row r="2" spans="1:9" x14ac:dyDescent="0.2">
      <c r="A2" s="1" t="s">
        <v>652</v>
      </c>
      <c r="B2" s="1" t="s">
        <v>653</v>
      </c>
      <c r="C2" s="1" t="s">
        <v>150</v>
      </c>
      <c r="D2" s="1" t="s">
        <v>683</v>
      </c>
      <c r="G2" s="1" t="s">
        <v>684</v>
      </c>
      <c r="I2" s="1" t="s">
        <v>681</v>
      </c>
    </row>
    <row r="3" spans="1:9" x14ac:dyDescent="0.2">
      <c r="A3" s="1" t="s">
        <v>652</v>
      </c>
      <c r="B3" s="1" t="s">
        <v>653</v>
      </c>
      <c r="C3" s="1" t="s">
        <v>5</v>
      </c>
      <c r="D3" s="1" t="s">
        <v>166</v>
      </c>
      <c r="G3" s="1" t="s">
        <v>654</v>
      </c>
      <c r="H3" s="1" t="s">
        <v>656</v>
      </c>
      <c r="I3" s="1" t="s">
        <v>655</v>
      </c>
    </row>
    <row r="4" spans="1:9" x14ac:dyDescent="0.2">
      <c r="A4" s="1" t="s">
        <v>652</v>
      </c>
      <c r="B4" s="1" t="s">
        <v>653</v>
      </c>
      <c r="C4" s="1" t="s">
        <v>5</v>
      </c>
      <c r="D4" s="1" t="s">
        <v>658</v>
      </c>
      <c r="G4" s="1" t="s">
        <v>659</v>
      </c>
      <c r="H4" s="1" t="s">
        <v>661</v>
      </c>
      <c r="I4" s="1" t="s">
        <v>660</v>
      </c>
    </row>
    <row r="5" spans="1:9" x14ac:dyDescent="0.2">
      <c r="A5" s="1" t="s">
        <v>652</v>
      </c>
      <c r="B5" s="1" t="s">
        <v>653</v>
      </c>
      <c r="C5" s="1" t="s">
        <v>5</v>
      </c>
      <c r="D5" s="1" t="s">
        <v>666</v>
      </c>
      <c r="G5" s="1" t="s">
        <v>667</v>
      </c>
      <c r="H5" s="1" t="s">
        <v>669</v>
      </c>
      <c r="I5" s="1" t="s">
        <v>668</v>
      </c>
    </row>
    <row r="6" spans="1:9" x14ac:dyDescent="0.2">
      <c r="A6" s="1" t="s">
        <v>652</v>
      </c>
      <c r="B6" s="1" t="s">
        <v>653</v>
      </c>
      <c r="C6" s="1" t="s">
        <v>5</v>
      </c>
      <c r="D6" s="1" t="s">
        <v>670</v>
      </c>
      <c r="G6" s="1" t="s">
        <v>671</v>
      </c>
      <c r="I6" s="1" t="s">
        <v>668</v>
      </c>
    </row>
    <row r="7" spans="1:9" x14ac:dyDescent="0.2">
      <c r="A7" s="1" t="s">
        <v>652</v>
      </c>
      <c r="B7" s="1" t="s">
        <v>653</v>
      </c>
      <c r="C7" s="1" t="s">
        <v>5</v>
      </c>
      <c r="D7" s="1" t="s">
        <v>675</v>
      </c>
      <c r="G7" s="1" t="s">
        <v>676</v>
      </c>
      <c r="I7" s="1" t="s">
        <v>677</v>
      </c>
    </row>
    <row r="8" spans="1:9" x14ac:dyDescent="0.2">
      <c r="A8" s="1" t="s">
        <v>652</v>
      </c>
      <c r="B8" s="1" t="s">
        <v>653</v>
      </c>
      <c r="C8" s="1" t="s">
        <v>5</v>
      </c>
      <c r="D8" s="1" t="s">
        <v>675</v>
      </c>
      <c r="G8" s="1" t="s">
        <v>676</v>
      </c>
      <c r="I8" s="1" t="s">
        <v>678</v>
      </c>
    </row>
    <row r="9" spans="1:9" x14ac:dyDescent="0.2">
      <c r="A9" s="1" t="s">
        <v>652</v>
      </c>
      <c r="B9" s="1" t="s">
        <v>653</v>
      </c>
      <c r="C9" s="1" t="s">
        <v>5</v>
      </c>
      <c r="D9" s="1" t="s">
        <v>679</v>
      </c>
      <c r="G9" s="1" t="s">
        <v>680</v>
      </c>
      <c r="H9" s="1" t="s">
        <v>682</v>
      </c>
      <c r="I9" s="1" t="s">
        <v>681</v>
      </c>
    </row>
    <row r="10" spans="1:9" x14ac:dyDescent="0.2">
      <c r="A10" s="1" t="s">
        <v>652</v>
      </c>
      <c r="B10" s="1" t="s">
        <v>653</v>
      </c>
      <c r="C10" s="1" t="s">
        <v>5</v>
      </c>
      <c r="D10" s="1" t="s">
        <v>685</v>
      </c>
      <c r="G10" s="1" t="s">
        <v>686</v>
      </c>
      <c r="I10" s="1" t="s">
        <v>681</v>
      </c>
    </row>
    <row r="11" spans="1:9" x14ac:dyDescent="0.2">
      <c r="A11" s="1" t="s">
        <v>652</v>
      </c>
      <c r="B11" s="1" t="s">
        <v>653</v>
      </c>
      <c r="C11" s="1" t="s">
        <v>5</v>
      </c>
      <c r="D11" s="1" t="s">
        <v>687</v>
      </c>
      <c r="G11" s="1" t="s">
        <v>688</v>
      </c>
      <c r="I11" s="1" t="s">
        <v>681</v>
      </c>
    </row>
    <row r="12" spans="1:9" x14ac:dyDescent="0.2">
      <c r="A12" s="1" t="s">
        <v>652</v>
      </c>
      <c r="B12" s="1" t="s">
        <v>653</v>
      </c>
      <c r="C12" s="1" t="s">
        <v>5</v>
      </c>
      <c r="D12" s="1" t="s">
        <v>689</v>
      </c>
      <c r="G12" s="1" t="s">
        <v>690</v>
      </c>
      <c r="I12" s="1" t="s">
        <v>681</v>
      </c>
    </row>
    <row r="13" spans="1:9" x14ac:dyDescent="0.2">
      <c r="A13" s="1" t="s">
        <v>652</v>
      </c>
      <c r="B13" s="1" t="s">
        <v>653</v>
      </c>
      <c r="C13" s="1" t="s">
        <v>5</v>
      </c>
      <c r="D13" s="1" t="s">
        <v>691</v>
      </c>
      <c r="G13" s="1" t="s">
        <v>692</v>
      </c>
      <c r="I13" s="1" t="s">
        <v>681</v>
      </c>
    </row>
    <row r="14" spans="1:9" x14ac:dyDescent="0.2">
      <c r="A14" s="1" t="s">
        <v>652</v>
      </c>
      <c r="B14" s="1" t="s">
        <v>653</v>
      </c>
      <c r="C14" s="1" t="s">
        <v>5</v>
      </c>
      <c r="D14" s="1" t="s">
        <v>693</v>
      </c>
      <c r="G14" s="1" t="s">
        <v>694</v>
      </c>
      <c r="I14" s="1" t="s">
        <v>681</v>
      </c>
    </row>
    <row r="15" spans="1:9" x14ac:dyDescent="0.2">
      <c r="A15" s="1" t="s">
        <v>652</v>
      </c>
      <c r="B15" s="1" t="s">
        <v>653</v>
      </c>
      <c r="C15" s="1" t="s">
        <v>66</v>
      </c>
      <c r="D15" s="1" t="s">
        <v>67</v>
      </c>
      <c r="G15" s="1" t="s">
        <v>672</v>
      </c>
      <c r="H15" s="1" t="s">
        <v>674</v>
      </c>
      <c r="I15" s="1" t="s">
        <v>673</v>
      </c>
    </row>
    <row r="16" spans="1:9" x14ac:dyDescent="0.2">
      <c r="A16" s="1" t="s">
        <v>652</v>
      </c>
      <c r="B16" s="1" t="s">
        <v>653</v>
      </c>
      <c r="C16" s="1" t="s">
        <v>58</v>
      </c>
      <c r="D16" s="1" t="s">
        <v>166</v>
      </c>
      <c r="G16" s="1" t="s">
        <v>654</v>
      </c>
      <c r="H16" s="1" t="s">
        <v>656</v>
      </c>
      <c r="I16" s="1" t="s">
        <v>657</v>
      </c>
    </row>
    <row r="17" spans="1:9" x14ac:dyDescent="0.2">
      <c r="A17" s="1" t="s">
        <v>652</v>
      </c>
      <c r="B17" s="1" t="s">
        <v>653</v>
      </c>
      <c r="C17" s="1" t="s">
        <v>62</v>
      </c>
      <c r="D17" s="1" t="s">
        <v>662</v>
      </c>
      <c r="G17" s="1" t="s">
        <v>663</v>
      </c>
      <c r="H17" s="1" t="s">
        <v>665</v>
      </c>
      <c r="I17" s="1" t="s">
        <v>664</v>
      </c>
    </row>
    <row r="18" spans="1:9" x14ac:dyDescent="0.2">
      <c r="A18" s="1" t="s">
        <v>695</v>
      </c>
      <c r="B18" s="1" t="s">
        <v>696</v>
      </c>
      <c r="C18" s="1" t="s">
        <v>72</v>
      </c>
      <c r="D18" s="1" t="s">
        <v>1586</v>
      </c>
      <c r="G18" s="1" t="s">
        <v>1587</v>
      </c>
      <c r="H18" s="1" t="s">
        <v>1588</v>
      </c>
      <c r="I18" s="1" t="s">
        <v>1589</v>
      </c>
    </row>
    <row r="19" spans="1:9" x14ac:dyDescent="0.2">
      <c r="A19" s="1" t="s">
        <v>695</v>
      </c>
      <c r="B19" s="1" t="s">
        <v>696</v>
      </c>
      <c r="C19" s="1" t="s">
        <v>72</v>
      </c>
      <c r="D19" s="1" t="s">
        <v>728</v>
      </c>
      <c r="G19" s="1" t="s">
        <v>729</v>
      </c>
      <c r="H19" s="1" t="s">
        <v>731</v>
      </c>
      <c r="I19" s="1" t="s">
        <v>730</v>
      </c>
    </row>
    <row r="20" spans="1:9" x14ac:dyDescent="0.2">
      <c r="A20" s="1" t="s">
        <v>695</v>
      </c>
      <c r="B20" s="1" t="s">
        <v>696</v>
      </c>
      <c r="C20" s="1" t="s">
        <v>72</v>
      </c>
      <c r="D20" s="1" t="s">
        <v>749</v>
      </c>
      <c r="G20" s="1" t="s">
        <v>750</v>
      </c>
      <c r="H20" s="1" t="s">
        <v>752</v>
      </c>
      <c r="I20" s="1" t="s">
        <v>751</v>
      </c>
    </row>
    <row r="21" spans="1:9" x14ac:dyDescent="0.2">
      <c r="A21" s="1" t="s">
        <v>695</v>
      </c>
      <c r="B21" s="1" t="s">
        <v>696</v>
      </c>
      <c r="C21" s="1" t="s">
        <v>72</v>
      </c>
      <c r="D21" s="1" t="s">
        <v>753</v>
      </c>
      <c r="G21" s="1" t="s">
        <v>754</v>
      </c>
      <c r="H21" s="1" t="s">
        <v>756</v>
      </c>
      <c r="I21" s="1" t="s">
        <v>755</v>
      </c>
    </row>
    <row r="22" spans="1:9" x14ac:dyDescent="0.2">
      <c r="A22" s="1" t="s">
        <v>695</v>
      </c>
      <c r="B22" s="1" t="s">
        <v>696</v>
      </c>
      <c r="C22" s="1" t="s">
        <v>79</v>
      </c>
      <c r="D22" s="1" t="s">
        <v>743</v>
      </c>
      <c r="G22" s="1" t="s">
        <v>744</v>
      </c>
      <c r="I22" s="1" t="s">
        <v>745</v>
      </c>
    </row>
    <row r="23" spans="1:9" x14ac:dyDescent="0.2">
      <c r="A23" s="1" t="s">
        <v>695</v>
      </c>
      <c r="B23" s="1" t="s">
        <v>696</v>
      </c>
      <c r="C23" s="1" t="s">
        <v>79</v>
      </c>
      <c r="D23" s="1" t="s">
        <v>746</v>
      </c>
      <c r="G23" s="1" t="s">
        <v>747</v>
      </c>
      <c r="H23" s="1" t="s">
        <v>748</v>
      </c>
      <c r="I23" s="1" t="s">
        <v>681</v>
      </c>
    </row>
    <row r="24" spans="1:9" x14ac:dyDescent="0.2">
      <c r="A24" s="1" t="s">
        <v>695</v>
      </c>
      <c r="B24" s="1" t="s">
        <v>696</v>
      </c>
      <c r="C24" s="1" t="s">
        <v>79</v>
      </c>
      <c r="D24" s="1" t="s">
        <v>757</v>
      </c>
      <c r="G24" s="1" t="s">
        <v>758</v>
      </c>
      <c r="H24" s="1" t="s">
        <v>759</v>
      </c>
      <c r="I24" s="1" t="s">
        <v>745</v>
      </c>
    </row>
    <row r="25" spans="1:9" x14ac:dyDescent="0.2">
      <c r="A25" s="1" t="s">
        <v>695</v>
      </c>
      <c r="B25" s="1" t="s">
        <v>696</v>
      </c>
      <c r="C25" s="1" t="s">
        <v>79</v>
      </c>
      <c r="D25" s="1" t="s">
        <v>760</v>
      </c>
      <c r="G25" s="1" t="s">
        <v>761</v>
      </c>
      <c r="H25" s="1" t="s">
        <v>763</v>
      </c>
      <c r="I25" s="1" t="s">
        <v>762</v>
      </c>
    </row>
    <row r="26" spans="1:9" x14ac:dyDescent="0.2">
      <c r="A26" s="1" t="s">
        <v>695</v>
      </c>
      <c r="B26" s="1" t="s">
        <v>696</v>
      </c>
      <c r="C26" s="1" t="s">
        <v>79</v>
      </c>
      <c r="D26" s="1" t="s">
        <v>764</v>
      </c>
      <c r="G26" s="1" t="s">
        <v>765</v>
      </c>
      <c r="H26" s="1" t="s">
        <v>767</v>
      </c>
      <c r="I26" s="1" t="s">
        <v>766</v>
      </c>
    </row>
    <row r="27" spans="1:9" x14ac:dyDescent="0.2">
      <c r="A27" s="1" t="s">
        <v>695</v>
      </c>
      <c r="B27" s="1" t="s">
        <v>696</v>
      </c>
      <c r="C27" s="1" t="s">
        <v>79</v>
      </c>
      <c r="D27" s="1" t="s">
        <v>768</v>
      </c>
      <c r="G27" s="1" t="s">
        <v>769</v>
      </c>
      <c r="I27" s="1" t="s">
        <v>770</v>
      </c>
    </row>
    <row r="28" spans="1:9" x14ac:dyDescent="0.2">
      <c r="A28" s="1" t="s">
        <v>695</v>
      </c>
      <c r="B28" s="1" t="s">
        <v>696</v>
      </c>
      <c r="C28" s="1" t="s">
        <v>79</v>
      </c>
      <c r="D28" s="1" t="s">
        <v>771</v>
      </c>
      <c r="G28" s="1" t="s">
        <v>772</v>
      </c>
      <c r="H28" s="1" t="s">
        <v>774</v>
      </c>
      <c r="I28" s="1" t="s">
        <v>773</v>
      </c>
    </row>
    <row r="29" spans="1:9" x14ac:dyDescent="0.2">
      <c r="A29" s="1" t="s">
        <v>695</v>
      </c>
      <c r="B29" s="1" t="s">
        <v>696</v>
      </c>
      <c r="C29" s="1" t="s">
        <v>79</v>
      </c>
      <c r="D29" s="1" t="s">
        <v>775</v>
      </c>
      <c r="G29" s="1" t="s">
        <v>776</v>
      </c>
      <c r="H29" s="1" t="s">
        <v>778</v>
      </c>
      <c r="I29" s="1" t="s">
        <v>777</v>
      </c>
    </row>
    <row r="30" spans="1:9" x14ac:dyDescent="0.2">
      <c r="A30" s="1" t="s">
        <v>695</v>
      </c>
      <c r="B30" s="1" t="s">
        <v>696</v>
      </c>
      <c r="C30" s="1" t="s">
        <v>79</v>
      </c>
      <c r="D30" s="1" t="s">
        <v>783</v>
      </c>
      <c r="G30" s="1" t="s">
        <v>784</v>
      </c>
      <c r="I30" s="1" t="s">
        <v>785</v>
      </c>
    </row>
    <row r="31" spans="1:9" x14ac:dyDescent="0.2">
      <c r="A31" s="1" t="s">
        <v>695</v>
      </c>
      <c r="B31" s="1" t="s">
        <v>696</v>
      </c>
      <c r="C31" s="1" t="s">
        <v>79</v>
      </c>
      <c r="D31" s="1" t="s">
        <v>786</v>
      </c>
      <c r="G31" s="1" t="s">
        <v>787</v>
      </c>
      <c r="I31" s="1" t="s">
        <v>788</v>
      </c>
    </row>
    <row r="32" spans="1:9" x14ac:dyDescent="0.2">
      <c r="A32" s="1" t="s">
        <v>695</v>
      </c>
      <c r="B32" s="1" t="s">
        <v>696</v>
      </c>
      <c r="C32" s="1" t="s">
        <v>79</v>
      </c>
      <c r="D32" s="1" t="s">
        <v>792</v>
      </c>
      <c r="G32" s="1" t="s">
        <v>793</v>
      </c>
      <c r="H32" s="1" t="s">
        <v>795</v>
      </c>
      <c r="I32" s="1" t="s">
        <v>794</v>
      </c>
    </row>
    <row r="33" spans="1:9" x14ac:dyDescent="0.2">
      <c r="A33" s="1" t="s">
        <v>695</v>
      </c>
      <c r="B33" s="1" t="s">
        <v>696</v>
      </c>
      <c r="C33" s="1" t="s">
        <v>79</v>
      </c>
      <c r="D33" s="1" t="s">
        <v>796</v>
      </c>
      <c r="G33" s="1" t="s">
        <v>797</v>
      </c>
      <c r="H33" s="1" t="s">
        <v>799</v>
      </c>
      <c r="I33" s="1" t="s">
        <v>798</v>
      </c>
    </row>
    <row r="34" spans="1:9" x14ac:dyDescent="0.2">
      <c r="A34" s="1" t="s">
        <v>695</v>
      </c>
      <c r="B34" s="1" t="s">
        <v>696</v>
      </c>
      <c r="C34" s="1" t="s">
        <v>79</v>
      </c>
      <c r="D34" s="1" t="s">
        <v>800</v>
      </c>
      <c r="G34" s="1" t="s">
        <v>801</v>
      </c>
      <c r="I34" s="1" t="s">
        <v>802</v>
      </c>
    </row>
    <row r="35" spans="1:9" x14ac:dyDescent="0.2">
      <c r="A35" s="1" t="s">
        <v>695</v>
      </c>
      <c r="B35" s="1" t="s">
        <v>696</v>
      </c>
      <c r="C35" s="1" t="s">
        <v>79</v>
      </c>
      <c r="D35" s="1" t="s">
        <v>803</v>
      </c>
      <c r="G35" s="1" t="s">
        <v>804</v>
      </c>
      <c r="I35" s="1" t="s">
        <v>805</v>
      </c>
    </row>
    <row r="36" spans="1:9" x14ac:dyDescent="0.2">
      <c r="A36" s="1" t="s">
        <v>695</v>
      </c>
      <c r="B36" s="1" t="s">
        <v>696</v>
      </c>
      <c r="C36" s="1" t="s">
        <v>9</v>
      </c>
      <c r="D36" s="1" t="s">
        <v>701</v>
      </c>
      <c r="G36" s="1" t="s">
        <v>702</v>
      </c>
      <c r="H36" s="1" t="s">
        <v>704</v>
      </c>
      <c r="I36" s="1" t="s">
        <v>703</v>
      </c>
    </row>
    <row r="37" spans="1:9" x14ac:dyDescent="0.2">
      <c r="A37" s="1" t="s">
        <v>695</v>
      </c>
      <c r="B37" s="1" t="s">
        <v>696</v>
      </c>
      <c r="C37" s="1" t="s">
        <v>9</v>
      </c>
      <c r="D37" s="1" t="s">
        <v>705</v>
      </c>
      <c r="G37" s="1" t="s">
        <v>706</v>
      </c>
      <c r="H37" s="1" t="s">
        <v>708</v>
      </c>
      <c r="I37" s="1" t="s">
        <v>707</v>
      </c>
    </row>
    <row r="38" spans="1:9" x14ac:dyDescent="0.2">
      <c r="A38" s="1" t="s">
        <v>695</v>
      </c>
      <c r="B38" s="1" t="s">
        <v>696</v>
      </c>
      <c r="C38" s="1" t="s">
        <v>9</v>
      </c>
      <c r="D38" s="1" t="s">
        <v>709</v>
      </c>
      <c r="G38" s="1" t="s">
        <v>710</v>
      </c>
      <c r="I38" s="1" t="s">
        <v>711</v>
      </c>
    </row>
    <row r="39" spans="1:9" x14ac:dyDescent="0.2">
      <c r="A39" s="1" t="s">
        <v>695</v>
      </c>
      <c r="B39" s="1" t="s">
        <v>696</v>
      </c>
      <c r="C39" s="1" t="s">
        <v>9</v>
      </c>
      <c r="D39" s="1" t="s">
        <v>721</v>
      </c>
      <c r="G39" s="1" t="s">
        <v>722</v>
      </c>
      <c r="H39" s="1" t="s">
        <v>723</v>
      </c>
      <c r="I39" s="1" t="s">
        <v>703</v>
      </c>
    </row>
    <row r="40" spans="1:9" x14ac:dyDescent="0.2">
      <c r="A40" s="1" t="s">
        <v>695</v>
      </c>
      <c r="B40" s="1" t="s">
        <v>696</v>
      </c>
      <c r="C40" s="1" t="s">
        <v>9</v>
      </c>
      <c r="D40" s="1" t="s">
        <v>737</v>
      </c>
      <c r="G40" s="1" t="s">
        <v>738</v>
      </c>
      <c r="I40" s="1" t="s">
        <v>739</v>
      </c>
    </row>
    <row r="41" spans="1:9" x14ac:dyDescent="0.2">
      <c r="A41" s="1" t="s">
        <v>695</v>
      </c>
      <c r="B41" s="1" t="s">
        <v>696</v>
      </c>
      <c r="C41" s="1" t="s">
        <v>9</v>
      </c>
      <c r="D41" s="1" t="s">
        <v>806</v>
      </c>
      <c r="G41" s="1" t="s">
        <v>807</v>
      </c>
      <c r="H41" s="1" t="s">
        <v>809</v>
      </c>
      <c r="I41" s="1" t="s">
        <v>808</v>
      </c>
    </row>
    <row r="42" spans="1:9" x14ac:dyDescent="0.2">
      <c r="A42" s="1" t="s">
        <v>695</v>
      </c>
      <c r="B42" s="1" t="s">
        <v>696</v>
      </c>
      <c r="C42" s="1" t="s">
        <v>9</v>
      </c>
      <c r="D42" s="1" t="s">
        <v>841</v>
      </c>
      <c r="G42" s="1" t="s">
        <v>842</v>
      </c>
      <c r="H42" s="1" t="s">
        <v>844</v>
      </c>
      <c r="I42" s="1" t="s">
        <v>843</v>
      </c>
    </row>
    <row r="43" spans="1:9" x14ac:dyDescent="0.2">
      <c r="A43" s="1" t="s">
        <v>695</v>
      </c>
      <c r="B43" s="1" t="s">
        <v>696</v>
      </c>
      <c r="C43" s="1" t="s">
        <v>734</v>
      </c>
      <c r="D43" s="1" t="s">
        <v>732</v>
      </c>
      <c r="G43" s="1" t="s">
        <v>733</v>
      </c>
      <c r="H43" s="1" t="s">
        <v>736</v>
      </c>
      <c r="I43" s="1" t="s">
        <v>735</v>
      </c>
    </row>
    <row r="44" spans="1:9" x14ac:dyDescent="0.2">
      <c r="A44" s="1" t="s">
        <v>695</v>
      </c>
      <c r="B44" s="1" t="s">
        <v>696</v>
      </c>
      <c r="C44" s="1" t="s">
        <v>734</v>
      </c>
      <c r="D44" s="1" t="s">
        <v>789</v>
      </c>
      <c r="G44" s="1" t="s">
        <v>790</v>
      </c>
      <c r="I44" s="1" t="s">
        <v>791</v>
      </c>
    </row>
    <row r="45" spans="1:9" x14ac:dyDescent="0.2">
      <c r="A45" s="1" t="s">
        <v>695</v>
      </c>
      <c r="B45" s="1" t="s">
        <v>696</v>
      </c>
      <c r="C45" s="1" t="s">
        <v>399</v>
      </c>
      <c r="D45" s="1" t="s">
        <v>717</v>
      </c>
      <c r="G45" s="1" t="s">
        <v>718</v>
      </c>
      <c r="H45" s="1" t="s">
        <v>720</v>
      </c>
      <c r="I45" s="1" t="s">
        <v>719</v>
      </c>
    </row>
    <row r="46" spans="1:9" x14ac:dyDescent="0.2">
      <c r="A46" s="1" t="s">
        <v>695</v>
      </c>
      <c r="B46" s="1" t="s">
        <v>696</v>
      </c>
      <c r="C46" s="1" t="s">
        <v>399</v>
      </c>
      <c r="D46" s="1" t="s">
        <v>724</v>
      </c>
      <c r="G46" s="1" t="s">
        <v>725</v>
      </c>
      <c r="H46" s="1" t="s">
        <v>727</v>
      </c>
      <c r="I46" s="1" t="s">
        <v>726</v>
      </c>
    </row>
    <row r="47" spans="1:9" x14ac:dyDescent="0.2">
      <c r="A47" s="1" t="s">
        <v>695</v>
      </c>
      <c r="B47" s="1" t="s">
        <v>696</v>
      </c>
      <c r="C47" s="1" t="s">
        <v>399</v>
      </c>
      <c r="D47" s="1" t="s">
        <v>818</v>
      </c>
      <c r="G47" s="1" t="s">
        <v>819</v>
      </c>
      <c r="H47" s="1" t="s">
        <v>821</v>
      </c>
      <c r="I47" s="1" t="s">
        <v>820</v>
      </c>
    </row>
    <row r="48" spans="1:9" x14ac:dyDescent="0.2">
      <c r="A48" s="1" t="s">
        <v>695</v>
      </c>
      <c r="B48" s="1" t="s">
        <v>696</v>
      </c>
      <c r="C48" s="1" t="s">
        <v>77</v>
      </c>
      <c r="D48" s="1" t="s">
        <v>697</v>
      </c>
      <c r="G48" s="1" t="s">
        <v>698</v>
      </c>
      <c r="H48" s="1" t="s">
        <v>700</v>
      </c>
      <c r="I48" s="1" t="s">
        <v>699</v>
      </c>
    </row>
    <row r="49" spans="1:9" x14ac:dyDescent="0.2">
      <c r="A49" s="1" t="s">
        <v>695</v>
      </c>
      <c r="B49" s="1" t="s">
        <v>696</v>
      </c>
      <c r="C49" s="1" t="s">
        <v>77</v>
      </c>
      <c r="D49" s="1" t="s">
        <v>779</v>
      </c>
      <c r="G49" s="1" t="s">
        <v>780</v>
      </c>
      <c r="H49" s="1" t="s">
        <v>782</v>
      </c>
      <c r="I49" s="1" t="s">
        <v>781</v>
      </c>
    </row>
    <row r="50" spans="1:9" x14ac:dyDescent="0.2">
      <c r="A50" s="1" t="s">
        <v>695</v>
      </c>
      <c r="B50" s="1" t="s">
        <v>696</v>
      </c>
      <c r="C50" s="1" t="s">
        <v>77</v>
      </c>
      <c r="D50" s="1" t="s">
        <v>822</v>
      </c>
      <c r="G50" s="1" t="s">
        <v>823</v>
      </c>
      <c r="H50" s="1" t="s">
        <v>825</v>
      </c>
      <c r="I50" s="1" t="s">
        <v>824</v>
      </c>
    </row>
    <row r="51" spans="1:9" x14ac:dyDescent="0.2">
      <c r="A51" s="1" t="s">
        <v>695</v>
      </c>
      <c r="B51" s="1" t="s">
        <v>696</v>
      </c>
      <c r="C51" s="1" t="s">
        <v>270</v>
      </c>
      <c r="D51" s="1" t="s">
        <v>810</v>
      </c>
      <c r="G51" s="1" t="s">
        <v>811</v>
      </c>
      <c r="H51" s="1" t="s">
        <v>813</v>
      </c>
      <c r="I51" s="1" t="s">
        <v>812</v>
      </c>
    </row>
    <row r="52" spans="1:9" x14ac:dyDescent="0.2">
      <c r="A52" s="1" t="s">
        <v>695</v>
      </c>
      <c r="B52" s="1" t="s">
        <v>696</v>
      </c>
      <c r="C52" s="1" t="s">
        <v>270</v>
      </c>
      <c r="D52" s="1" t="s">
        <v>814</v>
      </c>
      <c r="G52" s="1" t="s">
        <v>815</v>
      </c>
      <c r="H52" s="1" t="s">
        <v>817</v>
      </c>
      <c r="I52" s="1" t="s">
        <v>816</v>
      </c>
    </row>
    <row r="53" spans="1:9" x14ac:dyDescent="0.2">
      <c r="A53" s="1" t="s">
        <v>695</v>
      </c>
      <c r="B53" s="1" t="s">
        <v>696</v>
      </c>
      <c r="C53" s="1" t="s">
        <v>83</v>
      </c>
      <c r="D53" s="1" t="s">
        <v>826</v>
      </c>
      <c r="G53" s="1" t="s">
        <v>827</v>
      </c>
      <c r="H53" s="1" t="s">
        <v>829</v>
      </c>
      <c r="I53" s="1" t="s">
        <v>828</v>
      </c>
    </row>
    <row r="54" spans="1:9" x14ac:dyDescent="0.2">
      <c r="A54" s="1" t="s">
        <v>695</v>
      </c>
      <c r="B54" s="1" t="s">
        <v>696</v>
      </c>
      <c r="C54" s="1" t="s">
        <v>83</v>
      </c>
      <c r="D54" s="1" t="s">
        <v>830</v>
      </c>
      <c r="G54" s="1" t="s">
        <v>831</v>
      </c>
      <c r="H54" s="1" t="s">
        <v>833</v>
      </c>
      <c r="I54" s="1" t="s">
        <v>832</v>
      </c>
    </row>
    <row r="55" spans="1:9" x14ac:dyDescent="0.2">
      <c r="A55" s="1" t="s">
        <v>695</v>
      </c>
      <c r="B55" s="1" t="s">
        <v>696</v>
      </c>
      <c r="C55" s="1" t="s">
        <v>83</v>
      </c>
      <c r="D55" s="1" t="s">
        <v>834</v>
      </c>
      <c r="G55" s="1" t="s">
        <v>835</v>
      </c>
      <c r="H55" s="1" t="s">
        <v>837</v>
      </c>
      <c r="I55" s="1" t="s">
        <v>836</v>
      </c>
    </row>
    <row r="56" spans="1:9" x14ac:dyDescent="0.2">
      <c r="A56" s="1" t="s">
        <v>695</v>
      </c>
      <c r="B56" s="1" t="s">
        <v>696</v>
      </c>
      <c r="C56" s="1" t="s">
        <v>714</v>
      </c>
      <c r="D56" s="1" t="s">
        <v>712</v>
      </c>
      <c r="G56" s="1" t="s">
        <v>713</v>
      </c>
      <c r="H56" s="1" t="s">
        <v>716</v>
      </c>
      <c r="I56" s="1" t="s">
        <v>715</v>
      </c>
    </row>
    <row r="57" spans="1:9" x14ac:dyDescent="0.2">
      <c r="A57" s="1" t="s">
        <v>695</v>
      </c>
      <c r="B57" s="1" t="s">
        <v>696</v>
      </c>
      <c r="C57" s="1" t="s">
        <v>81</v>
      </c>
      <c r="D57" s="1" t="s">
        <v>740</v>
      </c>
      <c r="G57" s="1" t="s">
        <v>741</v>
      </c>
      <c r="H57" s="1" t="s">
        <v>742</v>
      </c>
      <c r="I57" s="1" t="s">
        <v>681</v>
      </c>
    </row>
    <row r="58" spans="1:9" x14ac:dyDescent="0.2">
      <c r="A58" s="1" t="s">
        <v>695</v>
      </c>
      <c r="B58" s="1" t="s">
        <v>696</v>
      </c>
      <c r="C58" s="1" t="s">
        <v>81</v>
      </c>
      <c r="D58" s="1" t="s">
        <v>838</v>
      </c>
      <c r="G58" s="1" t="s">
        <v>839</v>
      </c>
      <c r="I58" s="1" t="s">
        <v>840</v>
      </c>
    </row>
    <row r="59" spans="1:9" x14ac:dyDescent="0.2">
      <c r="A59" s="1" t="s">
        <v>845</v>
      </c>
      <c r="B59" s="1" t="s">
        <v>846</v>
      </c>
      <c r="C59" s="1" t="s">
        <v>7</v>
      </c>
      <c r="D59" s="1" t="s">
        <v>493</v>
      </c>
      <c r="G59" s="1" t="s">
        <v>919</v>
      </c>
      <c r="H59" s="1" t="s">
        <v>921</v>
      </c>
      <c r="I59" s="1" t="s">
        <v>920</v>
      </c>
    </row>
    <row r="60" spans="1:9" x14ac:dyDescent="0.2">
      <c r="A60" s="1" t="s">
        <v>845</v>
      </c>
      <c r="B60" s="1" t="s">
        <v>846</v>
      </c>
      <c r="C60" s="1" t="s">
        <v>70</v>
      </c>
      <c r="D60" s="1" t="s">
        <v>1537</v>
      </c>
      <c r="G60" s="1" t="s">
        <v>1538</v>
      </c>
      <c r="H60" s="1" t="s">
        <v>1540</v>
      </c>
      <c r="I60" s="1" t="s">
        <v>1539</v>
      </c>
    </row>
    <row r="61" spans="1:9" x14ac:dyDescent="0.2">
      <c r="A61" s="1" t="s">
        <v>845</v>
      </c>
      <c r="B61" s="1" t="s">
        <v>846</v>
      </c>
      <c r="C61" s="1" t="s">
        <v>70</v>
      </c>
      <c r="D61" s="1" t="s">
        <v>861</v>
      </c>
      <c r="G61" s="1" t="s">
        <v>862</v>
      </c>
      <c r="H61" s="1" t="s">
        <v>864</v>
      </c>
      <c r="I61" s="1" t="s">
        <v>863</v>
      </c>
    </row>
    <row r="62" spans="1:9" x14ac:dyDescent="0.2">
      <c r="A62" s="1" t="s">
        <v>845</v>
      </c>
      <c r="B62" s="1" t="s">
        <v>846</v>
      </c>
      <c r="C62" s="1" t="s">
        <v>70</v>
      </c>
      <c r="D62" s="1" t="s">
        <v>865</v>
      </c>
      <c r="G62" s="1" t="s">
        <v>866</v>
      </c>
      <c r="H62" s="1" t="s">
        <v>868</v>
      </c>
      <c r="I62" s="1" t="s">
        <v>867</v>
      </c>
    </row>
    <row r="63" spans="1:9" x14ac:dyDescent="0.2">
      <c r="A63" s="1" t="s">
        <v>845</v>
      </c>
      <c r="B63" s="1" t="s">
        <v>846</v>
      </c>
      <c r="C63" s="1" t="s">
        <v>70</v>
      </c>
      <c r="D63" s="1" t="s">
        <v>869</v>
      </c>
      <c r="G63" s="1" t="s">
        <v>870</v>
      </c>
      <c r="H63" s="1" t="s">
        <v>872</v>
      </c>
      <c r="I63" s="1" t="s">
        <v>871</v>
      </c>
    </row>
    <row r="64" spans="1:9" x14ac:dyDescent="0.2">
      <c r="A64" s="1" t="s">
        <v>845</v>
      </c>
      <c r="B64" s="1" t="s">
        <v>846</v>
      </c>
      <c r="C64" s="1" t="s">
        <v>70</v>
      </c>
      <c r="D64" s="1" t="s">
        <v>873</v>
      </c>
      <c r="G64" s="1" t="s">
        <v>874</v>
      </c>
      <c r="H64" s="1" t="s">
        <v>876</v>
      </c>
      <c r="I64" s="1" t="s">
        <v>875</v>
      </c>
    </row>
    <row r="65" spans="1:9" x14ac:dyDescent="0.2">
      <c r="A65" s="1" t="s">
        <v>845</v>
      </c>
      <c r="B65" s="1" t="s">
        <v>846</v>
      </c>
      <c r="C65" s="1" t="s">
        <v>70</v>
      </c>
      <c r="D65" s="1" t="s">
        <v>877</v>
      </c>
      <c r="G65" s="1" t="s">
        <v>878</v>
      </c>
      <c r="H65" s="1" t="s">
        <v>880</v>
      </c>
      <c r="I65" s="1" t="s">
        <v>879</v>
      </c>
    </row>
    <row r="66" spans="1:9" x14ac:dyDescent="0.2">
      <c r="A66" s="1" t="s">
        <v>845</v>
      </c>
      <c r="B66" s="1" t="s">
        <v>846</v>
      </c>
      <c r="C66" s="1" t="s">
        <v>68</v>
      </c>
      <c r="D66" s="1" t="s">
        <v>884</v>
      </c>
      <c r="G66" s="1" t="s">
        <v>885</v>
      </c>
      <c r="H66" s="1" t="s">
        <v>887</v>
      </c>
      <c r="I66" s="1" t="s">
        <v>886</v>
      </c>
    </row>
    <row r="67" spans="1:9" x14ac:dyDescent="0.2">
      <c r="A67" s="1" t="s">
        <v>845</v>
      </c>
      <c r="B67" s="1" t="s">
        <v>846</v>
      </c>
      <c r="C67" s="1" t="s">
        <v>68</v>
      </c>
      <c r="D67" s="1" t="s">
        <v>888</v>
      </c>
      <c r="G67" s="1" t="s">
        <v>889</v>
      </c>
      <c r="H67" s="1" t="s">
        <v>891</v>
      </c>
      <c r="I67" s="1" t="s">
        <v>890</v>
      </c>
    </row>
    <row r="68" spans="1:9" x14ac:dyDescent="0.2">
      <c r="A68" s="1" t="s">
        <v>845</v>
      </c>
      <c r="B68" s="1" t="s">
        <v>846</v>
      </c>
      <c r="C68" s="1" t="s">
        <v>68</v>
      </c>
      <c r="D68" s="1" t="s">
        <v>892</v>
      </c>
      <c r="G68" s="1" t="s">
        <v>893</v>
      </c>
      <c r="H68" s="1" t="s">
        <v>895</v>
      </c>
      <c r="I68" s="1" t="s">
        <v>894</v>
      </c>
    </row>
    <row r="69" spans="1:9" x14ac:dyDescent="0.2">
      <c r="A69" s="1" t="s">
        <v>845</v>
      </c>
      <c r="B69" s="1" t="s">
        <v>846</v>
      </c>
      <c r="C69" s="1" t="s">
        <v>68</v>
      </c>
      <c r="D69" s="1" t="s">
        <v>896</v>
      </c>
      <c r="G69" s="1" t="s">
        <v>897</v>
      </c>
      <c r="H69" s="1" t="s">
        <v>899</v>
      </c>
      <c r="I69" s="1" t="s">
        <v>898</v>
      </c>
    </row>
    <row r="70" spans="1:9" x14ac:dyDescent="0.2">
      <c r="A70" s="1" t="s">
        <v>845</v>
      </c>
      <c r="B70" s="1" t="s">
        <v>846</v>
      </c>
      <c r="C70" s="1" t="s">
        <v>68</v>
      </c>
      <c r="D70" s="1" t="s">
        <v>964</v>
      </c>
      <c r="G70" s="1" t="s">
        <v>965</v>
      </c>
      <c r="I70" s="1" t="s">
        <v>966</v>
      </c>
    </row>
    <row r="71" spans="1:9" x14ac:dyDescent="0.2">
      <c r="A71" s="1" t="s">
        <v>845</v>
      </c>
      <c r="B71" s="1" t="s">
        <v>846</v>
      </c>
      <c r="C71" s="1" t="s">
        <v>68</v>
      </c>
      <c r="D71" s="1" t="s">
        <v>968</v>
      </c>
      <c r="G71" s="1" t="s">
        <v>969</v>
      </c>
      <c r="I71" s="1" t="s">
        <v>970</v>
      </c>
    </row>
    <row r="72" spans="1:9" x14ac:dyDescent="0.2">
      <c r="A72" s="1" t="s">
        <v>845</v>
      </c>
      <c r="B72" s="1" t="s">
        <v>846</v>
      </c>
      <c r="C72" s="1" t="s">
        <v>68</v>
      </c>
      <c r="D72" s="1" t="s">
        <v>971</v>
      </c>
      <c r="G72" s="1" t="s">
        <v>972</v>
      </c>
      <c r="I72" s="1" t="s">
        <v>973</v>
      </c>
    </row>
    <row r="73" spans="1:9" x14ac:dyDescent="0.2">
      <c r="A73" s="1" t="s">
        <v>845</v>
      </c>
      <c r="B73" s="1" t="s">
        <v>846</v>
      </c>
      <c r="C73" s="1" t="s">
        <v>68</v>
      </c>
      <c r="D73" s="1" t="s">
        <v>974</v>
      </c>
      <c r="G73" s="1" t="s">
        <v>975</v>
      </c>
      <c r="I73" s="1" t="s">
        <v>976</v>
      </c>
    </row>
    <row r="74" spans="1:9" x14ac:dyDescent="0.2">
      <c r="A74" s="1" t="s">
        <v>845</v>
      </c>
      <c r="B74" s="1" t="s">
        <v>846</v>
      </c>
      <c r="C74" s="1" t="s">
        <v>68</v>
      </c>
      <c r="D74" s="1" t="s">
        <v>977</v>
      </c>
      <c r="G74" s="1" t="s">
        <v>978</v>
      </c>
      <c r="I74" s="1" t="s">
        <v>979</v>
      </c>
    </row>
    <row r="75" spans="1:9" x14ac:dyDescent="0.2">
      <c r="A75" s="1" t="s">
        <v>845</v>
      </c>
      <c r="B75" s="1" t="s">
        <v>846</v>
      </c>
      <c r="C75" s="1" t="s">
        <v>195</v>
      </c>
      <c r="D75" s="1" t="s">
        <v>907</v>
      </c>
      <c r="G75" s="1" t="s">
        <v>908</v>
      </c>
      <c r="H75" s="1" t="s">
        <v>910</v>
      </c>
      <c r="I75" s="1" t="s">
        <v>909</v>
      </c>
    </row>
    <row r="76" spans="1:9" x14ac:dyDescent="0.2">
      <c r="A76" s="1" t="s">
        <v>845</v>
      </c>
      <c r="B76" s="1" t="s">
        <v>846</v>
      </c>
      <c r="C76" s="1" t="s">
        <v>195</v>
      </c>
      <c r="D76" s="1" t="s">
        <v>911</v>
      </c>
      <c r="G76" s="1" t="s">
        <v>912</v>
      </c>
      <c r="H76" s="1" t="s">
        <v>914</v>
      </c>
      <c r="I76" s="1" t="s">
        <v>913</v>
      </c>
    </row>
    <row r="77" spans="1:9" x14ac:dyDescent="0.2">
      <c r="A77" s="1" t="s">
        <v>845</v>
      </c>
      <c r="B77" s="1" t="s">
        <v>846</v>
      </c>
      <c r="C77" s="1" t="s">
        <v>195</v>
      </c>
      <c r="D77" s="1" t="s">
        <v>926</v>
      </c>
      <c r="G77" s="1" t="s">
        <v>927</v>
      </c>
      <c r="H77" s="1" t="s">
        <v>929</v>
      </c>
      <c r="I77" s="1" t="s">
        <v>928</v>
      </c>
    </row>
    <row r="78" spans="1:9" x14ac:dyDescent="0.2">
      <c r="A78" s="1" t="s">
        <v>845</v>
      </c>
      <c r="B78" s="1" t="s">
        <v>846</v>
      </c>
      <c r="C78" s="1" t="s">
        <v>195</v>
      </c>
      <c r="D78" s="1" t="s">
        <v>930</v>
      </c>
      <c r="G78" s="1" t="s">
        <v>931</v>
      </c>
      <c r="H78" s="1" t="s">
        <v>933</v>
      </c>
      <c r="I78" s="1" t="s">
        <v>932</v>
      </c>
    </row>
    <row r="79" spans="1:9" x14ac:dyDescent="0.2">
      <c r="A79" s="1" t="s">
        <v>845</v>
      </c>
      <c r="B79" s="1" t="s">
        <v>846</v>
      </c>
      <c r="C79" s="1" t="s">
        <v>195</v>
      </c>
      <c r="D79" s="1" t="s">
        <v>934</v>
      </c>
      <c r="G79" s="1" t="s">
        <v>935</v>
      </c>
      <c r="H79" s="1" t="s">
        <v>937</v>
      </c>
      <c r="I79" s="1" t="s">
        <v>936</v>
      </c>
    </row>
    <row r="80" spans="1:9" x14ac:dyDescent="0.2">
      <c r="A80" s="1" t="s">
        <v>845</v>
      </c>
      <c r="B80" s="1" t="s">
        <v>846</v>
      </c>
      <c r="C80" s="1" t="s">
        <v>195</v>
      </c>
      <c r="D80" s="1" t="s">
        <v>938</v>
      </c>
      <c r="G80" s="1" t="s">
        <v>939</v>
      </c>
      <c r="H80" s="1" t="s">
        <v>941</v>
      </c>
      <c r="I80" s="1" t="s">
        <v>940</v>
      </c>
    </row>
    <row r="81" spans="1:9" x14ac:dyDescent="0.2">
      <c r="A81" s="1" t="s">
        <v>845</v>
      </c>
      <c r="B81" s="1" t="s">
        <v>846</v>
      </c>
      <c r="C81" s="1" t="s">
        <v>195</v>
      </c>
      <c r="D81" s="1" t="s">
        <v>942</v>
      </c>
      <c r="G81" s="1" t="s">
        <v>943</v>
      </c>
      <c r="H81" s="1" t="s">
        <v>945</v>
      </c>
      <c r="I81" s="1" t="s">
        <v>944</v>
      </c>
    </row>
    <row r="82" spans="1:9" x14ac:dyDescent="0.2">
      <c r="A82" s="1" t="s">
        <v>845</v>
      </c>
      <c r="B82" s="1" t="s">
        <v>846</v>
      </c>
      <c r="C82" s="1" t="s">
        <v>195</v>
      </c>
      <c r="D82" s="1" t="s">
        <v>946</v>
      </c>
      <c r="G82" s="1" t="s">
        <v>947</v>
      </c>
      <c r="H82" s="1" t="s">
        <v>949</v>
      </c>
      <c r="I82" s="1" t="s">
        <v>948</v>
      </c>
    </row>
    <row r="83" spans="1:9" x14ac:dyDescent="0.2">
      <c r="A83" s="1" t="s">
        <v>845</v>
      </c>
      <c r="B83" s="1" t="s">
        <v>846</v>
      </c>
      <c r="C83" s="1" t="s">
        <v>195</v>
      </c>
      <c r="D83" s="1" t="s">
        <v>950</v>
      </c>
      <c r="G83" s="1" t="s">
        <v>951</v>
      </c>
      <c r="H83" s="1" t="s">
        <v>953</v>
      </c>
      <c r="I83" s="1" t="s">
        <v>952</v>
      </c>
    </row>
    <row r="84" spans="1:9" x14ac:dyDescent="0.2">
      <c r="A84" s="1" t="s">
        <v>845</v>
      </c>
      <c r="B84" s="1" t="s">
        <v>846</v>
      </c>
      <c r="C84" s="1" t="s">
        <v>195</v>
      </c>
      <c r="D84" s="1" t="s">
        <v>954</v>
      </c>
      <c r="G84" s="1" t="s">
        <v>955</v>
      </c>
      <c r="I84" s="1" t="s">
        <v>956</v>
      </c>
    </row>
    <row r="85" spans="1:9" x14ac:dyDescent="0.2">
      <c r="A85" s="1" t="s">
        <v>845</v>
      </c>
      <c r="B85" s="1" t="s">
        <v>846</v>
      </c>
      <c r="C85" s="1" t="s">
        <v>195</v>
      </c>
      <c r="D85" s="1" t="s">
        <v>960</v>
      </c>
      <c r="G85" s="1" t="s">
        <v>961</v>
      </c>
      <c r="I85" s="1" t="s">
        <v>962</v>
      </c>
    </row>
    <row r="86" spans="1:9" x14ac:dyDescent="0.2">
      <c r="A86" s="1" t="s">
        <v>845</v>
      </c>
      <c r="B86" s="1" t="s">
        <v>846</v>
      </c>
      <c r="C86" s="1" t="s">
        <v>195</v>
      </c>
      <c r="D86" s="1" t="s">
        <v>1555</v>
      </c>
      <c r="G86" s="1" t="s">
        <v>1556</v>
      </c>
      <c r="H86" s="1" t="s">
        <v>1558</v>
      </c>
      <c r="I86" s="1" t="s">
        <v>1557</v>
      </c>
    </row>
    <row r="87" spans="1:9" x14ac:dyDescent="0.2">
      <c r="A87" s="1" t="s">
        <v>845</v>
      </c>
      <c r="B87" s="1" t="s">
        <v>846</v>
      </c>
      <c r="C87" s="1" t="s">
        <v>429</v>
      </c>
      <c r="D87" s="1" t="s">
        <v>625</v>
      </c>
      <c r="G87" s="1" t="s">
        <v>957</v>
      </c>
      <c r="I87" s="1" t="s">
        <v>958</v>
      </c>
    </row>
    <row r="88" spans="1:9" x14ac:dyDescent="0.2">
      <c r="A88" s="1" t="s">
        <v>845</v>
      </c>
      <c r="B88" s="1" t="s">
        <v>846</v>
      </c>
      <c r="C88" s="1" t="s">
        <v>429</v>
      </c>
      <c r="D88" s="1" t="s">
        <v>983</v>
      </c>
      <c r="G88" s="1" t="s">
        <v>984</v>
      </c>
      <c r="I88" s="1" t="s">
        <v>985</v>
      </c>
    </row>
    <row r="89" spans="1:9" x14ac:dyDescent="0.2">
      <c r="A89" s="1" t="s">
        <v>845</v>
      </c>
      <c r="B89" s="1" t="s">
        <v>846</v>
      </c>
      <c r="C89" s="1" t="s">
        <v>429</v>
      </c>
      <c r="D89" s="1" t="s">
        <v>987</v>
      </c>
      <c r="G89" s="1" t="s">
        <v>988</v>
      </c>
      <c r="I89" s="1" t="s">
        <v>989</v>
      </c>
    </row>
    <row r="90" spans="1:9" x14ac:dyDescent="0.2">
      <c r="A90" s="1" t="s">
        <v>845</v>
      </c>
      <c r="B90" s="1" t="s">
        <v>846</v>
      </c>
      <c r="C90" s="1" t="s">
        <v>1533</v>
      </c>
      <c r="D90" s="1" t="s">
        <v>1582</v>
      </c>
      <c r="G90" s="1" t="s">
        <v>1583</v>
      </c>
      <c r="H90" s="1" t="s">
        <v>1585</v>
      </c>
      <c r="I90" s="1" t="s">
        <v>1584</v>
      </c>
    </row>
    <row r="91" spans="1:9" x14ac:dyDescent="0.2">
      <c r="A91" s="1" t="s">
        <v>845</v>
      </c>
      <c r="B91" s="1" t="s">
        <v>846</v>
      </c>
      <c r="C91" s="1" t="s">
        <v>1533</v>
      </c>
      <c r="D91" s="1" t="s">
        <v>1541</v>
      </c>
      <c r="G91" s="1" t="s">
        <v>1542</v>
      </c>
      <c r="H91" s="1" t="s">
        <v>1543</v>
      </c>
      <c r="I91" s="1" t="s">
        <v>681</v>
      </c>
    </row>
    <row r="92" spans="1:9" x14ac:dyDescent="0.2">
      <c r="A92" s="1" t="s">
        <v>845</v>
      </c>
      <c r="B92" s="1" t="s">
        <v>846</v>
      </c>
      <c r="C92" s="1" t="s">
        <v>1533</v>
      </c>
      <c r="D92" s="1" t="s">
        <v>1544</v>
      </c>
      <c r="G92" s="1" t="s">
        <v>1545</v>
      </c>
      <c r="H92" s="1" t="s">
        <v>1547</v>
      </c>
      <c r="I92" s="1" t="s">
        <v>1546</v>
      </c>
    </row>
    <row r="93" spans="1:9" x14ac:dyDescent="0.2">
      <c r="A93" s="1" t="s">
        <v>845</v>
      </c>
      <c r="B93" s="1" t="s">
        <v>846</v>
      </c>
      <c r="C93" s="1" t="s">
        <v>1533</v>
      </c>
      <c r="D93" s="1" t="s">
        <v>1548</v>
      </c>
      <c r="G93" s="1" t="s">
        <v>1549</v>
      </c>
      <c r="H93" s="1" t="s">
        <v>1551</v>
      </c>
      <c r="I93" s="1" t="s">
        <v>1550</v>
      </c>
    </row>
    <row r="94" spans="1:9" x14ac:dyDescent="0.2">
      <c r="A94" s="1" t="s">
        <v>845</v>
      </c>
      <c r="B94" s="1" t="s">
        <v>846</v>
      </c>
      <c r="C94" s="1" t="s">
        <v>1533</v>
      </c>
      <c r="D94" s="1" t="s">
        <v>1552</v>
      </c>
      <c r="G94" s="1" t="s">
        <v>1553</v>
      </c>
      <c r="H94" s="1" t="s">
        <v>1554</v>
      </c>
      <c r="I94" s="1" t="s">
        <v>681</v>
      </c>
    </row>
    <row r="95" spans="1:9" x14ac:dyDescent="0.2">
      <c r="A95" s="1" t="s">
        <v>845</v>
      </c>
      <c r="B95" s="1" t="s">
        <v>846</v>
      </c>
      <c r="C95" s="1" t="s">
        <v>56</v>
      </c>
      <c r="D95" s="1" t="s">
        <v>851</v>
      </c>
      <c r="G95" s="1" t="s">
        <v>852</v>
      </c>
      <c r="I95" s="1" t="s">
        <v>853</v>
      </c>
    </row>
    <row r="96" spans="1:9" x14ac:dyDescent="0.2">
      <c r="A96" s="1" t="s">
        <v>845</v>
      </c>
      <c r="B96" s="1" t="s">
        <v>846</v>
      </c>
      <c r="C96" s="1" t="s">
        <v>56</v>
      </c>
      <c r="D96" s="1" t="s">
        <v>854</v>
      </c>
      <c r="G96" s="1" t="s">
        <v>855</v>
      </c>
      <c r="H96" s="1" t="s">
        <v>857</v>
      </c>
      <c r="I96" s="1" t="s">
        <v>856</v>
      </c>
    </row>
    <row r="97" spans="1:9" x14ac:dyDescent="0.2">
      <c r="A97" s="1" t="s">
        <v>845</v>
      </c>
      <c r="B97" s="1" t="s">
        <v>846</v>
      </c>
      <c r="C97" s="1" t="s">
        <v>56</v>
      </c>
      <c r="D97" s="1" t="s">
        <v>990</v>
      </c>
      <c r="G97" s="1" t="s">
        <v>991</v>
      </c>
      <c r="H97" s="1" t="s">
        <v>993</v>
      </c>
      <c r="I97" s="1" t="s">
        <v>992</v>
      </c>
    </row>
    <row r="98" spans="1:9" x14ac:dyDescent="0.2">
      <c r="A98" s="1" t="s">
        <v>845</v>
      </c>
      <c r="B98" s="1" t="s">
        <v>846</v>
      </c>
      <c r="C98" s="1" t="s">
        <v>56</v>
      </c>
      <c r="D98" s="1" t="s">
        <v>994</v>
      </c>
      <c r="G98" s="1" t="s">
        <v>995</v>
      </c>
      <c r="H98" s="1" t="s">
        <v>997</v>
      </c>
      <c r="I98" s="1" t="s">
        <v>996</v>
      </c>
    </row>
    <row r="99" spans="1:9" x14ac:dyDescent="0.2">
      <c r="A99" s="1" t="s">
        <v>845</v>
      </c>
      <c r="B99" s="1" t="s">
        <v>846</v>
      </c>
      <c r="C99" s="1" t="s">
        <v>64</v>
      </c>
      <c r="D99" s="1" t="s">
        <v>501</v>
      </c>
      <c r="G99" s="1" t="s">
        <v>858</v>
      </c>
      <c r="H99" s="1" t="s">
        <v>860</v>
      </c>
      <c r="I99" s="1" t="s">
        <v>859</v>
      </c>
    </row>
    <row r="100" spans="1:9" x14ac:dyDescent="0.2">
      <c r="A100" s="1" t="s">
        <v>845</v>
      </c>
      <c r="B100" s="1" t="s">
        <v>846</v>
      </c>
      <c r="C100" s="1" t="s">
        <v>193</v>
      </c>
      <c r="D100" s="1" t="s">
        <v>900</v>
      </c>
      <c r="G100" s="1" t="s">
        <v>901</v>
      </c>
      <c r="H100" s="1" t="s">
        <v>903</v>
      </c>
      <c r="I100" s="1" t="s">
        <v>902</v>
      </c>
    </row>
    <row r="101" spans="1:9" x14ac:dyDescent="0.2">
      <c r="A101" s="1" t="s">
        <v>845</v>
      </c>
      <c r="B101" s="1" t="s">
        <v>846</v>
      </c>
      <c r="C101" s="1" t="s">
        <v>193</v>
      </c>
      <c r="D101" s="1" t="s">
        <v>904</v>
      </c>
      <c r="G101" s="1" t="s">
        <v>905</v>
      </c>
      <c r="H101" s="1" t="s">
        <v>903</v>
      </c>
      <c r="I101" s="1" t="s">
        <v>906</v>
      </c>
    </row>
    <row r="102" spans="1:9" x14ac:dyDescent="0.2">
      <c r="A102" s="1" t="s">
        <v>845</v>
      </c>
      <c r="B102" s="1" t="s">
        <v>846</v>
      </c>
      <c r="C102" s="1" t="s">
        <v>193</v>
      </c>
      <c r="D102" s="1" t="s">
        <v>980</v>
      </c>
      <c r="G102" s="1" t="s">
        <v>981</v>
      </c>
      <c r="I102" s="1" t="s">
        <v>982</v>
      </c>
    </row>
    <row r="103" spans="1:9" x14ac:dyDescent="0.2">
      <c r="A103" s="1" t="s">
        <v>845</v>
      </c>
      <c r="B103" s="1" t="s">
        <v>846</v>
      </c>
      <c r="C103" s="1" t="s">
        <v>187</v>
      </c>
      <c r="D103" s="1" t="s">
        <v>847</v>
      </c>
      <c r="G103" s="1" t="s">
        <v>848</v>
      </c>
      <c r="H103" s="1" t="s">
        <v>850</v>
      </c>
      <c r="I103" s="1" t="s">
        <v>849</v>
      </c>
    </row>
    <row r="104" spans="1:9" x14ac:dyDescent="0.2">
      <c r="A104" s="1" t="s">
        <v>845</v>
      </c>
      <c r="B104" s="1" t="s">
        <v>846</v>
      </c>
      <c r="C104" s="1" t="s">
        <v>187</v>
      </c>
      <c r="D104" s="1" t="s">
        <v>881</v>
      </c>
      <c r="G104" s="1" t="s">
        <v>882</v>
      </c>
      <c r="I104" s="1" t="s">
        <v>883</v>
      </c>
    </row>
    <row r="105" spans="1:9" x14ac:dyDescent="0.2">
      <c r="A105" s="1" t="s">
        <v>845</v>
      </c>
      <c r="B105" s="1" t="s">
        <v>846</v>
      </c>
      <c r="C105" s="1" t="s">
        <v>187</v>
      </c>
      <c r="D105" s="1" t="s">
        <v>625</v>
      </c>
      <c r="G105" s="1" t="s">
        <v>957</v>
      </c>
      <c r="I105" s="1" t="s">
        <v>959</v>
      </c>
    </row>
    <row r="106" spans="1:9" x14ac:dyDescent="0.2">
      <c r="A106" s="1" t="s">
        <v>845</v>
      </c>
      <c r="B106" s="1" t="s">
        <v>846</v>
      </c>
      <c r="C106" s="1" t="s">
        <v>187</v>
      </c>
      <c r="D106" s="1" t="s">
        <v>964</v>
      </c>
      <c r="G106" s="1" t="s">
        <v>965</v>
      </c>
      <c r="I106" s="1" t="s">
        <v>967</v>
      </c>
    </row>
    <row r="107" spans="1:9" x14ac:dyDescent="0.2">
      <c r="A107" s="1" t="s">
        <v>845</v>
      </c>
      <c r="B107" s="1" t="s">
        <v>846</v>
      </c>
      <c r="C107" s="1" t="s">
        <v>187</v>
      </c>
      <c r="D107" s="1" t="s">
        <v>968</v>
      </c>
      <c r="G107" s="1" t="s">
        <v>969</v>
      </c>
      <c r="I107" s="1" t="s">
        <v>967</v>
      </c>
    </row>
    <row r="108" spans="1:9" x14ac:dyDescent="0.2">
      <c r="A108" s="1" t="s">
        <v>845</v>
      </c>
      <c r="B108" s="1" t="s">
        <v>846</v>
      </c>
      <c r="C108" s="1" t="s">
        <v>187</v>
      </c>
      <c r="D108" s="1" t="s">
        <v>971</v>
      </c>
      <c r="G108" s="1" t="s">
        <v>972</v>
      </c>
      <c r="I108" s="1" t="s">
        <v>967</v>
      </c>
    </row>
    <row r="109" spans="1:9" x14ac:dyDescent="0.2">
      <c r="A109" s="1" t="s">
        <v>845</v>
      </c>
      <c r="B109" s="1" t="s">
        <v>846</v>
      </c>
      <c r="C109" s="1" t="s">
        <v>187</v>
      </c>
      <c r="D109" s="1" t="s">
        <v>974</v>
      </c>
      <c r="G109" s="1" t="s">
        <v>975</v>
      </c>
      <c r="I109" s="1" t="s">
        <v>967</v>
      </c>
    </row>
    <row r="110" spans="1:9" x14ac:dyDescent="0.2">
      <c r="A110" s="1" t="s">
        <v>845</v>
      </c>
      <c r="B110" s="1" t="s">
        <v>846</v>
      </c>
      <c r="C110" s="1" t="s">
        <v>187</v>
      </c>
      <c r="D110" s="1" t="s">
        <v>977</v>
      </c>
      <c r="G110" s="1" t="s">
        <v>978</v>
      </c>
      <c r="I110" s="1" t="s">
        <v>967</v>
      </c>
    </row>
    <row r="111" spans="1:9" x14ac:dyDescent="0.2">
      <c r="A111" s="1" t="s">
        <v>845</v>
      </c>
      <c r="B111" s="1" t="s">
        <v>846</v>
      </c>
      <c r="C111" s="1" t="s">
        <v>187</v>
      </c>
      <c r="D111" s="1" t="s">
        <v>983</v>
      </c>
      <c r="G111" s="1" t="s">
        <v>984</v>
      </c>
      <c r="I111" s="1" t="s">
        <v>986</v>
      </c>
    </row>
    <row r="112" spans="1:9" x14ac:dyDescent="0.2">
      <c r="A112" s="1" t="s">
        <v>845</v>
      </c>
      <c r="B112" s="1" t="s">
        <v>846</v>
      </c>
      <c r="C112" s="1" t="s">
        <v>187</v>
      </c>
      <c r="D112" s="1" t="s">
        <v>987</v>
      </c>
      <c r="G112" s="1" t="s">
        <v>988</v>
      </c>
      <c r="I112" s="1" t="s">
        <v>967</v>
      </c>
    </row>
    <row r="113" spans="1:9" x14ac:dyDescent="0.2">
      <c r="A113" s="1" t="s">
        <v>845</v>
      </c>
      <c r="B113" s="1" t="s">
        <v>846</v>
      </c>
      <c r="C113" s="1" t="s">
        <v>60</v>
      </c>
      <c r="D113" s="1" t="s">
        <v>915</v>
      </c>
      <c r="G113" s="1" t="s">
        <v>916</v>
      </c>
      <c r="H113" s="1" t="s">
        <v>918</v>
      </c>
      <c r="I113" s="1" t="s">
        <v>917</v>
      </c>
    </row>
    <row r="114" spans="1:9" x14ac:dyDescent="0.2">
      <c r="A114" s="1" t="s">
        <v>845</v>
      </c>
      <c r="B114" s="1" t="s">
        <v>846</v>
      </c>
      <c r="C114" s="1" t="s">
        <v>60</v>
      </c>
      <c r="D114" s="1" t="s">
        <v>922</v>
      </c>
      <c r="G114" s="1" t="s">
        <v>923</v>
      </c>
      <c r="H114" s="1" t="s">
        <v>925</v>
      </c>
      <c r="I114" s="1" t="s">
        <v>924</v>
      </c>
    </row>
    <row r="115" spans="1:9" x14ac:dyDescent="0.2">
      <c r="A115" s="1" t="s">
        <v>845</v>
      </c>
      <c r="B115" s="1" t="s">
        <v>846</v>
      </c>
      <c r="C115" s="1" t="s">
        <v>60</v>
      </c>
      <c r="D115" s="1" t="s">
        <v>960</v>
      </c>
      <c r="G115" s="1" t="s">
        <v>961</v>
      </c>
      <c r="I115" s="1" t="s">
        <v>963</v>
      </c>
    </row>
    <row r="116" spans="1:9" x14ac:dyDescent="0.2">
      <c r="A116" s="1" t="s">
        <v>998</v>
      </c>
      <c r="B116" s="1" t="s">
        <v>999</v>
      </c>
      <c r="C116" s="1" t="s">
        <v>88</v>
      </c>
      <c r="D116" s="1" t="s">
        <v>1000</v>
      </c>
      <c r="G116" s="1" t="s">
        <v>1004</v>
      </c>
      <c r="H116" s="1" t="s">
        <v>1003</v>
      </c>
      <c r="I116" s="1" t="s">
        <v>681</v>
      </c>
    </row>
    <row r="117" spans="1:9" x14ac:dyDescent="0.2">
      <c r="A117" s="1" t="s">
        <v>998</v>
      </c>
      <c r="B117" s="1" t="s">
        <v>999</v>
      </c>
      <c r="C117" s="1" t="s">
        <v>88</v>
      </c>
      <c r="D117" s="1" t="s">
        <v>1033</v>
      </c>
      <c r="G117" s="1" t="s">
        <v>1034</v>
      </c>
      <c r="H117" s="1" t="s">
        <v>1035</v>
      </c>
      <c r="I117" s="1" t="s">
        <v>681</v>
      </c>
    </row>
    <row r="118" spans="1:9" x14ac:dyDescent="0.2">
      <c r="A118" s="1" t="s">
        <v>998</v>
      </c>
      <c r="B118" s="1" t="s">
        <v>999</v>
      </c>
      <c r="C118" s="1" t="s">
        <v>88</v>
      </c>
      <c r="D118" s="1" t="s">
        <v>1148</v>
      </c>
      <c r="G118" s="1" t="s">
        <v>1149</v>
      </c>
      <c r="H118" s="1" t="s">
        <v>1150</v>
      </c>
      <c r="I118" s="1" t="s">
        <v>681</v>
      </c>
    </row>
    <row r="119" spans="1:9" x14ac:dyDescent="0.2">
      <c r="A119" s="1" t="s">
        <v>998</v>
      </c>
      <c r="B119" s="1" t="s">
        <v>999</v>
      </c>
      <c r="C119" s="1" t="s">
        <v>72</v>
      </c>
      <c r="D119" s="1" t="s">
        <v>1559</v>
      </c>
      <c r="G119" s="1" t="s">
        <v>1560</v>
      </c>
      <c r="H119" s="1" t="s">
        <v>1062</v>
      </c>
      <c r="I119" s="1" t="s">
        <v>1561</v>
      </c>
    </row>
    <row r="120" spans="1:9" x14ac:dyDescent="0.2">
      <c r="A120" s="1" t="s">
        <v>998</v>
      </c>
      <c r="B120" s="1" t="s">
        <v>999</v>
      </c>
      <c r="C120" s="1" t="s">
        <v>5</v>
      </c>
      <c r="D120" s="1" t="s">
        <v>1005</v>
      </c>
      <c r="G120" s="1" t="s">
        <v>1006</v>
      </c>
      <c r="H120" s="1" t="s">
        <v>1008</v>
      </c>
      <c r="I120" s="1" t="s">
        <v>1007</v>
      </c>
    </row>
    <row r="121" spans="1:9" x14ac:dyDescent="0.2">
      <c r="A121" s="1" t="s">
        <v>998</v>
      </c>
      <c r="B121" s="1" t="s">
        <v>999</v>
      </c>
      <c r="C121" s="1" t="s">
        <v>5</v>
      </c>
      <c r="D121" s="1" t="s">
        <v>1013</v>
      </c>
      <c r="G121" s="1" t="s">
        <v>1014</v>
      </c>
      <c r="I121" s="1" t="s">
        <v>1015</v>
      </c>
    </row>
    <row r="122" spans="1:9" x14ac:dyDescent="0.2">
      <c r="A122" s="1" t="s">
        <v>998</v>
      </c>
      <c r="B122" s="1" t="s">
        <v>999</v>
      </c>
      <c r="C122" s="1" t="s">
        <v>5</v>
      </c>
      <c r="D122" s="1" t="s">
        <v>1023</v>
      </c>
      <c r="G122" s="1" t="s">
        <v>1024</v>
      </c>
      <c r="H122" s="1" t="s">
        <v>1026</v>
      </c>
      <c r="I122" s="1" t="s">
        <v>1025</v>
      </c>
    </row>
    <row r="123" spans="1:9" x14ac:dyDescent="0.2">
      <c r="A123" s="1" t="s">
        <v>998</v>
      </c>
      <c r="B123" s="1" t="s">
        <v>999</v>
      </c>
      <c r="C123" s="1" t="s">
        <v>5</v>
      </c>
      <c r="D123" s="1" t="s">
        <v>1027</v>
      </c>
      <c r="G123" s="1" t="s">
        <v>1028</v>
      </c>
      <c r="I123" s="1" t="s">
        <v>1029</v>
      </c>
    </row>
    <row r="124" spans="1:9" x14ac:dyDescent="0.2">
      <c r="A124" s="1" t="s">
        <v>998</v>
      </c>
      <c r="B124" s="1" t="s">
        <v>999</v>
      </c>
      <c r="C124" s="1" t="s">
        <v>5</v>
      </c>
      <c r="D124" s="1" t="s">
        <v>1030</v>
      </c>
      <c r="G124" s="1" t="s">
        <v>1031</v>
      </c>
      <c r="I124" s="1" t="s">
        <v>1032</v>
      </c>
    </row>
    <row r="125" spans="1:9" x14ac:dyDescent="0.2">
      <c r="A125" s="1" t="s">
        <v>998</v>
      </c>
      <c r="B125" s="1" t="s">
        <v>999</v>
      </c>
      <c r="C125" s="1" t="s">
        <v>5</v>
      </c>
      <c r="D125" s="1" t="s">
        <v>1066</v>
      </c>
      <c r="G125" s="1" t="s">
        <v>1067</v>
      </c>
      <c r="H125" s="1" t="s">
        <v>1012</v>
      </c>
      <c r="I125" s="1" t="s">
        <v>1015</v>
      </c>
    </row>
    <row r="126" spans="1:9" x14ac:dyDescent="0.2">
      <c r="A126" s="1" t="s">
        <v>998</v>
      </c>
      <c r="B126" s="1" t="s">
        <v>999</v>
      </c>
      <c r="C126" s="1" t="s">
        <v>5</v>
      </c>
      <c r="D126" s="1" t="s">
        <v>1155</v>
      </c>
      <c r="G126" s="1" t="s">
        <v>1156</v>
      </c>
      <c r="H126" s="1" t="s">
        <v>1158</v>
      </c>
      <c r="I126" s="1" t="s">
        <v>1157</v>
      </c>
    </row>
    <row r="127" spans="1:9" x14ac:dyDescent="0.2">
      <c r="A127" s="1" t="s">
        <v>998</v>
      </c>
      <c r="B127" s="1" t="s">
        <v>999</v>
      </c>
      <c r="C127" s="1" t="s">
        <v>102</v>
      </c>
      <c r="D127" s="1" t="s">
        <v>1046</v>
      </c>
      <c r="G127" s="1" t="s">
        <v>1047</v>
      </c>
      <c r="I127" s="1" t="s">
        <v>1048</v>
      </c>
    </row>
    <row r="128" spans="1:9" x14ac:dyDescent="0.2">
      <c r="A128" s="1" t="s">
        <v>998</v>
      </c>
      <c r="B128" s="1" t="s">
        <v>999</v>
      </c>
      <c r="C128" s="1" t="s">
        <v>102</v>
      </c>
      <c r="D128" s="1" t="s">
        <v>1068</v>
      </c>
      <c r="G128" s="1" t="s">
        <v>1069</v>
      </c>
      <c r="H128" s="1" t="s">
        <v>1052</v>
      </c>
      <c r="I128" s="1" t="s">
        <v>1070</v>
      </c>
    </row>
    <row r="129" spans="1:9" x14ac:dyDescent="0.2">
      <c r="A129" s="1" t="s">
        <v>998</v>
      </c>
      <c r="B129" s="1" t="s">
        <v>999</v>
      </c>
      <c r="C129" s="1" t="s">
        <v>102</v>
      </c>
      <c r="D129" s="1" t="s">
        <v>1071</v>
      </c>
      <c r="G129" s="1" t="s">
        <v>1072</v>
      </c>
      <c r="H129" s="1" t="s">
        <v>1026</v>
      </c>
      <c r="I129" s="1" t="s">
        <v>1070</v>
      </c>
    </row>
    <row r="130" spans="1:9" x14ac:dyDescent="0.2">
      <c r="A130" s="1" t="s">
        <v>998</v>
      </c>
      <c r="B130" s="1" t="s">
        <v>999</v>
      </c>
      <c r="C130" s="1" t="s">
        <v>14</v>
      </c>
      <c r="D130" s="1" t="s">
        <v>1115</v>
      </c>
      <c r="G130" s="1" t="s">
        <v>1116</v>
      </c>
      <c r="I130" s="1" t="s">
        <v>1117</v>
      </c>
    </row>
    <row r="131" spans="1:9" x14ac:dyDescent="0.2">
      <c r="A131" s="1" t="s">
        <v>998</v>
      </c>
      <c r="B131" s="1" t="s">
        <v>999</v>
      </c>
      <c r="C131" s="1" t="s">
        <v>99</v>
      </c>
      <c r="D131" s="1" t="s">
        <v>1073</v>
      </c>
      <c r="G131" s="1" t="s">
        <v>1074</v>
      </c>
      <c r="H131" s="1" t="s">
        <v>1035</v>
      </c>
      <c r="I131" s="1" t="s">
        <v>1075</v>
      </c>
    </row>
    <row r="132" spans="1:9" x14ac:dyDescent="0.2">
      <c r="A132" s="1" t="s">
        <v>998</v>
      </c>
      <c r="B132" s="1" t="s">
        <v>999</v>
      </c>
      <c r="C132" s="1" t="s">
        <v>99</v>
      </c>
      <c r="D132" s="1" t="s">
        <v>1112</v>
      </c>
      <c r="G132" s="1" t="s">
        <v>1113</v>
      </c>
      <c r="I132" s="1" t="s">
        <v>1114</v>
      </c>
    </row>
    <row r="133" spans="1:9" x14ac:dyDescent="0.2">
      <c r="A133" s="1" t="s">
        <v>998</v>
      </c>
      <c r="B133" s="1" t="s">
        <v>999</v>
      </c>
      <c r="C133" s="1" t="s">
        <v>96</v>
      </c>
      <c r="D133" s="1" t="s">
        <v>1076</v>
      </c>
      <c r="G133" s="1" t="s">
        <v>1077</v>
      </c>
      <c r="H133" s="1" t="s">
        <v>1062</v>
      </c>
      <c r="I133" s="1" t="s">
        <v>1078</v>
      </c>
    </row>
    <row r="134" spans="1:9" x14ac:dyDescent="0.2">
      <c r="A134" s="1" t="s">
        <v>998</v>
      </c>
      <c r="B134" s="1" t="s">
        <v>999</v>
      </c>
      <c r="C134" s="1" t="s">
        <v>96</v>
      </c>
      <c r="D134" s="1" t="s">
        <v>1079</v>
      </c>
      <c r="G134" s="1" t="s">
        <v>1080</v>
      </c>
      <c r="H134" s="1" t="s">
        <v>1039</v>
      </c>
      <c r="I134" s="1" t="s">
        <v>1081</v>
      </c>
    </row>
    <row r="135" spans="1:9" x14ac:dyDescent="0.2">
      <c r="A135" s="1" t="s">
        <v>998</v>
      </c>
      <c r="B135" s="1" t="s">
        <v>999</v>
      </c>
      <c r="C135" s="1" t="s">
        <v>96</v>
      </c>
      <c r="D135" s="1" t="s">
        <v>1107</v>
      </c>
      <c r="G135" s="1" t="s">
        <v>1108</v>
      </c>
      <c r="I135" s="1" t="s">
        <v>1109</v>
      </c>
    </row>
    <row r="136" spans="1:9" x14ac:dyDescent="0.2">
      <c r="A136" s="1" t="s">
        <v>998</v>
      </c>
      <c r="B136" s="1" t="s">
        <v>999</v>
      </c>
      <c r="C136" s="1" t="s">
        <v>96</v>
      </c>
      <c r="D136" s="1" t="s">
        <v>1138</v>
      </c>
      <c r="G136" s="1" t="s">
        <v>1139</v>
      </c>
      <c r="I136" s="1" t="s">
        <v>1140</v>
      </c>
    </row>
    <row r="137" spans="1:9" x14ac:dyDescent="0.2">
      <c r="A137" s="1" t="s">
        <v>998</v>
      </c>
      <c r="B137" s="1" t="s">
        <v>999</v>
      </c>
      <c r="C137" s="1" t="s">
        <v>96</v>
      </c>
      <c r="D137" s="1" t="s">
        <v>1141</v>
      </c>
      <c r="G137" s="1" t="s">
        <v>1142</v>
      </c>
      <c r="I137" s="1" t="s">
        <v>1143</v>
      </c>
    </row>
    <row r="138" spans="1:9" x14ac:dyDescent="0.2">
      <c r="A138" s="1" t="s">
        <v>998</v>
      </c>
      <c r="B138" s="1" t="s">
        <v>999</v>
      </c>
      <c r="C138" s="1" t="s">
        <v>92</v>
      </c>
      <c r="D138" s="1" t="s">
        <v>1016</v>
      </c>
      <c r="G138" s="1" t="s">
        <v>1017</v>
      </c>
      <c r="H138" s="1" t="s">
        <v>1019</v>
      </c>
      <c r="I138" s="1" t="s">
        <v>1018</v>
      </c>
    </row>
    <row r="139" spans="1:9" x14ac:dyDescent="0.2">
      <c r="A139" s="1" t="s">
        <v>998</v>
      </c>
      <c r="B139" s="1" t="s">
        <v>999</v>
      </c>
      <c r="C139" s="1" t="s">
        <v>92</v>
      </c>
      <c r="D139" s="1" t="s">
        <v>1043</v>
      </c>
      <c r="G139" s="1" t="s">
        <v>1044</v>
      </c>
      <c r="I139" s="1" t="s">
        <v>1045</v>
      </c>
    </row>
    <row r="140" spans="1:9" x14ac:dyDescent="0.2">
      <c r="A140" s="1" t="s">
        <v>998</v>
      </c>
      <c r="B140" s="1" t="s">
        <v>999</v>
      </c>
      <c r="C140" s="1" t="s">
        <v>92</v>
      </c>
      <c r="D140" s="1" t="s">
        <v>1049</v>
      </c>
      <c r="G140" s="1" t="s">
        <v>1050</v>
      </c>
      <c r="H140" s="1" t="s">
        <v>1052</v>
      </c>
      <c r="I140" s="1" t="s">
        <v>1051</v>
      </c>
    </row>
    <row r="141" spans="1:9" x14ac:dyDescent="0.2">
      <c r="A141" s="1" t="s">
        <v>998</v>
      </c>
      <c r="B141" s="1" t="s">
        <v>999</v>
      </c>
      <c r="C141" s="1" t="s">
        <v>92</v>
      </c>
      <c r="D141" s="1" t="s">
        <v>1053</v>
      </c>
      <c r="G141" s="1" t="s">
        <v>1054</v>
      </c>
      <c r="H141" s="1" t="s">
        <v>1026</v>
      </c>
      <c r="I141" s="1" t="s">
        <v>1055</v>
      </c>
    </row>
    <row r="142" spans="1:9" x14ac:dyDescent="0.2">
      <c r="A142" s="1" t="s">
        <v>998</v>
      </c>
      <c r="B142" s="1" t="s">
        <v>999</v>
      </c>
      <c r="C142" s="1" t="s">
        <v>92</v>
      </c>
      <c r="D142" s="1" t="s">
        <v>1056</v>
      </c>
      <c r="G142" s="1" t="s">
        <v>1057</v>
      </c>
      <c r="H142" s="1" t="s">
        <v>1035</v>
      </c>
      <c r="I142" s="1" t="s">
        <v>1058</v>
      </c>
    </row>
    <row r="143" spans="1:9" x14ac:dyDescent="0.2">
      <c r="A143" s="1" t="s">
        <v>998</v>
      </c>
      <c r="B143" s="1" t="s">
        <v>999</v>
      </c>
      <c r="C143" s="1" t="s">
        <v>92</v>
      </c>
      <c r="D143" s="1" t="s">
        <v>1059</v>
      </c>
      <c r="G143" s="1" t="s">
        <v>1060</v>
      </c>
      <c r="H143" s="1" t="s">
        <v>1062</v>
      </c>
      <c r="I143" s="1" t="s">
        <v>1061</v>
      </c>
    </row>
    <row r="144" spans="1:9" x14ac:dyDescent="0.2">
      <c r="A144" s="1" t="s">
        <v>998</v>
      </c>
      <c r="B144" s="1" t="s">
        <v>999</v>
      </c>
      <c r="C144" s="1" t="s">
        <v>92</v>
      </c>
      <c r="D144" s="1" t="s">
        <v>1063</v>
      </c>
      <c r="G144" s="1" t="s">
        <v>1064</v>
      </c>
      <c r="H144" s="1" t="s">
        <v>1039</v>
      </c>
      <c r="I144" s="1" t="s">
        <v>1065</v>
      </c>
    </row>
    <row r="145" spans="1:9" x14ac:dyDescent="0.2">
      <c r="A145" s="1" t="s">
        <v>998</v>
      </c>
      <c r="B145" s="1" t="s">
        <v>999</v>
      </c>
      <c r="C145" s="1" t="s">
        <v>92</v>
      </c>
      <c r="D145" s="1" t="s">
        <v>1104</v>
      </c>
      <c r="G145" s="1" t="s">
        <v>1105</v>
      </c>
      <c r="I145" s="1" t="s">
        <v>1106</v>
      </c>
    </row>
    <row r="146" spans="1:9" x14ac:dyDescent="0.2">
      <c r="A146" s="1" t="s">
        <v>998</v>
      </c>
      <c r="B146" s="1" t="s">
        <v>999</v>
      </c>
      <c r="C146" s="1" t="s">
        <v>92</v>
      </c>
      <c r="D146" s="1" t="s">
        <v>1107</v>
      </c>
      <c r="G146" s="1" t="s">
        <v>1110</v>
      </c>
      <c r="I146" s="1" t="s">
        <v>1111</v>
      </c>
    </row>
    <row r="147" spans="1:9" x14ac:dyDescent="0.2">
      <c r="A147" s="1" t="s">
        <v>998</v>
      </c>
      <c r="B147" s="1" t="s">
        <v>999</v>
      </c>
      <c r="C147" s="1" t="s">
        <v>92</v>
      </c>
      <c r="D147" s="1" t="s">
        <v>1132</v>
      </c>
      <c r="G147" s="1" t="s">
        <v>1133</v>
      </c>
      <c r="H147" s="1" t="s">
        <v>1052</v>
      </c>
      <c r="I147" s="1" t="s">
        <v>1134</v>
      </c>
    </row>
    <row r="148" spans="1:9" x14ac:dyDescent="0.2">
      <c r="A148" s="1" t="s">
        <v>998</v>
      </c>
      <c r="B148" s="1" t="s">
        <v>999</v>
      </c>
      <c r="C148" s="1" t="s">
        <v>111</v>
      </c>
      <c r="D148" s="1" t="s">
        <v>1096</v>
      </c>
      <c r="G148" s="1" t="s">
        <v>1097</v>
      </c>
      <c r="I148" s="1" t="s">
        <v>681</v>
      </c>
    </row>
    <row r="149" spans="1:9" x14ac:dyDescent="0.2">
      <c r="A149" s="1" t="s">
        <v>998</v>
      </c>
      <c r="B149" s="1" t="s">
        <v>999</v>
      </c>
      <c r="C149" s="1" t="s">
        <v>111</v>
      </c>
      <c r="D149" s="1" t="s">
        <v>1118</v>
      </c>
      <c r="G149" s="1" t="s">
        <v>1119</v>
      </c>
      <c r="H149" s="1" t="s">
        <v>1019</v>
      </c>
      <c r="I149" s="1" t="s">
        <v>1120</v>
      </c>
    </row>
    <row r="150" spans="1:9" x14ac:dyDescent="0.2">
      <c r="A150" s="1" t="s">
        <v>998</v>
      </c>
      <c r="B150" s="1" t="s">
        <v>999</v>
      </c>
      <c r="C150" s="1" t="s">
        <v>111</v>
      </c>
      <c r="D150" s="1" t="s">
        <v>1144</v>
      </c>
      <c r="G150" s="1" t="s">
        <v>1145</v>
      </c>
      <c r="H150" s="1" t="s">
        <v>1147</v>
      </c>
      <c r="I150" s="1" t="s">
        <v>1146</v>
      </c>
    </row>
    <row r="151" spans="1:9" x14ac:dyDescent="0.2">
      <c r="A151" s="1" t="s">
        <v>998</v>
      </c>
      <c r="B151" s="1" t="s">
        <v>999</v>
      </c>
      <c r="C151" s="1" t="s">
        <v>114</v>
      </c>
      <c r="D151" s="1" t="s">
        <v>1085</v>
      </c>
      <c r="G151" s="1" t="s">
        <v>1086</v>
      </c>
      <c r="I151" s="1" t="s">
        <v>1087</v>
      </c>
    </row>
    <row r="152" spans="1:9" x14ac:dyDescent="0.2">
      <c r="A152" s="1" t="s">
        <v>998</v>
      </c>
      <c r="B152" s="1" t="s">
        <v>999</v>
      </c>
      <c r="C152" s="1" t="s">
        <v>114</v>
      </c>
      <c r="D152" s="1" t="s">
        <v>1090</v>
      </c>
      <c r="G152" s="1" t="s">
        <v>1091</v>
      </c>
      <c r="I152" s="1" t="s">
        <v>1092</v>
      </c>
    </row>
    <row r="153" spans="1:9" x14ac:dyDescent="0.2">
      <c r="A153" s="1" t="s">
        <v>998</v>
      </c>
      <c r="B153" s="1" t="s">
        <v>999</v>
      </c>
      <c r="C153" s="1" t="s">
        <v>114</v>
      </c>
      <c r="D153" s="1" t="s">
        <v>1098</v>
      </c>
      <c r="G153" s="1" t="s">
        <v>1099</v>
      </c>
      <c r="I153" s="1" t="s">
        <v>1100</v>
      </c>
    </row>
    <row r="154" spans="1:9" x14ac:dyDescent="0.2">
      <c r="A154" s="1" t="s">
        <v>998</v>
      </c>
      <c r="B154" s="1" t="s">
        <v>999</v>
      </c>
      <c r="C154" s="1" t="s">
        <v>9</v>
      </c>
      <c r="D154" s="1" t="s">
        <v>1020</v>
      </c>
      <c r="G154" s="1" t="s">
        <v>1021</v>
      </c>
      <c r="I154" s="1" t="s">
        <v>1022</v>
      </c>
    </row>
    <row r="155" spans="1:9" x14ac:dyDescent="0.2">
      <c r="A155" s="1" t="s">
        <v>998</v>
      </c>
      <c r="B155" s="1" t="s">
        <v>999</v>
      </c>
      <c r="C155" s="1" t="s">
        <v>9</v>
      </c>
      <c r="D155" s="1" t="s">
        <v>1151</v>
      </c>
      <c r="G155" s="1" t="s">
        <v>1152</v>
      </c>
      <c r="H155" s="1" t="s">
        <v>1154</v>
      </c>
      <c r="I155" s="1" t="s">
        <v>1153</v>
      </c>
    </row>
    <row r="156" spans="1:9" x14ac:dyDescent="0.2">
      <c r="A156" s="1" t="s">
        <v>998</v>
      </c>
      <c r="B156" s="1" t="s">
        <v>999</v>
      </c>
      <c r="C156" s="1" t="s">
        <v>77</v>
      </c>
      <c r="D156" s="1" t="s">
        <v>1000</v>
      </c>
      <c r="G156" s="1" t="s">
        <v>1001</v>
      </c>
      <c r="H156" s="1" t="s">
        <v>1003</v>
      </c>
      <c r="I156" s="1" t="s">
        <v>1002</v>
      </c>
    </row>
    <row r="157" spans="1:9" x14ac:dyDescent="0.2">
      <c r="A157" s="1" t="s">
        <v>998</v>
      </c>
      <c r="B157" s="1" t="s">
        <v>999</v>
      </c>
      <c r="C157" s="1" t="s">
        <v>77</v>
      </c>
      <c r="D157" s="1" t="s">
        <v>1036</v>
      </c>
      <c r="G157" s="1" t="s">
        <v>1037</v>
      </c>
      <c r="H157" s="1" t="s">
        <v>1039</v>
      </c>
      <c r="I157" s="1" t="s">
        <v>1038</v>
      </c>
    </row>
    <row r="158" spans="1:9" x14ac:dyDescent="0.2">
      <c r="A158" s="1" t="s">
        <v>998</v>
      </c>
      <c r="B158" s="1" t="s">
        <v>999</v>
      </c>
      <c r="C158" s="1" t="s">
        <v>77</v>
      </c>
      <c r="D158" s="1" t="s">
        <v>1040</v>
      </c>
      <c r="G158" s="1" t="s">
        <v>1041</v>
      </c>
      <c r="I158" s="1" t="s">
        <v>1042</v>
      </c>
    </row>
    <row r="159" spans="1:9" x14ac:dyDescent="0.2">
      <c r="A159" s="1" t="s">
        <v>998</v>
      </c>
      <c r="B159" s="1" t="s">
        <v>999</v>
      </c>
      <c r="C159" s="1" t="s">
        <v>36</v>
      </c>
      <c r="D159" s="1" t="s">
        <v>1127</v>
      </c>
      <c r="G159" s="1" t="s">
        <v>1128</v>
      </c>
      <c r="I159" s="1" t="s">
        <v>1129</v>
      </c>
    </row>
    <row r="160" spans="1:9" x14ac:dyDescent="0.2">
      <c r="A160" s="1" t="s">
        <v>998</v>
      </c>
      <c r="B160" s="1" t="s">
        <v>999</v>
      </c>
      <c r="C160" s="1" t="s">
        <v>108</v>
      </c>
      <c r="D160" s="1" t="s">
        <v>1009</v>
      </c>
      <c r="G160" s="1" t="s">
        <v>1010</v>
      </c>
      <c r="H160" s="1" t="s">
        <v>1012</v>
      </c>
      <c r="I160" s="1" t="s">
        <v>1011</v>
      </c>
    </row>
    <row r="161" spans="1:9" x14ac:dyDescent="0.2">
      <c r="A161" s="1" t="s">
        <v>998</v>
      </c>
      <c r="B161" s="1" t="s">
        <v>999</v>
      </c>
      <c r="C161" s="1" t="s">
        <v>108</v>
      </c>
      <c r="D161" s="1" t="s">
        <v>1082</v>
      </c>
      <c r="G161" s="1" t="s">
        <v>1083</v>
      </c>
      <c r="I161" s="1" t="s">
        <v>1084</v>
      </c>
    </row>
    <row r="162" spans="1:9" x14ac:dyDescent="0.2">
      <c r="A162" s="1" t="s">
        <v>998</v>
      </c>
      <c r="B162" s="1" t="s">
        <v>999</v>
      </c>
      <c r="C162" s="1" t="s">
        <v>108</v>
      </c>
      <c r="D162" s="1" t="s">
        <v>1085</v>
      </c>
      <c r="G162" s="1" t="s">
        <v>1088</v>
      </c>
      <c r="I162" s="1" t="s">
        <v>1089</v>
      </c>
    </row>
    <row r="163" spans="1:9" x14ac:dyDescent="0.2">
      <c r="A163" s="1" t="s">
        <v>998</v>
      </c>
      <c r="B163" s="1" t="s">
        <v>999</v>
      </c>
      <c r="C163" s="1" t="s">
        <v>108</v>
      </c>
      <c r="D163" s="1" t="s">
        <v>1093</v>
      </c>
      <c r="G163" s="1" t="s">
        <v>1094</v>
      </c>
      <c r="I163" s="1" t="s">
        <v>1095</v>
      </c>
    </row>
    <row r="164" spans="1:9" x14ac:dyDescent="0.2">
      <c r="A164" s="1" t="s">
        <v>998</v>
      </c>
      <c r="B164" s="1" t="s">
        <v>999</v>
      </c>
      <c r="C164" s="1" t="s">
        <v>108</v>
      </c>
      <c r="D164" s="1" t="s">
        <v>1101</v>
      </c>
      <c r="G164" s="1" t="s">
        <v>1102</v>
      </c>
      <c r="I164" s="1" t="s">
        <v>1103</v>
      </c>
    </row>
    <row r="165" spans="1:9" x14ac:dyDescent="0.2">
      <c r="A165" s="1" t="s">
        <v>998</v>
      </c>
      <c r="B165" s="1" t="s">
        <v>999</v>
      </c>
      <c r="C165" s="1" t="s">
        <v>108</v>
      </c>
      <c r="D165" s="1" t="s">
        <v>1121</v>
      </c>
      <c r="G165" s="1" t="s">
        <v>1122</v>
      </c>
      <c r="I165" s="1" t="s">
        <v>1123</v>
      </c>
    </row>
    <row r="166" spans="1:9" x14ac:dyDescent="0.2">
      <c r="A166" s="1" t="s">
        <v>998</v>
      </c>
      <c r="B166" s="1" t="s">
        <v>999</v>
      </c>
      <c r="C166" s="1" t="s">
        <v>108</v>
      </c>
      <c r="D166" s="1" t="s">
        <v>1124</v>
      </c>
      <c r="G166" s="1" t="s">
        <v>1125</v>
      </c>
      <c r="I166" s="1" t="s">
        <v>1126</v>
      </c>
    </row>
    <row r="167" spans="1:9" x14ac:dyDescent="0.2">
      <c r="A167" s="1" t="s">
        <v>998</v>
      </c>
      <c r="B167" s="1" t="s">
        <v>999</v>
      </c>
      <c r="C167" s="1" t="s">
        <v>108</v>
      </c>
      <c r="D167" s="1" t="s">
        <v>1135</v>
      </c>
      <c r="G167" s="1" t="s">
        <v>1136</v>
      </c>
      <c r="I167" s="1" t="s">
        <v>1137</v>
      </c>
    </row>
    <row r="168" spans="1:9" x14ac:dyDescent="0.2">
      <c r="A168" s="1" t="s">
        <v>998</v>
      </c>
      <c r="B168" s="1" t="s">
        <v>999</v>
      </c>
      <c r="C168" s="1" t="s">
        <v>105</v>
      </c>
      <c r="D168" s="1" t="s">
        <v>106</v>
      </c>
      <c r="G168" s="1" t="s">
        <v>1130</v>
      </c>
      <c r="I168" s="1" t="s">
        <v>1131</v>
      </c>
    </row>
    <row r="169" spans="1:9" x14ac:dyDescent="0.2">
      <c r="A169" s="1" t="s">
        <v>998</v>
      </c>
      <c r="B169" s="1" t="s">
        <v>999</v>
      </c>
      <c r="C169" s="1" t="s">
        <v>105</v>
      </c>
      <c r="D169" s="1" t="s">
        <v>1132</v>
      </c>
      <c r="G169" s="1" t="s">
        <v>1562</v>
      </c>
      <c r="H169" s="1" t="s">
        <v>1564</v>
      </c>
      <c r="I169" s="1" t="s">
        <v>1563</v>
      </c>
    </row>
    <row r="170" spans="1:9" x14ac:dyDescent="0.2">
      <c r="A170" s="1" t="s">
        <v>1159</v>
      </c>
      <c r="B170" s="1" t="s">
        <v>1160</v>
      </c>
      <c r="C170" s="1" t="s">
        <v>42</v>
      </c>
      <c r="D170" s="1" t="s">
        <v>1164</v>
      </c>
      <c r="G170" s="1" t="s">
        <v>1165</v>
      </c>
      <c r="H170" s="1" t="s">
        <v>1052</v>
      </c>
      <c r="I170" s="1" t="s">
        <v>1166</v>
      </c>
    </row>
    <row r="171" spans="1:9" x14ac:dyDescent="0.2">
      <c r="A171" s="1" t="s">
        <v>1159</v>
      </c>
      <c r="B171" s="1" t="s">
        <v>1160</v>
      </c>
      <c r="C171" s="1" t="s">
        <v>42</v>
      </c>
      <c r="D171" s="1" t="s">
        <v>1175</v>
      </c>
      <c r="G171" s="1" t="s">
        <v>1176</v>
      </c>
      <c r="H171" s="1" t="s">
        <v>1178</v>
      </c>
      <c r="I171" s="1" t="s">
        <v>1177</v>
      </c>
    </row>
    <row r="172" spans="1:9" x14ac:dyDescent="0.2">
      <c r="A172" s="1" t="s">
        <v>1159</v>
      </c>
      <c r="B172" s="1" t="s">
        <v>1160</v>
      </c>
      <c r="C172" s="1" t="s">
        <v>46</v>
      </c>
      <c r="D172" s="1" t="s">
        <v>1264</v>
      </c>
      <c r="G172" s="1" t="s">
        <v>1265</v>
      </c>
      <c r="H172" s="1" t="s">
        <v>1052</v>
      </c>
      <c r="I172" s="1" t="s">
        <v>1266</v>
      </c>
    </row>
    <row r="173" spans="1:9" x14ac:dyDescent="0.2">
      <c r="A173" s="1" t="s">
        <v>1159</v>
      </c>
      <c r="B173" s="1" t="s">
        <v>1160</v>
      </c>
      <c r="C173" s="1" t="s">
        <v>24</v>
      </c>
      <c r="D173" s="1" t="s">
        <v>1167</v>
      </c>
      <c r="G173" s="1" t="s">
        <v>1168</v>
      </c>
      <c r="H173" s="1" t="s">
        <v>1026</v>
      </c>
      <c r="I173" s="1" t="s">
        <v>1169</v>
      </c>
    </row>
    <row r="174" spans="1:9" x14ac:dyDescent="0.2">
      <c r="A174" s="1" t="s">
        <v>1159</v>
      </c>
      <c r="B174" s="1" t="s">
        <v>1160</v>
      </c>
      <c r="C174" s="1" t="s">
        <v>24</v>
      </c>
      <c r="D174" s="1" t="s">
        <v>1172</v>
      </c>
      <c r="G174" s="1" t="s">
        <v>1173</v>
      </c>
      <c r="H174" s="1" t="s">
        <v>1062</v>
      </c>
      <c r="I174" s="1" t="s">
        <v>1174</v>
      </c>
    </row>
    <row r="175" spans="1:9" x14ac:dyDescent="0.2">
      <c r="A175" s="1" t="s">
        <v>1159</v>
      </c>
      <c r="B175" s="1" t="s">
        <v>1160</v>
      </c>
      <c r="C175" s="1" t="s">
        <v>24</v>
      </c>
      <c r="D175" s="1" t="s">
        <v>1196</v>
      </c>
      <c r="G175" s="1" t="s">
        <v>1197</v>
      </c>
      <c r="H175" s="1" t="s">
        <v>1199</v>
      </c>
      <c r="I175" s="1" t="s">
        <v>1198</v>
      </c>
    </row>
    <row r="176" spans="1:9" x14ac:dyDescent="0.2">
      <c r="A176" s="1" t="s">
        <v>1159</v>
      </c>
      <c r="B176" s="1" t="s">
        <v>1160</v>
      </c>
      <c r="C176" s="1" t="s">
        <v>24</v>
      </c>
      <c r="D176" s="1" t="s">
        <v>1200</v>
      </c>
      <c r="G176" s="1" t="s">
        <v>1201</v>
      </c>
      <c r="H176" s="1" t="s">
        <v>1203</v>
      </c>
      <c r="I176" s="1" t="s">
        <v>1202</v>
      </c>
    </row>
    <row r="177" spans="1:9" x14ac:dyDescent="0.2">
      <c r="A177" s="1" t="s">
        <v>1159</v>
      </c>
      <c r="B177" s="1" t="s">
        <v>1160</v>
      </c>
      <c r="C177" s="1" t="s">
        <v>24</v>
      </c>
      <c r="D177" s="1" t="s">
        <v>1208</v>
      </c>
      <c r="G177" s="1" t="s">
        <v>1209</v>
      </c>
      <c r="H177" s="1" t="s">
        <v>1210</v>
      </c>
      <c r="I177" s="1" t="s">
        <v>681</v>
      </c>
    </row>
    <row r="178" spans="1:9" x14ac:dyDescent="0.2">
      <c r="A178" s="1" t="s">
        <v>1159</v>
      </c>
      <c r="B178" s="1" t="s">
        <v>1160</v>
      </c>
      <c r="C178" s="1" t="s">
        <v>12</v>
      </c>
      <c r="D178" s="1" t="s">
        <v>1189</v>
      </c>
      <c r="G178" s="1" t="s">
        <v>1190</v>
      </c>
      <c r="H178" s="1" t="s">
        <v>1192</v>
      </c>
      <c r="I178" s="1" t="s">
        <v>1191</v>
      </c>
    </row>
    <row r="179" spans="1:9" x14ac:dyDescent="0.2">
      <c r="A179" s="1" t="s">
        <v>1159</v>
      </c>
      <c r="B179" s="1" t="s">
        <v>1160</v>
      </c>
      <c r="C179" s="1" t="s">
        <v>12</v>
      </c>
      <c r="D179" s="1" t="s">
        <v>1233</v>
      </c>
      <c r="G179" s="1" t="s">
        <v>1234</v>
      </c>
      <c r="H179" s="1" t="s">
        <v>1236</v>
      </c>
      <c r="I179" s="1" t="s">
        <v>1235</v>
      </c>
    </row>
    <row r="180" spans="1:9" x14ac:dyDescent="0.2">
      <c r="A180" s="1" t="s">
        <v>1159</v>
      </c>
      <c r="B180" s="1" t="s">
        <v>1160</v>
      </c>
      <c r="C180" s="1" t="s">
        <v>12</v>
      </c>
      <c r="D180" s="1" t="s">
        <v>1241</v>
      </c>
      <c r="G180" s="1" t="s">
        <v>1242</v>
      </c>
      <c r="H180" s="1" t="s">
        <v>1244</v>
      </c>
      <c r="I180" s="1" t="s">
        <v>1243</v>
      </c>
    </row>
    <row r="181" spans="1:9" x14ac:dyDescent="0.2">
      <c r="A181" s="1" t="s">
        <v>1159</v>
      </c>
      <c r="B181" s="1" t="s">
        <v>1160</v>
      </c>
      <c r="C181" s="1" t="s">
        <v>12</v>
      </c>
      <c r="D181" s="1" t="s">
        <v>1254</v>
      </c>
      <c r="G181" s="1" t="s">
        <v>1255</v>
      </c>
      <c r="H181" s="1" t="s">
        <v>1257</v>
      </c>
      <c r="I181" s="1" t="s">
        <v>1256</v>
      </c>
    </row>
    <row r="182" spans="1:9" x14ac:dyDescent="0.2">
      <c r="A182" s="1" t="s">
        <v>1159</v>
      </c>
      <c r="B182" s="1" t="s">
        <v>1160</v>
      </c>
      <c r="C182" s="1" t="s">
        <v>20</v>
      </c>
      <c r="D182" s="1" t="s">
        <v>1223</v>
      </c>
      <c r="G182" s="1" t="s">
        <v>1565</v>
      </c>
    </row>
    <row r="183" spans="1:9" x14ac:dyDescent="0.2">
      <c r="A183" s="1" t="s">
        <v>1159</v>
      </c>
      <c r="B183" s="1" t="s">
        <v>1160</v>
      </c>
      <c r="C183" s="1" t="s">
        <v>20</v>
      </c>
      <c r="D183" s="1" t="s">
        <v>1233</v>
      </c>
      <c r="G183" s="1" t="s">
        <v>1234</v>
      </c>
      <c r="H183" s="1" t="s">
        <v>1236</v>
      </c>
      <c r="I183" s="1" t="s">
        <v>1237</v>
      </c>
    </row>
    <row r="184" spans="1:9" x14ac:dyDescent="0.2">
      <c r="A184" s="1" t="s">
        <v>1159</v>
      </c>
      <c r="B184" s="1" t="s">
        <v>1160</v>
      </c>
      <c r="C184" s="1" t="s">
        <v>20</v>
      </c>
      <c r="D184" s="1" t="s">
        <v>1241</v>
      </c>
      <c r="G184" s="1" t="s">
        <v>1242</v>
      </c>
      <c r="H184" s="1" t="s">
        <v>1244</v>
      </c>
      <c r="I184" s="1" t="s">
        <v>1245</v>
      </c>
    </row>
    <row r="185" spans="1:9" x14ac:dyDescent="0.2">
      <c r="A185" s="1" t="s">
        <v>1159</v>
      </c>
      <c r="B185" s="1" t="s">
        <v>1160</v>
      </c>
      <c r="C185" s="1" t="s">
        <v>28</v>
      </c>
      <c r="D185" s="1" t="s">
        <v>281</v>
      </c>
      <c r="G185" s="1" t="s">
        <v>1215</v>
      </c>
      <c r="H185" s="1" t="s">
        <v>1214</v>
      </c>
      <c r="I185" s="1" t="s">
        <v>1216</v>
      </c>
    </row>
    <row r="186" spans="1:9" x14ac:dyDescent="0.2">
      <c r="A186" s="1" t="s">
        <v>1159</v>
      </c>
      <c r="B186" s="1" t="s">
        <v>1160</v>
      </c>
      <c r="C186" s="1" t="s">
        <v>16</v>
      </c>
      <c r="D186" s="1" t="s">
        <v>1217</v>
      </c>
      <c r="G186" s="1" t="s">
        <v>1218</v>
      </c>
      <c r="I186" s="1" t="s">
        <v>1219</v>
      </c>
    </row>
    <row r="187" spans="1:9" x14ac:dyDescent="0.2">
      <c r="A187" s="1" t="s">
        <v>1159</v>
      </c>
      <c r="B187" s="1" t="s">
        <v>1160</v>
      </c>
      <c r="C187" s="1" t="s">
        <v>16</v>
      </c>
      <c r="D187" s="1" t="s">
        <v>1220</v>
      </c>
      <c r="G187" s="1" t="s">
        <v>1221</v>
      </c>
      <c r="H187" s="1" t="s">
        <v>1214</v>
      </c>
      <c r="I187" s="1" t="s">
        <v>1222</v>
      </c>
    </row>
    <row r="188" spans="1:9" x14ac:dyDescent="0.2">
      <c r="A188" s="1" t="s">
        <v>1159</v>
      </c>
      <c r="B188" s="1" t="s">
        <v>1160</v>
      </c>
      <c r="C188" s="1" t="s">
        <v>16</v>
      </c>
      <c r="D188" s="1" t="s">
        <v>1223</v>
      </c>
      <c r="G188" s="1" t="s">
        <v>1224</v>
      </c>
      <c r="I188" s="1" t="s">
        <v>1225</v>
      </c>
    </row>
    <row r="189" spans="1:9" x14ac:dyDescent="0.2">
      <c r="A189" s="1" t="s">
        <v>1159</v>
      </c>
      <c r="B189" s="1" t="s">
        <v>1160</v>
      </c>
      <c r="C189" s="1" t="s">
        <v>16</v>
      </c>
      <c r="D189" s="1" t="s">
        <v>1226</v>
      </c>
      <c r="G189" s="1" t="s">
        <v>1227</v>
      </c>
      <c r="H189" s="1" t="s">
        <v>1229</v>
      </c>
      <c r="I189" s="1" t="s">
        <v>1228</v>
      </c>
    </row>
    <row r="190" spans="1:9" x14ac:dyDescent="0.2">
      <c r="A190" s="1" t="s">
        <v>1159</v>
      </c>
      <c r="B190" s="1" t="s">
        <v>1160</v>
      </c>
      <c r="C190" s="1" t="s">
        <v>16</v>
      </c>
      <c r="D190" s="1" t="s">
        <v>1238</v>
      </c>
      <c r="G190" s="1" t="s">
        <v>1239</v>
      </c>
      <c r="H190" s="1" t="s">
        <v>1214</v>
      </c>
      <c r="I190" s="1" t="s">
        <v>1240</v>
      </c>
    </row>
    <row r="191" spans="1:9" x14ac:dyDescent="0.2">
      <c r="A191" s="1" t="s">
        <v>1159</v>
      </c>
      <c r="B191" s="1" t="s">
        <v>1160</v>
      </c>
      <c r="C191" s="1" t="s">
        <v>16</v>
      </c>
      <c r="D191" s="1" t="s">
        <v>1246</v>
      </c>
      <c r="G191" s="1" t="s">
        <v>1247</v>
      </c>
      <c r="H191" s="1" t="s">
        <v>1249</v>
      </c>
      <c r="I191" s="1" t="s">
        <v>1248</v>
      </c>
    </row>
    <row r="192" spans="1:9" x14ac:dyDescent="0.2">
      <c r="A192" s="1" t="s">
        <v>1159</v>
      </c>
      <c r="B192" s="1" t="s">
        <v>1160</v>
      </c>
      <c r="C192" s="1" t="s">
        <v>16</v>
      </c>
      <c r="D192" s="1" t="s">
        <v>1250</v>
      </c>
      <c r="G192" s="1" t="s">
        <v>1251</v>
      </c>
      <c r="H192" s="1" t="s">
        <v>1253</v>
      </c>
      <c r="I192" s="1" t="s">
        <v>1252</v>
      </c>
    </row>
    <row r="193" spans="1:9" x14ac:dyDescent="0.2">
      <c r="A193" s="1" t="s">
        <v>1159</v>
      </c>
      <c r="B193" s="1" t="s">
        <v>1160</v>
      </c>
      <c r="C193" s="1" t="s">
        <v>5</v>
      </c>
      <c r="D193" s="1" t="s">
        <v>1267</v>
      </c>
      <c r="G193" s="1" t="s">
        <v>1268</v>
      </c>
      <c r="H193" s="1" t="s">
        <v>1026</v>
      </c>
      <c r="I193" s="1" t="s">
        <v>1269</v>
      </c>
    </row>
    <row r="194" spans="1:9" x14ac:dyDescent="0.2">
      <c r="A194" s="1" t="s">
        <v>1159</v>
      </c>
      <c r="B194" s="1" t="s">
        <v>1160</v>
      </c>
      <c r="C194" s="1" t="s">
        <v>22</v>
      </c>
      <c r="D194" s="1" t="s">
        <v>1230</v>
      </c>
      <c r="G194" s="1" t="s">
        <v>1231</v>
      </c>
      <c r="H194" s="1" t="s">
        <v>1035</v>
      </c>
      <c r="I194" s="1" t="s">
        <v>1232</v>
      </c>
    </row>
    <row r="195" spans="1:9" x14ac:dyDescent="0.2">
      <c r="A195" s="1" t="s">
        <v>1159</v>
      </c>
      <c r="B195" s="1" t="s">
        <v>1160</v>
      </c>
      <c r="C195" s="1" t="s">
        <v>18</v>
      </c>
      <c r="D195" s="1" t="s">
        <v>1270</v>
      </c>
      <c r="G195" s="1" t="s">
        <v>1271</v>
      </c>
      <c r="H195" s="1" t="s">
        <v>1035</v>
      </c>
      <c r="I195" s="1" t="s">
        <v>1272</v>
      </c>
    </row>
    <row r="196" spans="1:9" x14ac:dyDescent="0.2">
      <c r="A196" s="1" t="s">
        <v>1159</v>
      </c>
      <c r="B196" s="1" t="s">
        <v>1160</v>
      </c>
      <c r="C196" s="1" t="s">
        <v>33</v>
      </c>
      <c r="D196" s="1" t="s">
        <v>1193</v>
      </c>
      <c r="G196" s="1" t="s">
        <v>1194</v>
      </c>
      <c r="H196" s="1" t="s">
        <v>1026</v>
      </c>
      <c r="I196" s="1" t="s">
        <v>1195</v>
      </c>
    </row>
    <row r="197" spans="1:9" x14ac:dyDescent="0.2">
      <c r="A197" s="1" t="s">
        <v>1159</v>
      </c>
      <c r="B197" s="1" t="s">
        <v>1160</v>
      </c>
      <c r="C197" s="1" t="s">
        <v>33</v>
      </c>
      <c r="D197" s="1" t="s">
        <v>1258</v>
      </c>
      <c r="G197" s="1" t="s">
        <v>1259</v>
      </c>
      <c r="H197" s="1" t="s">
        <v>1062</v>
      </c>
      <c r="I197" s="1" t="s">
        <v>1260</v>
      </c>
    </row>
    <row r="198" spans="1:9" x14ac:dyDescent="0.2">
      <c r="A198" s="1" t="s">
        <v>1159</v>
      </c>
      <c r="B198" s="1" t="s">
        <v>1160</v>
      </c>
      <c r="C198" s="1" t="s">
        <v>33</v>
      </c>
      <c r="D198" s="1" t="s">
        <v>1261</v>
      </c>
      <c r="G198" s="1" t="s">
        <v>1262</v>
      </c>
      <c r="H198" s="1" t="s">
        <v>1039</v>
      </c>
      <c r="I198" s="1" t="s">
        <v>1263</v>
      </c>
    </row>
    <row r="199" spans="1:9" x14ac:dyDescent="0.2">
      <c r="A199" s="1" t="s">
        <v>1159</v>
      </c>
      <c r="B199" s="1" t="s">
        <v>1160</v>
      </c>
      <c r="C199" s="1" t="s">
        <v>9</v>
      </c>
      <c r="D199" s="1" t="s">
        <v>1161</v>
      </c>
      <c r="G199" s="1" t="s">
        <v>1162</v>
      </c>
      <c r="H199" s="1" t="s">
        <v>1039</v>
      </c>
      <c r="I199" s="1" t="s">
        <v>1163</v>
      </c>
    </row>
    <row r="200" spans="1:9" x14ac:dyDescent="0.2">
      <c r="A200" s="1" t="s">
        <v>1159</v>
      </c>
      <c r="B200" s="1" t="s">
        <v>1160</v>
      </c>
      <c r="C200" s="1" t="s">
        <v>36</v>
      </c>
      <c r="D200" s="1" t="s">
        <v>1179</v>
      </c>
      <c r="G200" s="1" t="s">
        <v>1180</v>
      </c>
      <c r="H200" s="1" t="s">
        <v>1182</v>
      </c>
      <c r="I200" s="1" t="s">
        <v>1181</v>
      </c>
    </row>
    <row r="201" spans="1:9" x14ac:dyDescent="0.2">
      <c r="A201" s="1" t="s">
        <v>1159</v>
      </c>
      <c r="B201" s="1" t="s">
        <v>1160</v>
      </c>
      <c r="C201" s="1" t="s">
        <v>36</v>
      </c>
      <c r="D201" s="1" t="s">
        <v>1183</v>
      </c>
      <c r="G201" s="1" t="s">
        <v>1184</v>
      </c>
      <c r="H201" s="1" t="s">
        <v>1185</v>
      </c>
      <c r="I201" s="1" t="s">
        <v>681</v>
      </c>
    </row>
    <row r="202" spans="1:9" x14ac:dyDescent="0.2">
      <c r="A202" s="1" t="s">
        <v>1159</v>
      </c>
      <c r="B202" s="1" t="s">
        <v>1160</v>
      </c>
      <c r="C202" s="1" t="s">
        <v>36</v>
      </c>
      <c r="D202" s="1" t="s">
        <v>1186</v>
      </c>
      <c r="G202" s="1" t="s">
        <v>1187</v>
      </c>
      <c r="H202" s="1" t="s">
        <v>1188</v>
      </c>
      <c r="I202" s="1" t="s">
        <v>681</v>
      </c>
    </row>
    <row r="203" spans="1:9" x14ac:dyDescent="0.2">
      <c r="A203" s="1" t="s">
        <v>1159</v>
      </c>
      <c r="B203" s="1" t="s">
        <v>1160</v>
      </c>
      <c r="C203" s="1" t="s">
        <v>36</v>
      </c>
      <c r="D203" s="1" t="s">
        <v>1211</v>
      </c>
      <c r="G203" s="1" t="s">
        <v>1212</v>
      </c>
      <c r="H203" s="1" t="s">
        <v>1214</v>
      </c>
      <c r="I203" s="1" t="s">
        <v>1213</v>
      </c>
    </row>
    <row r="204" spans="1:9" x14ac:dyDescent="0.2">
      <c r="A204" s="1" t="s">
        <v>1159</v>
      </c>
      <c r="B204" s="1" t="s">
        <v>1160</v>
      </c>
      <c r="C204" s="1" t="s">
        <v>40</v>
      </c>
      <c r="D204" s="1" t="s">
        <v>1273</v>
      </c>
      <c r="G204" s="1" t="s">
        <v>1274</v>
      </c>
      <c r="H204" s="1" t="s">
        <v>1062</v>
      </c>
      <c r="I204" s="1" t="s">
        <v>1275</v>
      </c>
    </row>
    <row r="205" spans="1:9" x14ac:dyDescent="0.2">
      <c r="A205" s="1" t="s">
        <v>1159</v>
      </c>
      <c r="B205" s="1" t="s">
        <v>1160</v>
      </c>
      <c r="C205" s="1" t="s">
        <v>108</v>
      </c>
      <c r="D205" s="1" t="s">
        <v>1204</v>
      </c>
      <c r="G205" s="1" t="s">
        <v>1205</v>
      </c>
      <c r="H205" s="1" t="s">
        <v>1207</v>
      </c>
      <c r="I205" s="1" t="s">
        <v>1206</v>
      </c>
    </row>
    <row r="206" spans="1:9" x14ac:dyDescent="0.2">
      <c r="A206" s="1" t="s">
        <v>1159</v>
      </c>
      <c r="B206" s="1" t="s">
        <v>1160</v>
      </c>
      <c r="C206" s="1" t="s">
        <v>193</v>
      </c>
      <c r="D206" s="1" t="s">
        <v>1170</v>
      </c>
      <c r="G206" s="1" t="s">
        <v>1171</v>
      </c>
      <c r="H206" s="1" t="s">
        <v>1035</v>
      </c>
      <c r="I206" s="1" t="s">
        <v>982</v>
      </c>
    </row>
    <row r="207" spans="1:9" x14ac:dyDescent="0.2">
      <c r="A207" s="1" t="s">
        <v>1276</v>
      </c>
      <c r="B207" s="1" t="s">
        <v>1277</v>
      </c>
      <c r="C207" s="1" t="s">
        <v>42</v>
      </c>
      <c r="D207" s="1" t="s">
        <v>1278</v>
      </c>
      <c r="G207" s="1" t="s">
        <v>1279</v>
      </c>
      <c r="H207" s="1" t="s">
        <v>1281</v>
      </c>
      <c r="I207" s="1" t="s">
        <v>1280</v>
      </c>
    </row>
    <row r="208" spans="1:9" x14ac:dyDescent="0.2">
      <c r="A208" s="1" t="s">
        <v>1276</v>
      </c>
      <c r="B208" s="1" t="s">
        <v>1277</v>
      </c>
      <c r="C208" s="1" t="s">
        <v>42</v>
      </c>
      <c r="D208" s="1" t="s">
        <v>1296</v>
      </c>
      <c r="G208" s="1" t="s">
        <v>1297</v>
      </c>
      <c r="H208" s="1" t="s">
        <v>1299</v>
      </c>
      <c r="I208" s="1" t="s">
        <v>1298</v>
      </c>
    </row>
    <row r="209" spans="1:9" x14ac:dyDescent="0.2">
      <c r="A209" s="1" t="s">
        <v>1276</v>
      </c>
      <c r="B209" s="1" t="s">
        <v>1277</v>
      </c>
      <c r="C209" s="1" t="s">
        <v>42</v>
      </c>
      <c r="D209" s="1" t="s">
        <v>1308</v>
      </c>
      <c r="G209" s="1" t="s">
        <v>1309</v>
      </c>
      <c r="I209" s="1" t="s">
        <v>1310</v>
      </c>
    </row>
    <row r="210" spans="1:9" x14ac:dyDescent="0.2">
      <c r="A210" s="1" t="s">
        <v>1276</v>
      </c>
      <c r="B210" s="1" t="s">
        <v>1277</v>
      </c>
      <c r="C210" s="1" t="s">
        <v>42</v>
      </c>
      <c r="D210" s="1" t="s">
        <v>1331</v>
      </c>
      <c r="G210" s="1" t="s">
        <v>1332</v>
      </c>
      <c r="H210" s="1" t="s">
        <v>1334</v>
      </c>
      <c r="I210" s="1" t="s">
        <v>1333</v>
      </c>
    </row>
    <row r="211" spans="1:9" x14ac:dyDescent="0.2">
      <c r="A211" s="1" t="s">
        <v>1276</v>
      </c>
      <c r="B211" s="1" t="s">
        <v>1277</v>
      </c>
      <c r="C211" s="1" t="s">
        <v>42</v>
      </c>
      <c r="D211" s="1" t="s">
        <v>1381</v>
      </c>
      <c r="G211" s="1" t="s">
        <v>1382</v>
      </c>
      <c r="H211" s="1" t="s">
        <v>1384</v>
      </c>
      <c r="I211" s="1" t="s">
        <v>1383</v>
      </c>
    </row>
    <row r="212" spans="1:9" x14ac:dyDescent="0.2">
      <c r="A212" s="1" t="s">
        <v>1276</v>
      </c>
      <c r="B212" s="1" t="s">
        <v>1277</v>
      </c>
      <c r="C212" s="1" t="s">
        <v>42</v>
      </c>
      <c r="D212" s="1" t="s">
        <v>1409</v>
      </c>
      <c r="G212" s="1" t="s">
        <v>1410</v>
      </c>
      <c r="I212" s="1" t="s">
        <v>1411</v>
      </c>
    </row>
    <row r="213" spans="1:9" x14ac:dyDescent="0.2">
      <c r="A213" s="1" t="s">
        <v>1276</v>
      </c>
      <c r="B213" s="1" t="s">
        <v>1277</v>
      </c>
      <c r="C213" s="1" t="s">
        <v>42</v>
      </c>
      <c r="D213" s="1" t="s">
        <v>1435</v>
      </c>
      <c r="G213" s="1" t="s">
        <v>1436</v>
      </c>
      <c r="I213" s="1" t="s">
        <v>681</v>
      </c>
    </row>
    <row r="214" spans="1:9" x14ac:dyDescent="0.2">
      <c r="A214" s="1" t="s">
        <v>1276</v>
      </c>
      <c r="B214" s="1" t="s">
        <v>1277</v>
      </c>
      <c r="C214" s="1" t="s">
        <v>42</v>
      </c>
      <c r="D214" s="1" t="s">
        <v>1443</v>
      </c>
      <c r="G214" s="1" t="s">
        <v>1444</v>
      </c>
      <c r="H214" s="1" t="s">
        <v>1445</v>
      </c>
      <c r="I214" s="1" t="s">
        <v>681</v>
      </c>
    </row>
    <row r="215" spans="1:9" x14ac:dyDescent="0.2">
      <c r="A215" s="1" t="s">
        <v>1276</v>
      </c>
      <c r="B215" s="1" t="s">
        <v>1277</v>
      </c>
      <c r="C215" s="1" t="s">
        <v>42</v>
      </c>
      <c r="D215" s="1" t="s">
        <v>1451</v>
      </c>
      <c r="G215" s="1" t="s">
        <v>1452</v>
      </c>
      <c r="H215" s="1" t="s">
        <v>1289</v>
      </c>
      <c r="I215" s="1" t="s">
        <v>1453</v>
      </c>
    </row>
    <row r="216" spans="1:9" x14ac:dyDescent="0.2">
      <c r="A216" s="1" t="s">
        <v>1276</v>
      </c>
      <c r="B216" s="1" t="s">
        <v>1277</v>
      </c>
      <c r="C216" s="1" t="s">
        <v>46</v>
      </c>
      <c r="D216" s="1" t="s">
        <v>1311</v>
      </c>
      <c r="G216" s="1" t="s">
        <v>1312</v>
      </c>
      <c r="I216" s="1" t="s">
        <v>1313</v>
      </c>
    </row>
    <row r="217" spans="1:9" x14ac:dyDescent="0.2">
      <c r="A217" s="1" t="s">
        <v>1276</v>
      </c>
      <c r="B217" s="1" t="s">
        <v>1277</v>
      </c>
      <c r="C217" s="1" t="s">
        <v>46</v>
      </c>
      <c r="D217" s="1" t="s">
        <v>1324</v>
      </c>
      <c r="G217" s="1" t="s">
        <v>1325</v>
      </c>
      <c r="I217" s="1" t="s">
        <v>1326</v>
      </c>
    </row>
    <row r="218" spans="1:9" x14ac:dyDescent="0.2">
      <c r="A218" s="1" t="s">
        <v>1276</v>
      </c>
      <c r="B218" s="1" t="s">
        <v>1277</v>
      </c>
      <c r="C218" s="1" t="s">
        <v>46</v>
      </c>
      <c r="D218" s="1" t="s">
        <v>1327</v>
      </c>
      <c r="G218" s="1" t="s">
        <v>1328</v>
      </c>
      <c r="H218" s="1" t="s">
        <v>1330</v>
      </c>
      <c r="I218" s="1" t="s">
        <v>1329</v>
      </c>
    </row>
    <row r="219" spans="1:9" x14ac:dyDescent="0.2">
      <c r="A219" s="1" t="s">
        <v>1276</v>
      </c>
      <c r="B219" s="1" t="s">
        <v>1277</v>
      </c>
      <c r="C219" s="1" t="s">
        <v>215</v>
      </c>
      <c r="D219" s="1" t="s">
        <v>1354</v>
      </c>
      <c r="G219" s="1" t="s">
        <v>1355</v>
      </c>
      <c r="H219" s="1" t="s">
        <v>1357</v>
      </c>
      <c r="I219" s="1" t="s">
        <v>1356</v>
      </c>
    </row>
    <row r="220" spans="1:9" x14ac:dyDescent="0.2">
      <c r="A220" s="1" t="s">
        <v>1276</v>
      </c>
      <c r="B220" s="1" t="s">
        <v>1277</v>
      </c>
      <c r="C220" s="1" t="s">
        <v>215</v>
      </c>
      <c r="D220" s="1" t="s">
        <v>1393</v>
      </c>
      <c r="G220" s="1" t="s">
        <v>1394</v>
      </c>
      <c r="H220" s="1" t="s">
        <v>1396</v>
      </c>
      <c r="I220" s="1" t="s">
        <v>1395</v>
      </c>
    </row>
    <row r="221" spans="1:9" x14ac:dyDescent="0.2">
      <c r="A221" s="1" t="s">
        <v>1276</v>
      </c>
      <c r="B221" s="1" t="s">
        <v>1277</v>
      </c>
      <c r="C221" s="1" t="s">
        <v>44</v>
      </c>
      <c r="D221" s="1" t="s">
        <v>1304</v>
      </c>
      <c r="G221" s="1" t="s">
        <v>1305</v>
      </c>
      <c r="H221" s="1" t="s">
        <v>1307</v>
      </c>
      <c r="I221" s="1" t="s">
        <v>1306</v>
      </c>
    </row>
    <row r="222" spans="1:9" x14ac:dyDescent="0.2">
      <c r="A222" s="1" t="s">
        <v>1276</v>
      </c>
      <c r="B222" s="1" t="s">
        <v>1277</v>
      </c>
      <c r="C222" s="1" t="s">
        <v>44</v>
      </c>
      <c r="D222" s="1" t="s">
        <v>1362</v>
      </c>
      <c r="G222" s="1" t="s">
        <v>1363</v>
      </c>
      <c r="H222" s="1" t="s">
        <v>1365</v>
      </c>
      <c r="I222" s="1" t="s">
        <v>1364</v>
      </c>
    </row>
    <row r="223" spans="1:9" x14ac:dyDescent="0.2">
      <c r="A223" s="1" t="s">
        <v>1276</v>
      </c>
      <c r="B223" s="1" t="s">
        <v>1277</v>
      </c>
      <c r="C223" s="1" t="s">
        <v>44</v>
      </c>
      <c r="D223" s="1" t="s">
        <v>1370</v>
      </c>
      <c r="G223" s="1" t="s">
        <v>1371</v>
      </c>
      <c r="H223" s="1" t="s">
        <v>1372</v>
      </c>
      <c r="I223" s="1" t="s">
        <v>1364</v>
      </c>
    </row>
    <row r="224" spans="1:9" x14ac:dyDescent="0.2">
      <c r="A224" s="1" t="s">
        <v>1276</v>
      </c>
      <c r="B224" s="1" t="s">
        <v>1277</v>
      </c>
      <c r="C224" s="1" t="s">
        <v>44</v>
      </c>
      <c r="D224" s="1" t="s">
        <v>1373</v>
      </c>
      <c r="G224" s="1" t="s">
        <v>1374</v>
      </c>
      <c r="H224" s="1" t="s">
        <v>1376</v>
      </c>
      <c r="I224" s="1" t="s">
        <v>1375</v>
      </c>
    </row>
    <row r="225" spans="1:9" x14ac:dyDescent="0.2">
      <c r="A225" s="1" t="s">
        <v>1276</v>
      </c>
      <c r="B225" s="1" t="s">
        <v>1277</v>
      </c>
      <c r="C225" s="1" t="s">
        <v>53</v>
      </c>
      <c r="D225" s="1" t="s">
        <v>1423</v>
      </c>
      <c r="G225" s="1" t="s">
        <v>1424</v>
      </c>
      <c r="I225" s="1" t="s">
        <v>1425</v>
      </c>
    </row>
    <row r="226" spans="1:9" x14ac:dyDescent="0.2">
      <c r="A226" s="1" t="s">
        <v>1276</v>
      </c>
      <c r="B226" s="1" t="s">
        <v>1277</v>
      </c>
      <c r="C226" s="1" t="s">
        <v>53</v>
      </c>
      <c r="D226" s="1" t="s">
        <v>1426</v>
      </c>
      <c r="G226" s="1" t="s">
        <v>1427</v>
      </c>
      <c r="I226" s="1" t="s">
        <v>1428</v>
      </c>
    </row>
    <row r="227" spans="1:9" x14ac:dyDescent="0.2">
      <c r="A227" s="1" t="s">
        <v>1276</v>
      </c>
      <c r="B227" s="1" t="s">
        <v>1277</v>
      </c>
      <c r="C227" s="1" t="s">
        <v>53</v>
      </c>
      <c r="D227" s="1" t="s">
        <v>1429</v>
      </c>
      <c r="G227" s="1" t="s">
        <v>1430</v>
      </c>
      <c r="I227" s="1" t="s">
        <v>1431</v>
      </c>
    </row>
    <row r="228" spans="1:9" x14ac:dyDescent="0.2">
      <c r="A228" s="1" t="s">
        <v>1276</v>
      </c>
      <c r="B228" s="1" t="s">
        <v>1277</v>
      </c>
      <c r="C228" s="1" t="s">
        <v>53</v>
      </c>
      <c r="D228" s="1" t="s">
        <v>1432</v>
      </c>
      <c r="G228" s="1" t="s">
        <v>1433</v>
      </c>
      <c r="I228" s="1" t="s">
        <v>1434</v>
      </c>
    </row>
    <row r="229" spans="1:9" x14ac:dyDescent="0.2">
      <c r="A229" s="1" t="s">
        <v>1276</v>
      </c>
      <c r="B229" s="1" t="s">
        <v>1277</v>
      </c>
      <c r="C229" s="1" t="s">
        <v>53</v>
      </c>
      <c r="D229" s="1" t="s">
        <v>1440</v>
      </c>
      <c r="G229" s="1" t="s">
        <v>1441</v>
      </c>
      <c r="I229" s="1" t="s">
        <v>1442</v>
      </c>
    </row>
    <row r="230" spans="1:9" x14ac:dyDescent="0.2">
      <c r="A230" s="1" t="s">
        <v>1276</v>
      </c>
      <c r="B230" s="1" t="s">
        <v>1277</v>
      </c>
      <c r="C230" s="1" t="s">
        <v>22</v>
      </c>
      <c r="D230" s="1" t="s">
        <v>1290</v>
      </c>
      <c r="G230" s="1" t="s">
        <v>1291</v>
      </c>
      <c r="I230" s="1" t="s">
        <v>1292</v>
      </c>
    </row>
    <row r="231" spans="1:9" x14ac:dyDescent="0.2">
      <c r="A231" s="1" t="s">
        <v>1276</v>
      </c>
      <c r="B231" s="1" t="s">
        <v>1277</v>
      </c>
      <c r="C231" s="1" t="s">
        <v>22</v>
      </c>
      <c r="D231" s="1" t="s">
        <v>1300</v>
      </c>
      <c r="G231" s="1" t="s">
        <v>1301</v>
      </c>
      <c r="H231" s="1" t="s">
        <v>1303</v>
      </c>
      <c r="I231" s="1" t="s">
        <v>1302</v>
      </c>
    </row>
    <row r="232" spans="1:9" x14ac:dyDescent="0.2">
      <c r="A232" s="1" t="s">
        <v>1276</v>
      </c>
      <c r="B232" s="1" t="s">
        <v>1277</v>
      </c>
      <c r="C232" s="1" t="s">
        <v>22</v>
      </c>
      <c r="D232" s="1" t="s">
        <v>1405</v>
      </c>
      <c r="G232" s="1" t="s">
        <v>1406</v>
      </c>
      <c r="H232" s="1" t="s">
        <v>1408</v>
      </c>
      <c r="I232" s="1" t="s">
        <v>1407</v>
      </c>
    </row>
    <row r="233" spans="1:9" x14ac:dyDescent="0.2">
      <c r="A233" s="1" t="s">
        <v>1276</v>
      </c>
      <c r="B233" s="1" t="s">
        <v>1277</v>
      </c>
      <c r="C233" s="1" t="s">
        <v>51</v>
      </c>
      <c r="D233" s="1" t="s">
        <v>1314</v>
      </c>
      <c r="G233" s="1" t="s">
        <v>1315</v>
      </c>
      <c r="H233" s="1" t="s">
        <v>1317</v>
      </c>
      <c r="I233" s="1" t="s">
        <v>1316</v>
      </c>
    </row>
    <row r="234" spans="1:9" x14ac:dyDescent="0.2">
      <c r="A234" s="1" t="s">
        <v>1276</v>
      </c>
      <c r="B234" s="1" t="s">
        <v>1277</v>
      </c>
      <c r="C234" s="1" t="s">
        <v>51</v>
      </c>
      <c r="D234" s="1" t="s">
        <v>1570</v>
      </c>
      <c r="G234" s="1" t="s">
        <v>1571</v>
      </c>
      <c r="H234" s="1" t="s">
        <v>1573</v>
      </c>
      <c r="I234" s="1" t="s">
        <v>1572</v>
      </c>
    </row>
    <row r="235" spans="1:9" x14ac:dyDescent="0.2">
      <c r="A235" s="1" t="s">
        <v>1276</v>
      </c>
      <c r="B235" s="1" t="s">
        <v>1277</v>
      </c>
      <c r="C235" s="1" t="s">
        <v>51</v>
      </c>
      <c r="D235" s="1" t="s">
        <v>1339</v>
      </c>
      <c r="G235" s="1" t="s">
        <v>1336</v>
      </c>
      <c r="H235" s="1" t="s">
        <v>1341</v>
      </c>
      <c r="I235" s="1" t="s">
        <v>1340</v>
      </c>
    </row>
    <row r="236" spans="1:9" x14ac:dyDescent="0.2">
      <c r="A236" s="1" t="s">
        <v>1276</v>
      </c>
      <c r="B236" s="1" t="s">
        <v>1277</v>
      </c>
      <c r="C236" s="1" t="s">
        <v>51</v>
      </c>
      <c r="D236" s="1" t="s">
        <v>1385</v>
      </c>
      <c r="G236" s="1" t="s">
        <v>1386</v>
      </c>
      <c r="H236" s="1" t="s">
        <v>1388</v>
      </c>
      <c r="I236" s="1" t="s">
        <v>1387</v>
      </c>
    </row>
    <row r="237" spans="1:9" x14ac:dyDescent="0.2">
      <c r="A237" s="1" t="s">
        <v>1276</v>
      </c>
      <c r="B237" s="1" t="s">
        <v>1277</v>
      </c>
      <c r="C237" s="1" t="s">
        <v>51</v>
      </c>
      <c r="D237" s="1" t="s">
        <v>1389</v>
      </c>
      <c r="G237" s="1" t="s">
        <v>1390</v>
      </c>
      <c r="H237" s="1" t="s">
        <v>1392</v>
      </c>
      <c r="I237" s="1" t="s">
        <v>1391</v>
      </c>
    </row>
    <row r="238" spans="1:9" x14ac:dyDescent="0.2">
      <c r="A238" s="1" t="s">
        <v>1276</v>
      </c>
      <c r="B238" s="1" t="s">
        <v>1277</v>
      </c>
      <c r="C238" s="1" t="s">
        <v>33</v>
      </c>
      <c r="D238" s="1" t="s">
        <v>1321</v>
      </c>
      <c r="G238" s="1" t="s">
        <v>1322</v>
      </c>
      <c r="I238" s="1" t="s">
        <v>1323</v>
      </c>
    </row>
    <row r="239" spans="1:9" x14ac:dyDescent="0.2">
      <c r="A239" s="1" t="s">
        <v>1276</v>
      </c>
      <c r="B239" s="1" t="s">
        <v>1277</v>
      </c>
      <c r="C239" s="1" t="s">
        <v>33</v>
      </c>
      <c r="D239" s="1" t="s">
        <v>1454</v>
      </c>
      <c r="G239" s="1" t="s">
        <v>1455</v>
      </c>
      <c r="H239" s="1" t="s">
        <v>1457</v>
      </c>
      <c r="I239" s="1" t="s">
        <v>1456</v>
      </c>
    </row>
    <row r="240" spans="1:9" x14ac:dyDescent="0.2">
      <c r="A240" s="1" t="s">
        <v>1276</v>
      </c>
      <c r="B240" s="1" t="s">
        <v>1277</v>
      </c>
      <c r="C240" s="1" t="s">
        <v>132</v>
      </c>
      <c r="D240" s="1" t="s">
        <v>1318</v>
      </c>
      <c r="G240" s="1" t="s">
        <v>1319</v>
      </c>
      <c r="I240" s="1" t="s">
        <v>1320</v>
      </c>
    </row>
    <row r="241" spans="1:9" x14ac:dyDescent="0.2">
      <c r="A241" s="1" t="s">
        <v>1276</v>
      </c>
      <c r="B241" s="1" t="s">
        <v>1277</v>
      </c>
      <c r="C241" s="1" t="s">
        <v>132</v>
      </c>
      <c r="D241" s="1" t="s">
        <v>1566</v>
      </c>
      <c r="G241" s="1" t="s">
        <v>1567</v>
      </c>
      <c r="H241" s="1" t="s">
        <v>1569</v>
      </c>
      <c r="I241" s="1" t="s">
        <v>1568</v>
      </c>
    </row>
    <row r="242" spans="1:9" x14ac:dyDescent="0.2">
      <c r="A242" s="1" t="s">
        <v>1276</v>
      </c>
      <c r="B242" s="1" t="s">
        <v>1277</v>
      </c>
      <c r="C242" s="1" t="s">
        <v>132</v>
      </c>
      <c r="D242" s="1" t="s">
        <v>1574</v>
      </c>
      <c r="G242" s="1" t="s">
        <v>1575</v>
      </c>
      <c r="H242" s="1" t="s">
        <v>1577</v>
      </c>
      <c r="I242" s="1" t="s">
        <v>1576</v>
      </c>
    </row>
    <row r="243" spans="1:9" x14ac:dyDescent="0.2">
      <c r="A243" s="1" t="s">
        <v>1276</v>
      </c>
      <c r="B243" s="1" t="s">
        <v>1277</v>
      </c>
      <c r="C243" s="1" t="s">
        <v>132</v>
      </c>
      <c r="D243" s="1" t="s">
        <v>1335</v>
      </c>
      <c r="G243" s="1" t="s">
        <v>1336</v>
      </c>
      <c r="H243" s="1" t="s">
        <v>1338</v>
      </c>
      <c r="I243" s="1" t="s">
        <v>1337</v>
      </c>
    </row>
    <row r="244" spans="1:9" x14ac:dyDescent="0.2">
      <c r="A244" s="1" t="s">
        <v>1276</v>
      </c>
      <c r="B244" s="1" t="s">
        <v>1277</v>
      </c>
      <c r="C244" s="1" t="s">
        <v>132</v>
      </c>
      <c r="D244" s="1" t="s">
        <v>1342</v>
      </c>
      <c r="G244" s="1" t="s">
        <v>1343</v>
      </c>
      <c r="H244" s="1" t="s">
        <v>1345</v>
      </c>
      <c r="I244" s="1" t="s">
        <v>1344</v>
      </c>
    </row>
    <row r="245" spans="1:9" x14ac:dyDescent="0.2">
      <c r="A245" s="1" t="s">
        <v>1276</v>
      </c>
      <c r="B245" s="1" t="s">
        <v>1277</v>
      </c>
      <c r="C245" s="1" t="s">
        <v>132</v>
      </c>
      <c r="D245" s="1" t="s">
        <v>1346</v>
      </c>
      <c r="G245" s="1" t="s">
        <v>1347</v>
      </c>
      <c r="H245" s="1" t="s">
        <v>1349</v>
      </c>
      <c r="I245" s="1" t="s">
        <v>1348</v>
      </c>
    </row>
    <row r="246" spans="1:9" x14ac:dyDescent="0.2">
      <c r="A246" s="1" t="s">
        <v>1276</v>
      </c>
      <c r="B246" s="1" t="s">
        <v>1277</v>
      </c>
      <c r="C246" s="1" t="s">
        <v>132</v>
      </c>
      <c r="D246" s="1" t="s">
        <v>1350</v>
      </c>
      <c r="G246" s="1" t="s">
        <v>1351</v>
      </c>
      <c r="H246" s="1" t="s">
        <v>1353</v>
      </c>
      <c r="I246" s="1" t="s">
        <v>1352</v>
      </c>
    </row>
    <row r="247" spans="1:9" x14ac:dyDescent="0.2">
      <c r="A247" s="1" t="s">
        <v>1276</v>
      </c>
      <c r="B247" s="1" t="s">
        <v>1277</v>
      </c>
      <c r="C247" s="1" t="s">
        <v>132</v>
      </c>
      <c r="D247" s="1" t="s">
        <v>1358</v>
      </c>
      <c r="G247" s="1" t="s">
        <v>1359</v>
      </c>
      <c r="H247" s="1" t="s">
        <v>1361</v>
      </c>
      <c r="I247" s="1" t="s">
        <v>1360</v>
      </c>
    </row>
    <row r="248" spans="1:9" x14ac:dyDescent="0.2">
      <c r="A248" s="1" t="s">
        <v>1276</v>
      </c>
      <c r="B248" s="1" t="s">
        <v>1277</v>
      </c>
      <c r="C248" s="1" t="s">
        <v>132</v>
      </c>
      <c r="D248" s="1" t="s">
        <v>1446</v>
      </c>
      <c r="G248" s="1" t="s">
        <v>1447</v>
      </c>
      <c r="I248" s="1" t="s">
        <v>1320</v>
      </c>
    </row>
    <row r="249" spans="1:9" x14ac:dyDescent="0.2">
      <c r="A249" s="1" t="s">
        <v>1276</v>
      </c>
      <c r="B249" s="1" t="s">
        <v>1277</v>
      </c>
      <c r="C249" s="1" t="s">
        <v>132</v>
      </c>
      <c r="D249" s="1" t="s">
        <v>1448</v>
      </c>
      <c r="G249" s="1" t="s">
        <v>1449</v>
      </c>
      <c r="H249" s="1" t="s">
        <v>1289</v>
      </c>
      <c r="I249" s="1" t="s">
        <v>1450</v>
      </c>
    </row>
    <row r="250" spans="1:9" x14ac:dyDescent="0.2">
      <c r="A250" s="1" t="s">
        <v>1276</v>
      </c>
      <c r="B250" s="1" t="s">
        <v>1277</v>
      </c>
      <c r="C250" s="1" t="s">
        <v>40</v>
      </c>
      <c r="D250" s="1" t="s">
        <v>1282</v>
      </c>
      <c r="G250" s="1" t="s">
        <v>1283</v>
      </c>
      <c r="H250" s="1" t="s">
        <v>1285</v>
      </c>
      <c r="I250" s="1" t="s">
        <v>1284</v>
      </c>
    </row>
    <row r="251" spans="1:9" x14ac:dyDescent="0.2">
      <c r="A251" s="1" t="s">
        <v>1276</v>
      </c>
      <c r="B251" s="1" t="s">
        <v>1277</v>
      </c>
      <c r="C251" s="1" t="s">
        <v>40</v>
      </c>
      <c r="D251" s="1" t="s">
        <v>1397</v>
      </c>
      <c r="G251" s="1" t="s">
        <v>1398</v>
      </c>
      <c r="H251" s="1" t="s">
        <v>1400</v>
      </c>
      <c r="I251" s="1" t="s">
        <v>1399</v>
      </c>
    </row>
    <row r="252" spans="1:9" x14ac:dyDescent="0.2">
      <c r="A252" s="1" t="s">
        <v>1276</v>
      </c>
      <c r="B252" s="1" t="s">
        <v>1277</v>
      </c>
      <c r="C252" s="1" t="s">
        <v>40</v>
      </c>
      <c r="D252" s="1" t="s">
        <v>1401</v>
      </c>
      <c r="G252" s="1" t="s">
        <v>1402</v>
      </c>
      <c r="H252" s="1" t="s">
        <v>1404</v>
      </c>
      <c r="I252" s="1" t="s">
        <v>1403</v>
      </c>
    </row>
    <row r="253" spans="1:9" x14ac:dyDescent="0.2">
      <c r="A253" s="1" t="s">
        <v>1276</v>
      </c>
      <c r="B253" s="1" t="s">
        <v>1277</v>
      </c>
      <c r="C253" s="1" t="s">
        <v>208</v>
      </c>
      <c r="D253" s="1" t="s">
        <v>1286</v>
      </c>
      <c r="G253" s="1" t="s">
        <v>1287</v>
      </c>
      <c r="H253" s="1" t="s">
        <v>1289</v>
      </c>
      <c r="I253" s="1" t="s">
        <v>1288</v>
      </c>
    </row>
    <row r="254" spans="1:9" x14ac:dyDescent="0.2">
      <c r="A254" s="1" t="s">
        <v>1276</v>
      </c>
      <c r="B254" s="1" t="s">
        <v>1277</v>
      </c>
      <c r="C254" s="1" t="s">
        <v>208</v>
      </c>
      <c r="D254" s="1" t="s">
        <v>1366</v>
      </c>
      <c r="G254" s="1" t="s">
        <v>1367</v>
      </c>
      <c r="H254" s="1" t="s">
        <v>1369</v>
      </c>
      <c r="I254" s="1" t="s">
        <v>1368</v>
      </c>
    </row>
    <row r="255" spans="1:9" x14ac:dyDescent="0.2">
      <c r="A255" s="1" t="s">
        <v>1276</v>
      </c>
      <c r="B255" s="1" t="s">
        <v>1277</v>
      </c>
      <c r="C255" s="1" t="s">
        <v>208</v>
      </c>
      <c r="D255" s="1" t="s">
        <v>1412</v>
      </c>
      <c r="G255" s="1" t="s">
        <v>1413</v>
      </c>
      <c r="H255" s="1" t="s">
        <v>1414</v>
      </c>
      <c r="I255" s="1" t="s">
        <v>1288</v>
      </c>
    </row>
    <row r="256" spans="1:9" x14ac:dyDescent="0.2">
      <c r="A256" s="1" t="s">
        <v>1276</v>
      </c>
      <c r="B256" s="1" t="s">
        <v>1277</v>
      </c>
      <c r="C256" s="1" t="s">
        <v>208</v>
      </c>
      <c r="D256" s="1" t="s">
        <v>1415</v>
      </c>
      <c r="G256" s="1" t="s">
        <v>1416</v>
      </c>
      <c r="H256" s="1" t="s">
        <v>1418</v>
      </c>
      <c r="I256" s="1" t="s">
        <v>1417</v>
      </c>
    </row>
    <row r="257" spans="1:9" x14ac:dyDescent="0.2">
      <c r="A257" s="1" t="s">
        <v>1276</v>
      </c>
      <c r="B257" s="1" t="s">
        <v>1277</v>
      </c>
      <c r="C257" s="1" t="s">
        <v>208</v>
      </c>
      <c r="D257" s="1" t="s">
        <v>1419</v>
      </c>
      <c r="G257" s="1" t="s">
        <v>1420</v>
      </c>
      <c r="H257" s="1" t="s">
        <v>1422</v>
      </c>
      <c r="I257" s="1" t="s">
        <v>1421</v>
      </c>
    </row>
    <row r="258" spans="1:9" x14ac:dyDescent="0.2">
      <c r="A258" s="1" t="s">
        <v>1276</v>
      </c>
      <c r="B258" s="1" t="s">
        <v>1277</v>
      </c>
      <c r="C258" s="1" t="s">
        <v>208</v>
      </c>
      <c r="D258" s="1" t="s">
        <v>1437</v>
      </c>
      <c r="G258" s="1" t="s">
        <v>1438</v>
      </c>
      <c r="I258" s="1" t="s">
        <v>1439</v>
      </c>
    </row>
    <row r="259" spans="1:9" x14ac:dyDescent="0.2">
      <c r="A259" s="1" t="s">
        <v>1276</v>
      </c>
      <c r="B259" s="1" t="s">
        <v>1277</v>
      </c>
      <c r="C259" s="1" t="s">
        <v>49</v>
      </c>
      <c r="D259" s="1" t="s">
        <v>1293</v>
      </c>
      <c r="G259" s="1" t="s">
        <v>1294</v>
      </c>
      <c r="H259" s="1" t="s">
        <v>1289</v>
      </c>
      <c r="I259" s="1" t="s">
        <v>1295</v>
      </c>
    </row>
    <row r="260" spans="1:9" x14ac:dyDescent="0.2">
      <c r="A260" s="1" t="s">
        <v>1276</v>
      </c>
      <c r="B260" s="1" t="s">
        <v>1277</v>
      </c>
      <c r="C260" s="1" t="s">
        <v>49</v>
      </c>
      <c r="D260" s="1" t="s">
        <v>1377</v>
      </c>
      <c r="G260" s="1" t="s">
        <v>1378</v>
      </c>
      <c r="H260" s="1" t="s">
        <v>1380</v>
      </c>
      <c r="I260" s="1" t="s">
        <v>1379</v>
      </c>
    </row>
    <row r="261" spans="1:9" x14ac:dyDescent="0.2">
      <c r="A261" s="1" t="s">
        <v>1458</v>
      </c>
      <c r="B261" s="1" t="s">
        <v>1459</v>
      </c>
      <c r="C261" s="1" t="s">
        <v>72</v>
      </c>
      <c r="D261" s="1" t="s">
        <v>63</v>
      </c>
      <c r="G261" s="1" t="s">
        <v>1523</v>
      </c>
      <c r="H261" s="1" t="s">
        <v>1513</v>
      </c>
      <c r="I261" s="1" t="s">
        <v>681</v>
      </c>
    </row>
    <row r="262" spans="1:9" x14ac:dyDescent="0.2">
      <c r="A262" s="1" t="s">
        <v>1458</v>
      </c>
      <c r="B262" s="1" t="s">
        <v>1459</v>
      </c>
      <c r="C262" s="1" t="s">
        <v>5</v>
      </c>
      <c r="D262" s="1" t="s">
        <v>63</v>
      </c>
      <c r="G262" s="1" t="s">
        <v>1523</v>
      </c>
      <c r="H262" s="1" t="s">
        <v>1513</v>
      </c>
      <c r="I262" s="1" t="s">
        <v>681</v>
      </c>
    </row>
    <row r="263" spans="1:9" x14ac:dyDescent="0.2">
      <c r="A263" s="1" t="s">
        <v>1458</v>
      </c>
      <c r="B263" s="1" t="s">
        <v>1459</v>
      </c>
      <c r="C263" s="1" t="s">
        <v>14</v>
      </c>
      <c r="D263" s="1" t="s">
        <v>1471</v>
      </c>
      <c r="G263" s="1" t="s">
        <v>1472</v>
      </c>
      <c r="H263" s="1" t="s">
        <v>1474</v>
      </c>
      <c r="I263" s="1" t="s">
        <v>1473</v>
      </c>
    </row>
    <row r="264" spans="1:9" x14ac:dyDescent="0.2">
      <c r="A264" s="1" t="s">
        <v>1458</v>
      </c>
      <c r="B264" s="1" t="s">
        <v>1459</v>
      </c>
      <c r="C264" s="1" t="s">
        <v>14</v>
      </c>
      <c r="D264" s="1" t="s">
        <v>1481</v>
      </c>
      <c r="G264" s="1" t="s">
        <v>1482</v>
      </c>
      <c r="H264" s="1" t="s">
        <v>1484</v>
      </c>
      <c r="I264" s="1" t="s">
        <v>1483</v>
      </c>
    </row>
    <row r="265" spans="1:9" x14ac:dyDescent="0.2">
      <c r="A265" s="1" t="s">
        <v>1458</v>
      </c>
      <c r="B265" s="1" t="s">
        <v>1459</v>
      </c>
      <c r="C265" s="1" t="s">
        <v>14</v>
      </c>
      <c r="D265" s="1" t="s">
        <v>1499</v>
      </c>
      <c r="G265" s="1" t="s">
        <v>1500</v>
      </c>
      <c r="I265" s="1" t="s">
        <v>1473</v>
      </c>
    </row>
    <row r="266" spans="1:9" x14ac:dyDescent="0.2">
      <c r="A266" s="1" t="s">
        <v>1458</v>
      </c>
      <c r="B266" s="1" t="s">
        <v>1459</v>
      </c>
      <c r="C266" s="1" t="s">
        <v>14</v>
      </c>
      <c r="D266" s="1" t="s">
        <v>1514</v>
      </c>
      <c r="G266" s="1" t="s">
        <v>1515</v>
      </c>
      <c r="H266" s="1" t="s">
        <v>1517</v>
      </c>
      <c r="I266" s="1" t="s">
        <v>1516</v>
      </c>
    </row>
    <row r="267" spans="1:9" x14ac:dyDescent="0.2">
      <c r="A267" s="1" t="s">
        <v>1458</v>
      </c>
      <c r="B267" s="1" t="s">
        <v>1459</v>
      </c>
      <c r="C267" s="1" t="s">
        <v>22</v>
      </c>
      <c r="D267" s="1" t="s">
        <v>1464</v>
      </c>
      <c r="G267" s="1" t="s">
        <v>1465</v>
      </c>
      <c r="H267" s="1" t="s">
        <v>1467</v>
      </c>
      <c r="I267" s="1" t="s">
        <v>1466</v>
      </c>
    </row>
    <row r="268" spans="1:9" x14ac:dyDescent="0.2">
      <c r="A268" s="1" t="s">
        <v>1458</v>
      </c>
      <c r="B268" s="1" t="s">
        <v>1459</v>
      </c>
      <c r="C268" s="1" t="s">
        <v>22</v>
      </c>
      <c r="D268" s="1" t="s">
        <v>1468</v>
      </c>
      <c r="G268" s="1" t="s">
        <v>1469</v>
      </c>
      <c r="I268" s="1" t="s">
        <v>1470</v>
      </c>
    </row>
    <row r="269" spans="1:9" x14ac:dyDescent="0.2">
      <c r="A269" s="1" t="s">
        <v>1458</v>
      </c>
      <c r="B269" s="1" t="s">
        <v>1459</v>
      </c>
      <c r="C269" s="1" t="s">
        <v>22</v>
      </c>
      <c r="D269" s="1" t="s">
        <v>1490</v>
      </c>
      <c r="G269" s="1" t="s">
        <v>1465</v>
      </c>
      <c r="I269" s="1" t="s">
        <v>1466</v>
      </c>
    </row>
    <row r="270" spans="1:9" x14ac:dyDescent="0.2">
      <c r="A270" s="1" t="s">
        <v>1458</v>
      </c>
      <c r="B270" s="1" t="s">
        <v>1459</v>
      </c>
      <c r="C270" s="1" t="s">
        <v>22</v>
      </c>
      <c r="D270" s="1" t="s">
        <v>1494</v>
      </c>
      <c r="G270" s="1" t="s">
        <v>1495</v>
      </c>
      <c r="I270" s="1" t="s">
        <v>1496</v>
      </c>
    </row>
    <row r="271" spans="1:9" x14ac:dyDescent="0.2">
      <c r="A271" s="1" t="s">
        <v>1458</v>
      </c>
      <c r="B271" s="1" t="s">
        <v>1459</v>
      </c>
      <c r="C271" s="1" t="s">
        <v>18</v>
      </c>
      <c r="D271" s="1" t="s">
        <v>1460</v>
      </c>
      <c r="G271" s="1" t="s">
        <v>1461</v>
      </c>
      <c r="I271" s="1" t="s">
        <v>1462</v>
      </c>
    </row>
    <row r="272" spans="1:9" x14ac:dyDescent="0.2">
      <c r="A272" s="1" t="s">
        <v>1458</v>
      </c>
      <c r="B272" s="1" t="s">
        <v>1459</v>
      </c>
      <c r="C272" s="1" t="s">
        <v>18</v>
      </c>
      <c r="D272" s="1" t="s">
        <v>1578</v>
      </c>
      <c r="G272" s="1" t="s">
        <v>1579</v>
      </c>
      <c r="H272" s="1" t="s">
        <v>1581</v>
      </c>
      <c r="I272" s="1" t="s">
        <v>1580</v>
      </c>
    </row>
    <row r="273" spans="1:9" x14ac:dyDescent="0.2">
      <c r="A273" s="1" t="s">
        <v>1458</v>
      </c>
      <c r="B273" s="1" t="s">
        <v>1459</v>
      </c>
      <c r="C273" s="1" t="s">
        <v>18</v>
      </c>
      <c r="D273" s="1" t="s">
        <v>1475</v>
      </c>
      <c r="G273" s="1" t="s">
        <v>1476</v>
      </c>
      <c r="H273" s="1" t="s">
        <v>1478</v>
      </c>
      <c r="I273" s="1" t="s">
        <v>1477</v>
      </c>
    </row>
    <row r="274" spans="1:9" x14ac:dyDescent="0.2">
      <c r="A274" s="1" t="s">
        <v>1458</v>
      </c>
      <c r="B274" s="1" t="s">
        <v>1459</v>
      </c>
      <c r="C274" s="1" t="s">
        <v>18</v>
      </c>
      <c r="D274" s="1" t="s">
        <v>1479</v>
      </c>
      <c r="G274" s="1" t="s">
        <v>1476</v>
      </c>
      <c r="H274" s="1" t="s">
        <v>1480</v>
      </c>
      <c r="I274" s="1" t="s">
        <v>1477</v>
      </c>
    </row>
    <row r="275" spans="1:9" x14ac:dyDescent="0.2">
      <c r="A275" s="1" t="s">
        <v>1458</v>
      </c>
      <c r="B275" s="1" t="s">
        <v>1459</v>
      </c>
      <c r="C275" s="1" t="s">
        <v>18</v>
      </c>
      <c r="D275" s="1" t="s">
        <v>1491</v>
      </c>
      <c r="G275" s="1" t="s">
        <v>1492</v>
      </c>
      <c r="I275" s="1" t="s">
        <v>1493</v>
      </c>
    </row>
    <row r="276" spans="1:9" x14ac:dyDescent="0.2">
      <c r="A276" s="1" t="s">
        <v>1458</v>
      </c>
      <c r="B276" s="1" t="s">
        <v>1459</v>
      </c>
      <c r="C276" s="1" t="s">
        <v>18</v>
      </c>
      <c r="D276" s="1" t="s">
        <v>1501</v>
      </c>
      <c r="G276" s="1" t="s">
        <v>1502</v>
      </c>
      <c r="I276" s="1" t="s">
        <v>1503</v>
      </c>
    </row>
    <row r="277" spans="1:9" x14ac:dyDescent="0.2">
      <c r="A277" s="1" t="s">
        <v>1458</v>
      </c>
      <c r="B277" s="1" t="s">
        <v>1459</v>
      </c>
      <c r="C277" s="1" t="s">
        <v>18</v>
      </c>
      <c r="D277" s="1" t="s">
        <v>1504</v>
      </c>
      <c r="G277" s="1" t="s">
        <v>1505</v>
      </c>
      <c r="I277" s="1" t="s">
        <v>1506</v>
      </c>
    </row>
    <row r="278" spans="1:9" x14ac:dyDescent="0.2">
      <c r="A278" s="1" t="s">
        <v>1458</v>
      </c>
      <c r="B278" s="1" t="s">
        <v>1459</v>
      </c>
      <c r="C278" s="1" t="s">
        <v>18</v>
      </c>
      <c r="D278" s="1" t="s">
        <v>1510</v>
      </c>
      <c r="G278" s="1" t="s">
        <v>1511</v>
      </c>
      <c r="H278" s="1" t="s">
        <v>1513</v>
      </c>
      <c r="I278" s="1" t="s">
        <v>1512</v>
      </c>
    </row>
    <row r="279" spans="1:9" x14ac:dyDescent="0.2">
      <c r="A279" s="1" t="s">
        <v>1458</v>
      </c>
      <c r="B279" s="1" t="s">
        <v>1459</v>
      </c>
      <c r="C279" s="1" t="s">
        <v>18</v>
      </c>
      <c r="D279" s="1" t="s">
        <v>1521</v>
      </c>
      <c r="G279" s="1" t="s">
        <v>1522</v>
      </c>
      <c r="H279" s="1" t="s">
        <v>1445</v>
      </c>
      <c r="I279" s="1" t="s">
        <v>681</v>
      </c>
    </row>
    <row r="280" spans="1:9" x14ac:dyDescent="0.2">
      <c r="A280" s="1" t="s">
        <v>1458</v>
      </c>
      <c r="B280" s="1" t="s">
        <v>1459</v>
      </c>
      <c r="C280" s="1" t="s">
        <v>18</v>
      </c>
      <c r="D280" s="1" t="s">
        <v>1518</v>
      </c>
      <c r="G280" s="1" t="s">
        <v>1519</v>
      </c>
      <c r="I280" s="1" t="s">
        <v>1520</v>
      </c>
    </row>
    <row r="281" spans="1:9" x14ac:dyDescent="0.2">
      <c r="A281" s="1" t="s">
        <v>1458</v>
      </c>
      <c r="B281" s="1" t="s">
        <v>1459</v>
      </c>
      <c r="C281" s="1" t="s">
        <v>18</v>
      </c>
      <c r="D281" s="1" t="s">
        <v>1524</v>
      </c>
      <c r="G281" s="1" t="s">
        <v>1525</v>
      </c>
      <c r="H281" s="1" t="s">
        <v>1526</v>
      </c>
      <c r="I281" s="1" t="s">
        <v>681</v>
      </c>
    </row>
    <row r="282" spans="1:9" x14ac:dyDescent="0.2">
      <c r="A282" s="1" t="s">
        <v>1458</v>
      </c>
      <c r="B282" s="1" t="s">
        <v>1459</v>
      </c>
      <c r="C282" s="1" t="s">
        <v>26</v>
      </c>
      <c r="D282" s="1" t="s">
        <v>27</v>
      </c>
      <c r="G282" s="1" t="s">
        <v>1485</v>
      </c>
      <c r="I282" s="1" t="s">
        <v>1486</v>
      </c>
    </row>
    <row r="283" spans="1:9" x14ac:dyDescent="0.2">
      <c r="A283" s="1" t="s">
        <v>1458</v>
      </c>
      <c r="B283" s="1" t="s">
        <v>1459</v>
      </c>
      <c r="C283" s="1" t="s">
        <v>33</v>
      </c>
      <c r="D283" s="1" t="s">
        <v>1497</v>
      </c>
      <c r="G283" s="1" t="s">
        <v>1322</v>
      </c>
      <c r="I283" s="1" t="s">
        <v>1498</v>
      </c>
    </row>
    <row r="284" spans="1:9" x14ac:dyDescent="0.2">
      <c r="A284" s="1" t="s">
        <v>1458</v>
      </c>
      <c r="B284" s="1" t="s">
        <v>1459</v>
      </c>
      <c r="C284" s="1" t="s">
        <v>30</v>
      </c>
      <c r="D284" s="1" t="s">
        <v>1460</v>
      </c>
      <c r="G284" s="1" t="s">
        <v>1463</v>
      </c>
      <c r="I284" s="1" t="s">
        <v>681</v>
      </c>
    </row>
    <row r="285" spans="1:9" x14ac:dyDescent="0.2">
      <c r="A285" s="1" t="s">
        <v>1458</v>
      </c>
      <c r="B285" s="1" t="s">
        <v>1459</v>
      </c>
      <c r="C285" s="1" t="s">
        <v>30</v>
      </c>
      <c r="D285" s="1" t="s">
        <v>1507</v>
      </c>
      <c r="G285" s="1" t="s">
        <v>1508</v>
      </c>
      <c r="I285" s="1" t="s">
        <v>1509</v>
      </c>
    </row>
    <row r="286" spans="1:9" x14ac:dyDescent="0.2">
      <c r="A286" s="1" t="s">
        <v>1458</v>
      </c>
      <c r="B286" s="1" t="s">
        <v>1459</v>
      </c>
      <c r="C286" s="1" t="s">
        <v>30</v>
      </c>
      <c r="D286" s="1" t="s">
        <v>1524</v>
      </c>
      <c r="G286" s="1" t="s">
        <v>1525</v>
      </c>
      <c r="H286" s="1" t="s">
        <v>1526</v>
      </c>
      <c r="I286" s="1" t="s">
        <v>681</v>
      </c>
    </row>
    <row r="287" spans="1:9" x14ac:dyDescent="0.2">
      <c r="A287" s="1" t="s">
        <v>1458</v>
      </c>
      <c r="B287" s="1" t="s">
        <v>1459</v>
      </c>
      <c r="C287" s="1" t="s">
        <v>187</v>
      </c>
      <c r="D287" s="1" t="s">
        <v>1487</v>
      </c>
      <c r="G287" s="1" t="s">
        <v>1488</v>
      </c>
      <c r="I287" s="1" t="s">
        <v>1489</v>
      </c>
    </row>
  </sheetData>
  <sortState xmlns:xlrd2="http://schemas.microsoft.com/office/spreadsheetml/2017/richdata2" ref="A2:I287">
    <sortCondition ref="B2:B28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99D36-D287-9E41-9527-A7C5B696C860}">
  <sheetPr codeName="Sheet4"/>
  <dimension ref="B2:H15"/>
  <sheetViews>
    <sheetView tabSelected="1" topLeftCell="A2" zoomScale="107" workbookViewId="0">
      <selection activeCell="E14" sqref="E14"/>
    </sheetView>
  </sheetViews>
  <sheetFormatPr baseColWidth="10" defaultRowHeight="16" x14ac:dyDescent="0.2"/>
  <cols>
    <col min="2" max="8" width="25.5" customWidth="1"/>
  </cols>
  <sheetData>
    <row r="2" spans="2:8" ht="68" x14ac:dyDescent="0.2">
      <c r="B2" s="6" t="s">
        <v>653</v>
      </c>
      <c r="C2" s="6" t="s">
        <v>696</v>
      </c>
      <c r="D2" s="6" t="s">
        <v>846</v>
      </c>
      <c r="E2" s="6" t="s">
        <v>999</v>
      </c>
      <c r="F2" s="6" t="s">
        <v>1160</v>
      </c>
      <c r="G2" s="6" t="s">
        <v>1277</v>
      </c>
      <c r="H2" s="6" t="s">
        <v>1459</v>
      </c>
    </row>
    <row r="3" spans="2:8" ht="51" x14ac:dyDescent="0.2">
      <c r="B3" s="12" t="s">
        <v>150</v>
      </c>
      <c r="C3" s="12" t="s">
        <v>9</v>
      </c>
      <c r="D3" s="12" t="s">
        <v>427</v>
      </c>
      <c r="E3" s="12" t="s">
        <v>114</v>
      </c>
      <c r="F3" s="12" t="s">
        <v>20</v>
      </c>
      <c r="G3" s="12" t="s">
        <v>132</v>
      </c>
      <c r="H3" s="12" t="s">
        <v>14</v>
      </c>
    </row>
    <row r="4" spans="2:8" ht="51" x14ac:dyDescent="0.2">
      <c r="B4" s="12" t="s">
        <v>5</v>
      </c>
      <c r="C4" s="12" t="s">
        <v>399</v>
      </c>
      <c r="D4" s="12" t="s">
        <v>187</v>
      </c>
      <c r="E4" s="12" t="s">
        <v>92</v>
      </c>
      <c r="F4" s="12" t="s">
        <v>28</v>
      </c>
      <c r="G4" s="12" t="s">
        <v>49</v>
      </c>
      <c r="H4" s="12" t="s">
        <v>18</v>
      </c>
    </row>
    <row r="5" spans="2:8" ht="85" x14ac:dyDescent="0.2">
      <c r="B5" s="12" t="s">
        <v>66</v>
      </c>
      <c r="C5" s="12" t="s">
        <v>77</v>
      </c>
      <c r="D5" s="12" t="s">
        <v>193</v>
      </c>
      <c r="E5" s="12" t="s">
        <v>96</v>
      </c>
      <c r="F5" s="12" t="s">
        <v>16</v>
      </c>
      <c r="G5" s="12" t="s">
        <v>40</v>
      </c>
      <c r="H5" s="12" t="s">
        <v>22</v>
      </c>
    </row>
    <row r="6" spans="2:8" ht="51" x14ac:dyDescent="0.2">
      <c r="B6" s="12" t="s">
        <v>58</v>
      </c>
      <c r="C6" s="12" t="s">
        <v>270</v>
      </c>
      <c r="D6" s="12" t="s">
        <v>60</v>
      </c>
      <c r="E6" s="12" t="s">
        <v>99</v>
      </c>
      <c r="F6" s="12" t="s">
        <v>12</v>
      </c>
      <c r="G6" s="12" t="s">
        <v>208</v>
      </c>
      <c r="H6" s="12" t="s">
        <v>26</v>
      </c>
    </row>
    <row r="7" spans="2:8" ht="34" x14ac:dyDescent="0.2">
      <c r="B7" s="12" t="s">
        <v>62</v>
      </c>
      <c r="C7" s="13" t="s">
        <v>83</v>
      </c>
      <c r="D7" s="13" t="s">
        <v>7</v>
      </c>
      <c r="E7" s="13" t="s">
        <v>88</v>
      </c>
      <c r="F7" s="13" t="s">
        <v>33</v>
      </c>
      <c r="G7" s="12" t="s">
        <v>51</v>
      </c>
      <c r="H7" s="12" t="s">
        <v>30</v>
      </c>
    </row>
    <row r="8" spans="2:8" ht="51" x14ac:dyDescent="0.2">
      <c r="B8" s="14"/>
      <c r="C8" s="12" t="s">
        <v>72</v>
      </c>
      <c r="D8" s="12" t="s">
        <v>68</v>
      </c>
      <c r="E8" s="12" t="s">
        <v>111</v>
      </c>
      <c r="F8" s="12" t="s">
        <v>36</v>
      </c>
      <c r="G8" s="12" t="s">
        <v>42</v>
      </c>
      <c r="H8" s="15"/>
    </row>
    <row r="9" spans="2:8" ht="68" x14ac:dyDescent="0.2">
      <c r="B9" s="14"/>
      <c r="C9" s="12" t="s">
        <v>79</v>
      </c>
      <c r="D9" s="12" t="s">
        <v>429</v>
      </c>
      <c r="E9" s="12" t="s">
        <v>102</v>
      </c>
      <c r="F9" s="12" t="s">
        <v>24</v>
      </c>
      <c r="G9" s="12" t="s">
        <v>46</v>
      </c>
      <c r="H9" s="15"/>
    </row>
    <row r="10" spans="2:8" ht="68" x14ac:dyDescent="0.2">
      <c r="B10" s="14"/>
      <c r="C10" s="12" t="s">
        <v>1530</v>
      </c>
      <c r="D10" s="12" t="s">
        <v>195</v>
      </c>
      <c r="E10" s="12" t="s">
        <v>105</v>
      </c>
      <c r="F10" s="14"/>
      <c r="G10" s="12" t="s">
        <v>215</v>
      </c>
      <c r="H10" s="15"/>
    </row>
    <row r="11" spans="2:8" ht="68" x14ac:dyDescent="0.2">
      <c r="B11" s="14"/>
      <c r="C11" s="12" t="s">
        <v>1531</v>
      </c>
      <c r="D11" s="12" t="s">
        <v>1532</v>
      </c>
      <c r="E11" s="12" t="s">
        <v>108</v>
      </c>
      <c r="F11" s="14"/>
      <c r="G11" s="12" t="s">
        <v>44</v>
      </c>
      <c r="H11" s="15"/>
    </row>
    <row r="12" spans="2:8" ht="34" x14ac:dyDescent="0.2">
      <c r="B12" s="14"/>
      <c r="C12" s="12" t="s">
        <v>81</v>
      </c>
      <c r="D12" s="12" t="s">
        <v>1533</v>
      </c>
      <c r="E12" s="14"/>
      <c r="F12" s="14"/>
      <c r="G12" s="12" t="s">
        <v>53</v>
      </c>
      <c r="H12" s="15"/>
    </row>
    <row r="13" spans="2:8" ht="68" x14ac:dyDescent="0.2">
      <c r="B13" s="14"/>
      <c r="C13" s="14"/>
      <c r="D13" s="12" t="s">
        <v>70</v>
      </c>
      <c r="E13" s="14"/>
      <c r="F13" s="14"/>
      <c r="G13" s="14"/>
      <c r="H13" s="15"/>
    </row>
    <row r="14" spans="2:8" ht="51" x14ac:dyDescent="0.2">
      <c r="B14" s="14"/>
      <c r="C14" s="14"/>
      <c r="D14" s="12" t="s">
        <v>56</v>
      </c>
      <c r="E14" s="14"/>
      <c r="F14" s="14"/>
      <c r="G14" s="14"/>
      <c r="H14" s="15"/>
    </row>
    <row r="15" spans="2:8" ht="34" x14ac:dyDescent="0.2">
      <c r="B15" s="16"/>
      <c r="C15" s="16"/>
      <c r="D15" s="17" t="s">
        <v>64</v>
      </c>
      <c r="E15" s="16"/>
      <c r="F15" s="16"/>
      <c r="G15" s="16"/>
      <c r="H15"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0327_network_aggregated</vt:lpstr>
      <vt:lpstr>reviewed</vt:lpstr>
      <vt:lpstr>targets</vt:lpstr>
      <vt:lpstr>sub_themes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2025-03-27T15:47:57Z</dcterms:created>
  <dcterms:modified xsi:type="dcterms:W3CDTF">2025-04-02T14:25:13Z</dcterms:modified>
</cp:coreProperties>
</file>