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CSV" sheetId="2" r:id="rId4"/>
  </sheets>
  <definedNames/>
  <calcPr/>
</workbook>
</file>

<file path=xl/sharedStrings.xml><?xml version="1.0" encoding="utf-8"?>
<sst xmlns="http://schemas.openxmlformats.org/spreadsheetml/2006/main" count="33" uniqueCount="8">
  <si>
    <t>ALEATÓRIO</t>
  </si>
  <si>
    <t>Fator</t>
  </si>
  <si>
    <t>Bubble sort</t>
  </si>
  <si>
    <t>Selection sort</t>
  </si>
  <si>
    <t>Insertion sort</t>
  </si>
  <si>
    <t>ORDENADO</t>
  </si>
  <si>
    <t>ORDENADO INVERSO</t>
  </si>
  <si>
    <t>PARCIALMENTE ORDENADO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</si>
</sst>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horizontal="center" readingOrder="0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horizontal="center" readingOrder="0"/>
    </xf>
    <xf borderId="0" fillId="4" fontId="2" numFmtId="0" xfId="0" applyAlignment="1" applyFill="1" applyFont="1">
      <alignment readingOrder="0"/>
    </xf>
    <xf borderId="0" fillId="4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7" width="9.86"/>
  </cols>
  <sheetData>
    <row r="1" ht="16.5" customHeight="1">
      <c r="A1" s="9" t="s">
        <v>1</v>
      </c>
      <c r="B1" s="2">
        <v>3.0</v>
      </c>
      <c r="C1" s="10"/>
      <c r="D1" s="10"/>
      <c r="E1" s="10"/>
      <c r="F1" s="10"/>
      <c r="G1" s="10"/>
    </row>
    <row r="2" ht="9.0" customHeight="1">
      <c r="B2" s="10"/>
      <c r="C2" s="10"/>
      <c r="D2" s="10"/>
      <c r="E2" s="10"/>
      <c r="F2" s="10"/>
      <c r="G2" s="10"/>
    </row>
    <row r="3" ht="16.5" customHeight="1">
      <c r="A3" s="1" t="s">
        <v>0</v>
      </c>
      <c r="B3" s="2">
        <v>1000.0</v>
      </c>
      <c r="C3" s="2">
        <f t="shared" ref="C3:G3" si="1">B3*$B$1</f>
        <v>3000</v>
      </c>
      <c r="D3" s="2">
        <f t="shared" si="1"/>
        <v>9000</v>
      </c>
      <c r="E3" s="2">
        <f t="shared" si="1"/>
        <v>27000</v>
      </c>
      <c r="F3" s="2">
        <f t="shared" si="1"/>
        <v>81000</v>
      </c>
      <c r="G3" s="2">
        <f t="shared" si="1"/>
        <v>243000</v>
      </c>
    </row>
    <row r="4" ht="16.5" customHeight="1">
      <c r="A4" s="3" t="s">
        <v>2</v>
      </c>
      <c r="B4" s="4">
        <v>0.132</v>
      </c>
      <c r="C4" s="4">
        <v>0.139</v>
      </c>
      <c r="D4" s="4">
        <v>0.448</v>
      </c>
      <c r="E4" s="4">
        <v>3.538</v>
      </c>
      <c r="F4" s="4">
        <v>32.472</v>
      </c>
      <c r="G4" s="4">
        <v>298.745</v>
      </c>
    </row>
    <row r="5" ht="16.5" customHeight="1">
      <c r="A5" s="5" t="s">
        <v>3</v>
      </c>
      <c r="B5" s="6">
        <v>0.105</v>
      </c>
      <c r="C5" s="6">
        <v>0.14</v>
      </c>
      <c r="D5" s="6">
        <v>0.23</v>
      </c>
      <c r="E5" s="6">
        <v>1.334</v>
      </c>
      <c r="F5" s="6">
        <v>11.033</v>
      </c>
      <c r="G5" s="6">
        <v>97.249</v>
      </c>
    </row>
    <row r="6" ht="16.5" customHeight="1">
      <c r="A6" s="7" t="s">
        <v>4</v>
      </c>
      <c r="B6" s="8">
        <v>0.095</v>
      </c>
      <c r="C6" s="8">
        <v>0.229</v>
      </c>
      <c r="D6" s="8">
        <v>0.167</v>
      </c>
      <c r="E6" s="8">
        <v>0.723</v>
      </c>
      <c r="F6" s="8">
        <v>5.697</v>
      </c>
      <c r="G6" s="8">
        <v>54.072</v>
      </c>
    </row>
    <row r="7" ht="9.0" customHeight="1">
      <c r="B7" s="10"/>
      <c r="C7" s="10"/>
      <c r="D7" s="10"/>
      <c r="E7" s="10"/>
      <c r="F7" s="10"/>
      <c r="G7" s="10"/>
    </row>
    <row r="8" ht="16.5" customHeight="1">
      <c r="A8" s="1" t="s">
        <v>5</v>
      </c>
      <c r="B8" s="10"/>
      <c r="C8" s="10"/>
      <c r="D8" s="10"/>
      <c r="E8" s="10"/>
      <c r="F8" s="10"/>
      <c r="G8" s="10"/>
    </row>
    <row r="9" ht="16.5" customHeight="1">
      <c r="A9" s="3" t="s">
        <v>2</v>
      </c>
      <c r="B9" s="4">
        <v>0.134</v>
      </c>
      <c r="C9" s="4">
        <v>0.144</v>
      </c>
      <c r="D9" s="4">
        <v>0.115</v>
      </c>
      <c r="E9" s="4">
        <v>0.118</v>
      </c>
      <c r="F9" s="4">
        <v>0.112</v>
      </c>
      <c r="G9" s="4">
        <v>0.114</v>
      </c>
    </row>
    <row r="10" ht="16.5" customHeight="1">
      <c r="A10" s="5" t="s">
        <v>3</v>
      </c>
      <c r="B10" s="6">
        <v>0.101</v>
      </c>
      <c r="C10" s="6">
        <v>0.121</v>
      </c>
      <c r="D10" s="6">
        <v>0.232</v>
      </c>
      <c r="E10" s="6">
        <v>1.37</v>
      </c>
      <c r="F10" s="6">
        <v>11.128</v>
      </c>
      <c r="G10" s="6">
        <v>97.787</v>
      </c>
    </row>
    <row r="11" ht="16.5" customHeight="1">
      <c r="A11" s="7" t="s">
        <v>4</v>
      </c>
      <c r="B11" s="8">
        <v>0.104</v>
      </c>
      <c r="C11" s="8">
        <v>0.105</v>
      </c>
      <c r="D11" s="8">
        <v>0.1</v>
      </c>
      <c r="E11" s="8">
        <v>0.109</v>
      </c>
      <c r="F11" s="8">
        <v>0.101</v>
      </c>
      <c r="G11" s="8">
        <v>0.176</v>
      </c>
    </row>
    <row r="12" ht="9.0" customHeight="1">
      <c r="B12" s="10"/>
      <c r="C12" s="10"/>
      <c r="D12" s="10"/>
      <c r="E12" s="10"/>
      <c r="F12" s="10"/>
      <c r="G12" s="10"/>
    </row>
    <row r="13" ht="16.5" customHeight="1">
      <c r="A13" s="1" t="s">
        <v>6</v>
      </c>
      <c r="B13" s="10"/>
      <c r="C13" s="10"/>
      <c r="D13" s="10"/>
      <c r="E13" s="10"/>
      <c r="F13" s="10"/>
      <c r="G13" s="10"/>
    </row>
    <row r="14" ht="16.5" customHeight="1">
      <c r="A14" s="3" t="s">
        <v>2</v>
      </c>
      <c r="B14" s="4">
        <v>0.118</v>
      </c>
      <c r="C14" s="4">
        <v>0.147</v>
      </c>
      <c r="D14" s="4">
        <v>0.465</v>
      </c>
      <c r="E14" s="4">
        <v>3.28</v>
      </c>
      <c r="F14" s="4">
        <v>27.512</v>
      </c>
      <c r="G14" s="4">
        <v>257.695</v>
      </c>
    </row>
    <row r="15" ht="16.5" customHeight="1">
      <c r="A15" s="5" t="s">
        <v>3</v>
      </c>
      <c r="B15" s="6">
        <v>0.117</v>
      </c>
      <c r="C15" s="6">
        <v>0.127</v>
      </c>
      <c r="D15" s="6">
        <v>0.235</v>
      </c>
      <c r="E15" s="6">
        <v>1.33</v>
      </c>
      <c r="F15" s="6">
        <v>10.722</v>
      </c>
      <c r="G15" s="6">
        <v>95.241</v>
      </c>
    </row>
    <row r="16" ht="16.5" customHeight="1">
      <c r="A16" s="7" t="s">
        <v>4</v>
      </c>
      <c r="B16" s="8">
        <v>0.098</v>
      </c>
      <c r="C16" s="8">
        <v>0.12</v>
      </c>
      <c r="D16" s="8">
        <v>0.242</v>
      </c>
      <c r="E16" s="8">
        <v>1.518</v>
      </c>
      <c r="F16" s="8">
        <v>11.796</v>
      </c>
      <c r="G16" s="8">
        <v>104.23</v>
      </c>
    </row>
    <row r="17" ht="9.0" customHeight="1">
      <c r="B17" s="10"/>
      <c r="C17" s="10"/>
      <c r="D17" s="10"/>
      <c r="E17" s="10"/>
      <c r="F17" s="10"/>
      <c r="G17" s="10"/>
    </row>
    <row r="18" ht="16.5" customHeight="1">
      <c r="A18" s="1" t="s">
        <v>7</v>
      </c>
      <c r="B18" s="10"/>
      <c r="C18" s="10"/>
      <c r="D18" s="10"/>
      <c r="E18" s="10"/>
      <c r="F18" s="10"/>
      <c r="G18" s="10"/>
    </row>
    <row r="19" ht="16.5" customHeight="1">
      <c r="A19" s="3" t="s">
        <v>2</v>
      </c>
      <c r="B19" s="4">
        <v>0.115</v>
      </c>
      <c r="C19" s="4">
        <v>0.155</v>
      </c>
      <c r="D19" s="4">
        <v>0.395</v>
      </c>
      <c r="E19" s="4">
        <v>2.833</v>
      </c>
      <c r="F19" s="4">
        <v>26.472</v>
      </c>
      <c r="G19" s="4">
        <v>235.415</v>
      </c>
    </row>
    <row r="20" ht="16.5" customHeight="1">
      <c r="A20" s="5" t="s">
        <v>3</v>
      </c>
      <c r="B20" s="6">
        <v>0.12</v>
      </c>
      <c r="C20" s="6">
        <v>0.113</v>
      </c>
      <c r="D20" s="6">
        <v>0.242</v>
      </c>
      <c r="E20" s="6">
        <v>1.339</v>
      </c>
      <c r="F20" s="6">
        <v>11.025</v>
      </c>
      <c r="G20" s="6">
        <v>100.61</v>
      </c>
    </row>
    <row r="21" ht="16.5" customHeight="1">
      <c r="A21" s="7" t="s">
        <v>4</v>
      </c>
      <c r="B21" s="8">
        <v>0.107</v>
      </c>
      <c r="C21" s="8">
        <v>0.11</v>
      </c>
      <c r="D21" s="8">
        <v>0.187</v>
      </c>
      <c r="E21" s="8">
        <v>0.938</v>
      </c>
      <c r="F21" s="8">
        <v>7.442</v>
      </c>
      <c r="G21" s="8">
        <v>70.049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7" width="9.86"/>
  </cols>
  <sheetData>
    <row r="1" ht="16.5" customHeight="1">
      <c r="A1" s="1" t="s">
        <v>0</v>
      </c>
      <c r="B1" s="2">
        <v>1000.0</v>
      </c>
      <c r="C1" s="2">
        <v>3000.0</v>
      </c>
      <c r="D1" s="2">
        <v>9000.0</v>
      </c>
      <c r="E1" s="2">
        <v>27000.0</v>
      </c>
      <c r="F1" s="2">
        <v>81000.0</v>
      </c>
      <c r="G1" s="2">
        <v>243000.0</v>
      </c>
    </row>
    <row r="2" ht="16.5" customHeight="1">
      <c r="A2" s="3" t="s">
        <v>2</v>
      </c>
      <c r="B2" s="4">
        <v>0.132</v>
      </c>
      <c r="C2" s="4">
        <v>0.139</v>
      </c>
      <c r="D2" s="4">
        <v>0.448</v>
      </c>
      <c r="E2" s="4">
        <v>3.538</v>
      </c>
      <c r="F2" s="4">
        <v>32.472</v>
      </c>
      <c r="G2" s="4">
        <v>298.745</v>
      </c>
    </row>
    <row r="3" ht="16.5" customHeight="1">
      <c r="A3" s="5" t="s">
        <v>3</v>
      </c>
      <c r="B3" s="6">
        <v>0.105</v>
      </c>
      <c r="C3" s="6">
        <v>0.14</v>
      </c>
      <c r="D3" s="6">
        <v>0.23</v>
      </c>
      <c r="E3" s="6">
        <v>1.334</v>
      </c>
      <c r="F3" s="6">
        <v>11.033</v>
      </c>
      <c r="G3" s="6">
        <v>97.249</v>
      </c>
    </row>
    <row r="4" ht="16.5" customHeight="1">
      <c r="A4" s="7" t="s">
        <v>4</v>
      </c>
      <c r="B4" s="8">
        <v>0.095</v>
      </c>
      <c r="C4" s="8">
        <v>0.229</v>
      </c>
      <c r="D4" s="8">
        <v>0.167</v>
      </c>
      <c r="E4" s="8">
        <v>0.723</v>
      </c>
      <c r="F4" s="8">
        <v>5.697</v>
      </c>
      <c r="G4" s="8">
        <v>54.072</v>
      </c>
    </row>
    <row r="5" ht="9.0" customHeight="1">
      <c r="B5" s="10"/>
      <c r="C5" s="10"/>
      <c r="D5" s="10"/>
      <c r="E5" s="10"/>
      <c r="F5" s="10"/>
      <c r="G5" s="10"/>
    </row>
    <row r="6" ht="16.5" customHeight="1">
      <c r="A6" s="1" t="s">
        <v>5</v>
      </c>
      <c r="B6" s="10"/>
      <c r="C6" s="10"/>
      <c r="D6" s="10"/>
      <c r="E6" s="10"/>
      <c r="F6" s="10"/>
      <c r="G6" s="10"/>
    </row>
    <row r="7" ht="16.5" customHeight="1">
      <c r="A7" s="3" t="s">
        <v>2</v>
      </c>
      <c r="B7" s="4">
        <v>0.134</v>
      </c>
      <c r="C7" s="4">
        <v>0.144</v>
      </c>
      <c r="D7" s="4">
        <v>0.115</v>
      </c>
      <c r="E7" s="4">
        <v>0.118</v>
      </c>
      <c r="F7" s="4">
        <v>0.112</v>
      </c>
      <c r="G7" s="4">
        <v>0.114</v>
      </c>
    </row>
    <row r="8" ht="16.5" customHeight="1">
      <c r="A8" s="5" t="s">
        <v>3</v>
      </c>
      <c r="B8" s="6">
        <v>0.101</v>
      </c>
      <c r="C8" s="6">
        <v>0.121</v>
      </c>
      <c r="D8" s="6">
        <v>0.232</v>
      </c>
      <c r="E8" s="6">
        <v>1.37</v>
      </c>
      <c r="F8" s="6">
        <v>11.128</v>
      </c>
      <c r="G8" s="6">
        <v>97.787</v>
      </c>
    </row>
    <row r="9" ht="16.5" customHeight="1">
      <c r="A9" s="7" t="s">
        <v>4</v>
      </c>
      <c r="B9" s="8">
        <v>0.104</v>
      </c>
      <c r="C9" s="8">
        <v>0.105</v>
      </c>
      <c r="D9" s="8">
        <v>0.1</v>
      </c>
      <c r="E9" s="8">
        <v>0.109</v>
      </c>
      <c r="F9" s="8">
        <v>0.101</v>
      </c>
      <c r="G9" s="8">
        <v>0.176</v>
      </c>
    </row>
    <row r="10" ht="9.0" customHeight="1">
      <c r="B10" s="10"/>
      <c r="C10" s="10"/>
      <c r="D10" s="10"/>
      <c r="E10" s="10"/>
      <c r="F10" s="10"/>
      <c r="G10" s="10"/>
    </row>
    <row r="11" ht="16.5" customHeight="1">
      <c r="A11" s="1" t="s">
        <v>6</v>
      </c>
      <c r="B11" s="10"/>
      <c r="C11" s="10"/>
      <c r="D11" s="10"/>
      <c r="E11" s="10"/>
      <c r="F11" s="10"/>
      <c r="G11" s="10"/>
    </row>
    <row r="12" ht="16.5" customHeight="1">
      <c r="A12" s="3" t="s">
        <v>2</v>
      </c>
      <c r="B12" s="4">
        <v>0.118</v>
      </c>
      <c r="C12" s="4">
        <v>0.147</v>
      </c>
      <c r="D12" s="4">
        <v>0.465</v>
      </c>
      <c r="E12" s="4">
        <v>3.28</v>
      </c>
      <c r="F12" s="4">
        <v>27.512</v>
      </c>
      <c r="G12" s="4">
        <v>257.695</v>
      </c>
    </row>
    <row r="13" ht="16.5" customHeight="1">
      <c r="A13" s="5" t="s">
        <v>3</v>
      </c>
      <c r="B13" s="6">
        <v>0.117</v>
      </c>
      <c r="C13" s="6">
        <v>0.127</v>
      </c>
      <c r="D13" s="6">
        <v>0.235</v>
      </c>
      <c r="E13" s="6">
        <v>1.33</v>
      </c>
      <c r="F13" s="6">
        <v>10.722</v>
      </c>
      <c r="G13" s="6">
        <v>95.241</v>
      </c>
    </row>
    <row r="14" ht="16.5" customHeight="1">
      <c r="A14" s="7" t="s">
        <v>4</v>
      </c>
      <c r="B14" s="8">
        <v>0.098</v>
      </c>
      <c r="C14" s="8">
        <v>0.12</v>
      </c>
      <c r="D14" s="8">
        <v>0.242</v>
      </c>
      <c r="E14" s="8">
        <v>1.518</v>
      </c>
      <c r="F14" s="8">
        <v>11.796</v>
      </c>
      <c r="G14" s="8">
        <v>104.23</v>
      </c>
    </row>
    <row r="15" ht="9.0" customHeight="1">
      <c r="B15" s="10"/>
      <c r="C15" s="10"/>
      <c r="D15" s="10"/>
      <c r="E15" s="10"/>
      <c r="F15" s="10"/>
      <c r="G15" s="10"/>
    </row>
    <row r="16" ht="16.5" customHeight="1">
      <c r="A16" s="1" t="s">
        <v>7</v>
      </c>
      <c r="B16" s="10"/>
      <c r="C16" s="10"/>
      <c r="D16" s="10"/>
      <c r="E16" s="10"/>
      <c r="F16" s="10"/>
      <c r="G16" s="10"/>
    </row>
    <row r="17" ht="16.5" customHeight="1">
      <c r="A17" s="3" t="s">
        <v>2</v>
      </c>
      <c r="B17" s="4">
        <v>0.115</v>
      </c>
      <c r="C17" s="4">
        <v>0.155</v>
      </c>
      <c r="D17" s="4">
        <v>0.395</v>
      </c>
      <c r="E17" s="4">
        <v>2.833</v>
      </c>
      <c r="F17" s="4">
        <v>26.472</v>
      </c>
      <c r="G17" s="4">
        <v>235.415</v>
      </c>
    </row>
    <row r="18" ht="16.5" customHeight="1">
      <c r="A18" s="5" t="s">
        <v>3</v>
      </c>
      <c r="B18" s="6">
        <v>0.12</v>
      </c>
      <c r="C18" s="6">
        <v>0.113</v>
      </c>
      <c r="D18" s="6">
        <v>0.242</v>
      </c>
      <c r="E18" s="6">
        <v>1.339</v>
      </c>
      <c r="F18" s="6">
        <v>11.025</v>
      </c>
      <c r="G18" s="6">
        <v>100.61</v>
      </c>
    </row>
    <row r="19" ht="16.5" customHeight="1">
      <c r="A19" s="7" t="s">
        <v>4</v>
      </c>
      <c r="B19" s="8">
        <v>0.107</v>
      </c>
      <c r="C19" s="8">
        <v>0.11</v>
      </c>
      <c r="D19" s="8">
        <v>0.187</v>
      </c>
      <c r="E19" s="8">
        <v>0.938</v>
      </c>
      <c r="F19" s="8">
        <v>7.442</v>
      </c>
      <c r="G19" s="8">
        <v>70.049</v>
      </c>
    </row>
  </sheetData>
  <drawing r:id="rId1"/>
</worksheet>
</file>