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<sst xmlns="http://schemas.openxmlformats.org/spreadsheetml/2006/main" count="17" uniqueCount="8">
  <si>
    <t>Fator</t>
  </si>
  <si>
    <t>ALEATÓRIO</t>
  </si>
  <si>
    <t>Bubble sort</t>
  </si>
  <si>
    <t>Selection sort</t>
  </si>
  <si>
    <t>Insertion sort</t>
  </si>
  <si>
    <t>ORDENADO</t>
  </si>
  <si>
    <t>ORDENADO INVERSO</t>
  </si>
  <si>
    <t>PARCIALMENTE ORDENADO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</si>
</sst>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1">
        <v>3.0</v>
      </c>
    </row>
    <row r="3">
      <c r="A3" s="2" t="s">
        <v>1</v>
      </c>
      <c r="B3" s="1">
        <v>1000.0</v>
      </c>
      <c r="C3" s="1">
        <f t="shared" ref="C3:G3" si="1">B3*$B$1</f>
        <v>3000</v>
      </c>
      <c r="D3" s="1">
        <f t="shared" si="1"/>
        <v>9000</v>
      </c>
      <c r="E3" s="1">
        <f t="shared" si="1"/>
        <v>27000</v>
      </c>
      <c r="F3" s="1">
        <f t="shared" si="1"/>
        <v>81000</v>
      </c>
      <c r="G3" s="1">
        <f t="shared" si="1"/>
        <v>243000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8">
      <c r="A8" s="2" t="s">
        <v>5</v>
      </c>
    </row>
    <row r="9">
      <c r="A9" s="1" t="s">
        <v>2</v>
      </c>
    </row>
    <row r="10">
      <c r="A10" s="1" t="s">
        <v>3</v>
      </c>
    </row>
    <row r="11">
      <c r="A11" s="1" t="s">
        <v>4</v>
      </c>
    </row>
    <row r="13">
      <c r="A13" s="2" t="s">
        <v>6</v>
      </c>
    </row>
    <row r="14">
      <c r="A14" s="1" t="s">
        <v>2</v>
      </c>
    </row>
    <row r="15">
      <c r="A15" s="1" t="s">
        <v>3</v>
      </c>
    </row>
    <row r="16">
      <c r="A16" s="1" t="s">
        <v>4</v>
      </c>
    </row>
    <row r="18">
      <c r="A18" s="2" t="s">
        <v>7</v>
      </c>
    </row>
    <row r="19">
      <c r="A19" s="1" t="s">
        <v>2</v>
      </c>
    </row>
    <row r="20">
      <c r="A20" s="1" t="s">
        <v>3</v>
      </c>
    </row>
    <row r="21">
      <c r="A21" s="1" t="s">
        <v>4</v>
      </c>
    </row>
  </sheetData>
  <drawing r:id="rId1"/>
</worksheet>
</file>