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micaglio/Documents/MATLAB/PAF/"/>
    </mc:Choice>
  </mc:AlternateContent>
  <xr:revisionPtr revIDLastSave="0" documentId="13_ncr:1_{C99EADFF-31D5-9643-8B49-76A48DA45616}" xr6:coauthVersionLast="47" xr6:coauthVersionMax="47" xr10:uidLastSave="{00000000-0000-0000-0000-000000000000}"/>
  <bookViews>
    <workbookView xWindow="340" yWindow="500" windowWidth="28100" windowHeight="15800" xr2:uid="{8730ED29-7CFC-A54B-B656-AA684B39E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</calcChain>
</file>

<file path=xl/sharedStrings.xml><?xml version="1.0" encoding="utf-8"?>
<sst xmlns="http://schemas.openxmlformats.org/spreadsheetml/2006/main" count="3" uniqueCount="3">
  <si>
    <t>voltaggio DMM</t>
  </si>
  <si>
    <t>errore</t>
  </si>
  <si>
    <t>massa aggiunta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</si>
</sst>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E+00"/>
    <numFmt numFmtId="166" formatCode="0.0000E+00"/>
  </numFmts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19FB-4F3E-D246-A5DA-F31D128502EC}">
  <dimension ref="A1:C21"/>
  <sheetViews>
    <sheetView tabSelected="1" zoomScale="110" zoomScaleNormal="110" workbookViewId="0">
      <selection activeCell="C9" sqref="C9"/>
    </sheetView>
  </sheetViews>
  <sheetFormatPr baseColWidth="10" defaultRowHeight="16"/>
  <cols>
    <col min="1" max="1" width="16.5703125" customWidth="1"/>
    <col min="2" max="2" width="16.4257812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 s="1">
        <v>0</v>
      </c>
      <c r="B2" s="1">
        <v>9.7099999999999999E-3</v>
      </c>
      <c r="C2" s="1">
        <v>2.0000000000000002E-5</v>
      </c>
    </row>
    <row r="3" spans="1:3">
      <c r="A3" s="1">
        <v>4.96E-3</v>
      </c>
      <c r="B3" s="2">
        <v>9.8099999999999993E-3</v>
      </c>
      <c r="C3" s="1">
        <v>5.0000000000000004E-6</v>
      </c>
    </row>
    <row r="4" spans="1:3">
      <c r="A4" s="1">
        <v>4.9500000000000004E-3</v>
      </c>
      <c r="B4" s="2">
        <v>9.8119999999999995E-3</v>
      </c>
      <c r="C4" s="1">
        <v>5.0000000000000004E-6</v>
      </c>
    </row>
    <row r="5" spans="1:3">
      <c r="A5" s="1">
        <f>SUM(A3:A4)</f>
        <v>9.9100000000000004E-3</v>
      </c>
      <c r="B5" s="1">
        <v>9.9299999999999996E-3</v>
      </c>
      <c r="C5" s="1">
        <v>5.0000000000000004E-6</v>
      </c>
    </row>
    <row r="6" spans="1:3">
      <c r="A6" s="1">
        <f>(4.95+10.22)*0.001</f>
        <v>1.5170000000000001E-2</v>
      </c>
      <c r="B6" s="2">
        <v>1.005E-2</v>
      </c>
      <c r="C6" s="1">
        <v>1.0000000000000001E-5</v>
      </c>
    </row>
    <row r="7" spans="1:3">
      <c r="A7" s="1">
        <f>(10.22+9.92)*0.001</f>
        <v>2.0140000000000002E-2</v>
      </c>
      <c r="B7" s="2">
        <v>1.017E-2</v>
      </c>
      <c r="C7" s="1">
        <v>1.0000000000000001E-5</v>
      </c>
    </row>
    <row r="8" spans="1:3">
      <c r="A8" s="1">
        <v>2.5000000000000001E-2</v>
      </c>
      <c r="B8" s="3">
        <v>1.0284E-2</v>
      </c>
      <c r="C8" s="1">
        <v>5.0000000000000004E-6</v>
      </c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Micaglio</dc:creator>
  <cp:lastModifiedBy>Giorgio Micaglio</cp:lastModifiedBy>
  <dcterms:created xsi:type="dcterms:W3CDTF">2023-05-26T11:42:49Z</dcterms:created>
  <dcterms:modified xsi:type="dcterms:W3CDTF">2023-05-26T12:46:02Z</dcterms:modified>
</cp:coreProperties>
</file>