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№11-ზეგანაკვეთური სამუშაოს მოთხ" sheetId="1" r:id="rId1"/>
  </sheets>
  <calcPr calcId="125725"/>
</workbook>
</file>

<file path=xl/sharedStrings.xml><?xml version="1.0" encoding="utf-8"?>
<sst xmlns="http://schemas.openxmlformats.org/spreadsheetml/2006/main" count="55" uniqueCount="54">
  <si>
    <t>zeganakveTuri samuSaos moTxovnis forma</t>
  </si>
  <si>
    <r>
      <t xml:space="preserve">moTxovnas avsebs departamentis/samsaxuris ufrosi, samuSaos Sesrulebamde minimum 1 samuSao dRiT adre da gansazRvravs departamentis romeli TanamSromlebi imuSaveben zeganakveTuri droiT da drois ra periodSi. moTxovna gadaegzavneba </t>
    </r>
    <r>
      <rPr>
        <sz val="8"/>
        <color indexed="8"/>
        <rFont val="Sylfaen"/>
        <family val="1"/>
        <charset val="204"/>
      </rPr>
      <t>HRMS</t>
    </r>
    <r>
      <rPr>
        <sz val="8"/>
        <color indexed="8"/>
        <rFont val="AcadNusx"/>
      </rPr>
      <t xml:space="preserve"> samsaxurs, sadac xdeba Sesabamisi saaTebis gaangariSeba da TanamSromlis mier arCeuli sasurveli meTodiT anazRaurebis daTvla. moTxovna Sedis ZalaSi uSualo xelmZRvanelisa da </t>
    </r>
    <r>
      <rPr>
        <sz val="8"/>
        <color indexed="8"/>
        <rFont val="Sylfaen"/>
        <family val="1"/>
        <charset val="204"/>
      </rPr>
      <t xml:space="preserve">HR </t>
    </r>
    <r>
      <rPr>
        <sz val="8"/>
        <color indexed="8"/>
        <rFont val="AcadNusx"/>
      </rPr>
      <t>menejeris xelmoweris Semdeg.</t>
    </r>
  </si>
  <si>
    <t>ianvaridan</t>
  </si>
  <si>
    <t>ianvris</t>
  </si>
  <si>
    <t xml:space="preserve">  ianvari</t>
  </si>
  <si>
    <t>Tebervlidan</t>
  </si>
  <si>
    <t>Tebervlis</t>
  </si>
  <si>
    <t xml:space="preserve">  Tebervali</t>
  </si>
  <si>
    <t>saxeli, gvari</t>
  </si>
  <si>
    <t>martidan</t>
  </si>
  <si>
    <t>martis</t>
  </si>
  <si>
    <t xml:space="preserve">  marti</t>
  </si>
  <si>
    <t>aprilidan</t>
  </si>
  <si>
    <t>aprilis</t>
  </si>
  <si>
    <t xml:space="preserve">  aprili</t>
  </si>
  <si>
    <t>Tanamdeboba</t>
  </si>
  <si>
    <t>maisidan</t>
  </si>
  <si>
    <t>maisis</t>
  </si>
  <si>
    <t xml:space="preserve">  maisi</t>
  </si>
  <si>
    <t>ivnisidan</t>
  </si>
  <si>
    <t>ivnisis</t>
  </si>
  <si>
    <t xml:space="preserve">  ivnisi</t>
  </si>
  <si>
    <t>departamenti</t>
  </si>
  <si>
    <t>ivlisidan</t>
  </si>
  <si>
    <t>ivlisis</t>
  </si>
  <si>
    <t xml:space="preserve">  ivlisi</t>
  </si>
  <si>
    <t>agvistodan</t>
  </si>
  <si>
    <t>agvistos</t>
  </si>
  <si>
    <t xml:space="preserve">  agvisto</t>
  </si>
  <si>
    <t>moTxovnis mizezi, Sesasrulebeli samuSao</t>
  </si>
  <si>
    <t>seqtembridan</t>
  </si>
  <si>
    <t>seqtembris</t>
  </si>
  <si>
    <t xml:space="preserve">  seqtemberi</t>
  </si>
  <si>
    <t>oqtombridan</t>
  </si>
  <si>
    <t>oqtombris</t>
  </si>
  <si>
    <t xml:space="preserve">  oqtomberi</t>
  </si>
  <si>
    <t>noembridan</t>
  </si>
  <si>
    <t>noembris</t>
  </si>
  <si>
    <t xml:space="preserve">  noemberi</t>
  </si>
  <si>
    <t>dekembridan</t>
  </si>
  <si>
    <t>dekembris</t>
  </si>
  <si>
    <t xml:space="preserve">  dekemberi</t>
  </si>
  <si>
    <t>samuSaos Sesrulebis periodi</t>
  </si>
  <si>
    <t>-</t>
  </si>
  <si>
    <t>saaTebis savaraudo jamuri raodenoba</t>
  </si>
  <si>
    <t>zeganakveTuri samuSaos anazRaurebis sasurveli meTodi</t>
  </si>
  <si>
    <t>Svebulebis saxiT anazRaureba</t>
  </si>
  <si>
    <t>fuladi anazRaureba</t>
  </si>
  <si>
    <t>departamentis/samsaxuris xelmZRvanelis piradi xelmowera</t>
  </si>
  <si>
    <t>saxeli da gvari</t>
  </si>
  <si>
    <t>xelmowera</t>
  </si>
  <si>
    <t>adamianuri resursebis marTvis ganyofileba</t>
  </si>
  <si>
    <r>
      <rPr>
        <sz val="11"/>
        <color indexed="8"/>
        <rFont val="Sylfaen"/>
        <family val="1"/>
        <charset val="204"/>
      </rPr>
      <t>HR</t>
    </r>
    <r>
      <rPr>
        <sz val="11"/>
        <color indexed="8"/>
        <rFont val="AcadMtavr"/>
      </rPr>
      <t xml:space="preserve"> menejeri </t>
    </r>
    <r>
      <rPr>
        <sz val="8"/>
        <color indexed="8"/>
        <rFont val="AcadNusx"/>
      </rPr>
      <t>(xelmoweriT eTanxmeba moTxovnas)</t>
    </r>
  </si>
  <si>
    <t>TariRi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</si>
</sst>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2"/>
      <color theme="1"/>
      <name val="AcadMtavr"/>
    </font>
    <font>
      <b/>
      <sz val="11"/>
      <color theme="1"/>
      <name val="AcadNusx"/>
    </font>
    <font>
      <sz val="11"/>
      <color theme="1"/>
      <name val="AcadNusx"/>
    </font>
    <font>
      <b/>
      <sz val="11"/>
      <color theme="1"/>
      <name val="AcadMtavr"/>
    </font>
    <font>
      <sz val="11"/>
      <color theme="1"/>
      <name val="AcadMtavr"/>
    </font>
    <font>
      <sz val="8"/>
      <color theme="1"/>
      <name val="AcadNusx"/>
    </font>
    <font>
      <sz val="8"/>
      <color indexed="8"/>
      <name val="Sylfaen"/>
      <family val="1"/>
      <charset val="204"/>
    </font>
    <font>
      <sz val="8"/>
      <color indexed="8"/>
      <name val="AcadNusx"/>
    </font>
    <font>
      <b/>
      <sz val="10"/>
      <color theme="1"/>
      <name val="AcadNusx"/>
    </font>
    <font>
      <sz val="9"/>
      <name val="AcadNusx"/>
    </font>
    <font>
      <sz val="10"/>
      <color theme="1"/>
      <name val="AcadNusx"/>
    </font>
    <font>
      <b/>
      <sz val="13"/>
      <color theme="1"/>
      <name val="AcadNusx"/>
    </font>
    <font>
      <sz val="9"/>
      <color theme="1"/>
      <name val="AcadNusx"/>
    </font>
    <font>
      <b/>
      <sz val="9"/>
      <color theme="1"/>
      <name val="AcadNusx"/>
    </font>
    <font>
      <sz val="11"/>
      <color indexed="8"/>
      <name val="Sylfaen"/>
      <family val="1"/>
      <charset val="204"/>
    </font>
    <font>
      <sz val="11"/>
      <color indexed="8"/>
      <name val="AcadMtav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/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wrapText="1"/>
    </xf>
    <xf numFmtId="0" fontId="3" fillId="2" borderId="0" xfId="0" applyFont="1" applyFill="1" applyAlignment="1"/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9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top"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/>
    <xf numFmtId="0" fontId="0" fillId="0" borderId="0" xfId="0" applyBorder="1" applyAlignment="1">
      <alignment horizontal="left"/>
    </xf>
    <xf numFmtId="0" fontId="3" fillId="0" borderId="0" xfId="0" applyFont="1" applyBorder="1" applyAlignment="1"/>
    <xf numFmtId="0" fontId="11" fillId="2" borderId="0" xfId="0" applyFont="1" applyFill="1" applyBorder="1" applyAlignment="1">
      <alignment horizontal="left"/>
    </xf>
    <xf numFmtId="0" fontId="11" fillId="2" borderId="1" xfId="0" applyFont="1" applyFill="1" applyBorder="1" applyAlignment="1"/>
    <xf numFmtId="0" fontId="12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11" fillId="2" borderId="0" xfId="0" applyFont="1" applyFill="1" applyBorder="1" applyAlignment="1"/>
    <xf numFmtId="0" fontId="13" fillId="0" borderId="0" xfId="0" applyFont="1" applyAlignment="1"/>
    <xf numFmtId="0" fontId="1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3" fillId="2" borderId="0" xfId="0" applyFont="1" applyFill="1" applyAlignment="1"/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/>
    <xf numFmtId="0" fontId="14" fillId="2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W63"/>
  <sheetViews>
    <sheetView tabSelected="1" zoomScaleNormal="100" workbookViewId="0">
      <selection activeCell="P5" sqref="P5"/>
    </sheetView>
  </sheetViews>
  <sheetFormatPr defaultRowHeight="15.75"/>
  <cols>
    <col min="1" max="1" width="3" style="73" bestFit="1" customWidth="1"/>
    <col min="2" max="2" width="4.28515625" style="2" customWidth="1"/>
    <col min="3" max="3" width="19.85546875" style="3" customWidth="1"/>
    <col min="4" max="4" width="14.140625" style="4" customWidth="1"/>
    <col min="5" max="5" width="3.5703125" style="4" customWidth="1"/>
    <col min="6" max="6" width="3" style="4" customWidth="1"/>
    <col min="7" max="7" width="15.140625" style="4" customWidth="1"/>
    <col min="8" max="8" width="5.42578125" style="4" customWidth="1"/>
    <col min="9" max="9" width="3.85546875" style="4" customWidth="1"/>
    <col min="10" max="10" width="2.140625" style="4" customWidth="1"/>
    <col min="11" max="11" width="12.140625" style="4" customWidth="1"/>
    <col min="12" max="12" width="5" style="4" customWidth="1"/>
    <col min="13" max="13" width="0.42578125" style="4" customWidth="1"/>
    <col min="14" max="14" width="1.28515625" style="4" hidden="1" customWidth="1"/>
    <col min="15" max="15" width="0.42578125" style="4" hidden="1" customWidth="1"/>
    <col min="16" max="16" width="4.140625" style="4" customWidth="1"/>
    <col min="17" max="17" width="0" style="4" hidden="1" customWidth="1"/>
    <col min="18" max="20" width="9.140625" style="4" hidden="1" customWidth="1"/>
    <col min="21" max="21" width="9.140625" style="5" hidden="1" customWidth="1"/>
    <col min="22" max="23" width="9.140625" style="4" hidden="1" customWidth="1"/>
    <col min="24" max="16384" width="9.140625" style="4"/>
  </cols>
  <sheetData>
    <row r="1" spans="1:23">
      <c r="A1" s="1" t="s">
        <v>0</v>
      </c>
    </row>
    <row r="2" spans="1:23" s="8" customFormat="1" ht="0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U2" s="5"/>
    </row>
    <row r="3" spans="1:23" s="8" customFormat="1" ht="71.25" customHeight="1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  <c r="R3" s="11"/>
      <c r="S3" s="11">
        <v>1</v>
      </c>
      <c r="T3" s="12" t="s">
        <v>2</v>
      </c>
      <c r="U3" s="12" t="s">
        <v>3</v>
      </c>
      <c r="V3" s="13" t="s">
        <v>4</v>
      </c>
      <c r="W3" s="13"/>
    </row>
    <row r="4" spans="1:23" s="16" customFormat="1" ht="4.5" customHeight="1">
      <c r="A4" s="14"/>
      <c r="B4" s="10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R4" s="11">
        <v>2014</v>
      </c>
      <c r="S4" s="11">
        <v>2</v>
      </c>
      <c r="T4" s="12" t="s">
        <v>5</v>
      </c>
      <c r="U4" s="12" t="s">
        <v>6</v>
      </c>
      <c r="V4" s="13" t="s">
        <v>7</v>
      </c>
      <c r="W4" s="13"/>
    </row>
    <row r="5" spans="1:23" s="16" customFormat="1">
      <c r="A5" s="14">
        <v>1</v>
      </c>
      <c r="B5" s="2" t="s">
        <v>8</v>
      </c>
      <c r="C5" s="2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R5" s="11">
        <v>2015</v>
      </c>
      <c r="S5" s="11">
        <v>3</v>
      </c>
      <c r="T5" s="12" t="s">
        <v>9</v>
      </c>
      <c r="U5" s="12" t="s">
        <v>10</v>
      </c>
      <c r="V5" s="13" t="s">
        <v>11</v>
      </c>
      <c r="W5" s="13"/>
    </row>
    <row r="6" spans="1:23" s="16" customFormat="1" ht="3" customHeight="1">
      <c r="A6" s="19"/>
      <c r="B6" s="20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R6" s="11"/>
      <c r="S6" s="11">
        <v>4</v>
      </c>
      <c r="T6" s="12" t="s">
        <v>12</v>
      </c>
      <c r="U6" s="12" t="s">
        <v>13</v>
      </c>
      <c r="V6" s="13" t="s">
        <v>14</v>
      </c>
      <c r="W6" s="13"/>
    </row>
    <row r="7" spans="1:23" s="16" customFormat="1">
      <c r="A7" s="14">
        <v>2</v>
      </c>
      <c r="B7" s="2" t="s">
        <v>15</v>
      </c>
      <c r="C7" s="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R7" s="11"/>
      <c r="S7" s="11">
        <v>5</v>
      </c>
      <c r="T7" s="12" t="s">
        <v>16</v>
      </c>
      <c r="U7" s="12" t="s">
        <v>17</v>
      </c>
      <c r="V7" s="13" t="s">
        <v>18</v>
      </c>
      <c r="W7" s="13"/>
    </row>
    <row r="8" spans="1:23" s="16" customFormat="1" ht="3" customHeight="1">
      <c r="A8" s="19"/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R8" s="11"/>
      <c r="S8" s="11">
        <v>6</v>
      </c>
      <c r="T8" s="12" t="s">
        <v>19</v>
      </c>
      <c r="U8" s="12" t="s">
        <v>20</v>
      </c>
      <c r="V8" s="13" t="s">
        <v>21</v>
      </c>
      <c r="W8" s="13"/>
    </row>
    <row r="9" spans="1:23" s="16" customFormat="1">
      <c r="A9" s="14">
        <v>3</v>
      </c>
      <c r="B9" s="2" t="s">
        <v>22</v>
      </c>
      <c r="C9" s="2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R9" s="11"/>
      <c r="S9" s="11">
        <v>7</v>
      </c>
      <c r="T9" s="12" t="s">
        <v>23</v>
      </c>
      <c r="U9" s="12" t="s">
        <v>24</v>
      </c>
      <c r="V9" s="13" t="s">
        <v>25</v>
      </c>
      <c r="W9" s="13"/>
    </row>
    <row r="10" spans="1:23" s="16" customFormat="1" ht="12" customHeight="1" thickBot="1">
      <c r="A10" s="14"/>
      <c r="B10" s="2"/>
      <c r="C10" s="23"/>
      <c r="R10" s="11"/>
      <c r="S10" s="11">
        <v>8</v>
      </c>
      <c r="T10" s="12" t="s">
        <v>26</v>
      </c>
      <c r="U10" s="12" t="s">
        <v>27</v>
      </c>
      <c r="V10" s="13" t="s">
        <v>28</v>
      </c>
      <c r="W10" s="13"/>
    </row>
    <row r="11" spans="1:23" s="16" customFormat="1" ht="16.5" customHeight="1">
      <c r="A11" s="14">
        <v>4</v>
      </c>
      <c r="B11" s="24" t="s">
        <v>29</v>
      </c>
      <c r="C11" s="25"/>
      <c r="D11" s="26"/>
      <c r="E11" s="27"/>
      <c r="F11" s="27"/>
      <c r="G11" s="27"/>
      <c r="H11" s="27"/>
      <c r="I11" s="27"/>
      <c r="J11" s="27"/>
      <c r="K11" s="28"/>
      <c r="L11" s="29"/>
      <c r="M11" s="29"/>
      <c r="N11" s="29"/>
      <c r="O11" s="29"/>
      <c r="P11" s="30"/>
      <c r="R11" s="11"/>
      <c r="S11" s="11">
        <v>9</v>
      </c>
      <c r="T11" s="12" t="s">
        <v>30</v>
      </c>
      <c r="U11" s="12" t="s">
        <v>31</v>
      </c>
      <c r="V11" s="13" t="s">
        <v>32</v>
      </c>
      <c r="W11" s="13"/>
    </row>
    <row r="12" spans="1:23" s="16" customFormat="1" ht="3" customHeight="1">
      <c r="A12" s="19"/>
      <c r="B12" s="24"/>
      <c r="C12" s="25"/>
      <c r="D12" s="31"/>
      <c r="E12" s="32"/>
      <c r="F12" s="32"/>
      <c r="G12" s="32"/>
      <c r="H12" s="32"/>
      <c r="I12" s="32"/>
      <c r="J12" s="32"/>
      <c r="K12" s="33"/>
      <c r="L12" s="29"/>
      <c r="M12" s="29"/>
      <c r="N12" s="29"/>
      <c r="O12" s="29"/>
      <c r="P12" s="30"/>
      <c r="R12" s="11"/>
      <c r="S12" s="11">
        <v>10</v>
      </c>
      <c r="T12" s="12" t="s">
        <v>33</v>
      </c>
      <c r="U12" s="12" t="s">
        <v>34</v>
      </c>
      <c r="V12" s="13" t="s">
        <v>35</v>
      </c>
      <c r="W12" s="13"/>
    </row>
    <row r="13" spans="1:23" s="16" customFormat="1">
      <c r="A13" s="14"/>
      <c r="B13" s="24"/>
      <c r="C13" s="25"/>
      <c r="D13" s="31"/>
      <c r="E13" s="32"/>
      <c r="F13" s="32"/>
      <c r="G13" s="32"/>
      <c r="H13" s="32"/>
      <c r="I13" s="32"/>
      <c r="J13" s="32"/>
      <c r="K13" s="33"/>
      <c r="L13" s="29"/>
      <c r="M13" s="29"/>
      <c r="N13" s="29"/>
      <c r="O13" s="29"/>
      <c r="P13" s="30"/>
      <c r="R13" s="11"/>
      <c r="S13" s="11">
        <v>11</v>
      </c>
      <c r="T13" s="12" t="s">
        <v>36</v>
      </c>
      <c r="U13" s="12" t="s">
        <v>37</v>
      </c>
      <c r="V13" s="13" t="s">
        <v>38</v>
      </c>
      <c r="W13" s="13"/>
    </row>
    <row r="14" spans="1:23" s="16" customFormat="1" ht="3" customHeight="1">
      <c r="A14" s="19"/>
      <c r="B14" s="24"/>
      <c r="C14" s="25"/>
      <c r="D14" s="31"/>
      <c r="E14" s="32"/>
      <c r="F14" s="32"/>
      <c r="G14" s="32"/>
      <c r="H14" s="32"/>
      <c r="I14" s="32"/>
      <c r="J14" s="32"/>
      <c r="K14" s="33"/>
      <c r="L14" s="29"/>
      <c r="M14" s="29"/>
      <c r="N14" s="29"/>
      <c r="O14" s="29"/>
      <c r="P14" s="30"/>
      <c r="R14" s="11"/>
      <c r="S14" s="11">
        <v>12</v>
      </c>
      <c r="T14" s="12" t="s">
        <v>39</v>
      </c>
      <c r="U14" s="12" t="s">
        <v>40</v>
      </c>
      <c r="V14" s="13" t="s">
        <v>41</v>
      </c>
      <c r="W14" s="13"/>
    </row>
    <row r="15" spans="1:23" s="16" customFormat="1" ht="16.5" thickBot="1">
      <c r="A15" s="14"/>
      <c r="B15" s="24"/>
      <c r="C15" s="25"/>
      <c r="D15" s="34"/>
      <c r="E15" s="35"/>
      <c r="F15" s="35"/>
      <c r="G15" s="35"/>
      <c r="H15" s="35"/>
      <c r="I15" s="35"/>
      <c r="J15" s="35"/>
      <c r="K15" s="36"/>
      <c r="L15" s="29"/>
      <c r="M15" s="29"/>
      <c r="N15" s="29"/>
      <c r="O15" s="29"/>
      <c r="P15" s="30"/>
      <c r="R15" s="11"/>
      <c r="S15" s="11">
        <v>13</v>
      </c>
      <c r="T15" s="11"/>
      <c r="U15" s="11"/>
      <c r="V15" s="13"/>
      <c r="W15" s="13"/>
    </row>
    <row r="16" spans="1:23" s="41" customFormat="1" ht="5.25" customHeight="1">
      <c r="A16" s="37"/>
      <c r="B16" s="38"/>
      <c r="C16" s="38"/>
      <c r="D16" s="39"/>
      <c r="E16" s="39"/>
      <c r="F16" s="39"/>
      <c r="G16" s="39"/>
      <c r="H16" s="39"/>
      <c r="I16" s="39"/>
      <c r="J16" s="39"/>
      <c r="K16" s="39"/>
      <c r="L16" s="40"/>
      <c r="M16" s="40"/>
      <c r="N16" s="40"/>
      <c r="O16" s="40"/>
      <c r="P16" s="40"/>
      <c r="R16" s="42"/>
      <c r="S16" s="42">
        <v>14</v>
      </c>
      <c r="T16" s="42"/>
      <c r="U16" s="42"/>
      <c r="V16" s="43"/>
      <c r="W16" s="43"/>
    </row>
    <row r="17" spans="1:23" s="16" customFormat="1" ht="18.75">
      <c r="A17" s="14">
        <v>5</v>
      </c>
      <c r="B17" s="20" t="s">
        <v>42</v>
      </c>
      <c r="C17" s="20"/>
      <c r="D17" s="44"/>
      <c r="E17" s="45"/>
      <c r="F17" s="22"/>
      <c r="G17" s="45"/>
      <c r="H17" s="46" t="s">
        <v>43</v>
      </c>
      <c r="I17" s="45"/>
      <c r="J17" s="47"/>
      <c r="K17" s="48"/>
      <c r="R17" s="11"/>
      <c r="S17" s="11">
        <v>15</v>
      </c>
      <c r="T17" s="11"/>
      <c r="U17" s="11"/>
      <c r="V17" s="13"/>
      <c r="W17" s="13"/>
    </row>
    <row r="18" spans="1:23" s="16" customFormat="1" ht="4.5" customHeight="1">
      <c r="A18" s="14"/>
      <c r="B18" s="20"/>
      <c r="C18" s="20"/>
      <c r="D18" s="44"/>
      <c r="E18" s="44"/>
      <c r="F18" s="44"/>
      <c r="G18" s="44"/>
      <c r="H18" s="44"/>
      <c r="R18" s="11"/>
      <c r="S18" s="11">
        <v>16</v>
      </c>
      <c r="T18" s="11"/>
      <c r="U18" s="11"/>
      <c r="V18" s="13"/>
      <c r="W18" s="13"/>
    </row>
    <row r="19" spans="1:23" s="16" customFormat="1">
      <c r="A19" s="14">
        <v>6</v>
      </c>
      <c r="B19" s="20" t="s">
        <v>44</v>
      </c>
      <c r="C19" s="20"/>
      <c r="D19" s="44"/>
      <c r="E19" s="49"/>
      <c r="F19" s="49"/>
      <c r="G19" s="49"/>
      <c r="H19" s="45"/>
      <c r="I19" s="49"/>
      <c r="J19" s="47"/>
      <c r="K19" s="47"/>
      <c r="L19" s="47"/>
      <c r="M19" s="47"/>
      <c r="N19" s="47"/>
      <c r="R19" s="11"/>
      <c r="S19" s="11">
        <v>17</v>
      </c>
      <c r="T19" s="11"/>
      <c r="U19" s="11"/>
      <c r="V19" s="50"/>
      <c r="W19" s="50"/>
    </row>
    <row r="20" spans="1:23" s="16" customFormat="1" ht="4.5" customHeight="1">
      <c r="A20" s="14"/>
      <c r="B20" s="20"/>
      <c r="C20" s="20"/>
      <c r="D20" s="44"/>
      <c r="E20" s="47"/>
      <c r="F20" s="47"/>
      <c r="G20" s="47"/>
      <c r="H20" s="47"/>
      <c r="I20" s="47"/>
      <c r="J20" s="47"/>
      <c r="K20" s="47"/>
      <c r="L20" s="47"/>
      <c r="M20" s="47"/>
      <c r="N20" s="47"/>
      <c r="R20" s="11"/>
      <c r="S20" s="11">
        <v>18</v>
      </c>
      <c r="T20" s="11"/>
      <c r="U20" s="11"/>
      <c r="V20" s="13"/>
      <c r="W20" s="13"/>
    </row>
    <row r="21" spans="1:23" s="16" customFormat="1" ht="19.5" customHeight="1">
      <c r="A21" s="14">
        <v>7</v>
      </c>
      <c r="B21" s="20" t="s">
        <v>45</v>
      </c>
      <c r="C21" s="20"/>
      <c r="D21" s="44"/>
      <c r="E21" s="47"/>
      <c r="F21" s="47"/>
      <c r="G21" s="47"/>
      <c r="H21" s="47"/>
      <c r="I21" s="47"/>
      <c r="J21" s="47"/>
      <c r="K21" s="47"/>
      <c r="L21" s="47"/>
      <c r="M21" s="47"/>
      <c r="N21" s="47"/>
      <c r="R21" s="11"/>
      <c r="S21" s="11">
        <v>19</v>
      </c>
      <c r="T21" s="11"/>
      <c r="U21" s="11"/>
      <c r="V21" s="50"/>
      <c r="W21" s="50"/>
    </row>
    <row r="22" spans="1:23" s="16" customFormat="1" ht="4.5" customHeight="1" thickBot="1">
      <c r="A22" s="14"/>
      <c r="B22" s="20"/>
      <c r="C22" s="20"/>
      <c r="D22" s="44"/>
      <c r="E22" s="47"/>
      <c r="F22" s="47"/>
      <c r="G22" s="47"/>
      <c r="H22" s="47"/>
      <c r="I22" s="47"/>
      <c r="J22" s="47"/>
      <c r="K22" s="47"/>
      <c r="L22" s="47"/>
      <c r="M22" s="47"/>
      <c r="N22" s="47"/>
      <c r="R22" s="11"/>
      <c r="S22" s="11">
        <v>20</v>
      </c>
      <c r="T22" s="11"/>
      <c r="U22" s="11"/>
      <c r="V22" s="13"/>
      <c r="W22" s="13"/>
    </row>
    <row r="23" spans="1:23" s="16" customFormat="1" ht="18" customHeight="1" thickBot="1">
      <c r="A23" s="14"/>
      <c r="B23" s="51" t="s">
        <v>46</v>
      </c>
      <c r="C23" s="52"/>
      <c r="D23" s="53"/>
      <c r="E23" s="54"/>
      <c r="F23" s="55"/>
      <c r="G23" s="44" t="s">
        <v>47</v>
      </c>
      <c r="I23" s="56"/>
      <c r="K23" s="44"/>
      <c r="L23" s="44"/>
      <c r="M23" s="44"/>
      <c r="P23" s="44"/>
      <c r="R23" s="11"/>
      <c r="S23" s="11">
        <v>21</v>
      </c>
      <c r="T23" s="11"/>
      <c r="U23" s="11"/>
      <c r="V23" s="13"/>
      <c r="W23" s="13"/>
    </row>
    <row r="24" spans="1:23" s="16" customFormat="1" ht="3.75" customHeight="1">
      <c r="A24" s="19"/>
      <c r="B24" s="20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R24" s="11"/>
      <c r="S24" s="11">
        <v>22</v>
      </c>
      <c r="T24" s="11"/>
      <c r="U24" s="11"/>
      <c r="V24" s="13"/>
      <c r="W24" s="13"/>
    </row>
    <row r="25" spans="1:23" s="16" customFormat="1" ht="16.5" customHeight="1">
      <c r="A25" s="14">
        <v>8</v>
      </c>
      <c r="B25" s="57" t="s">
        <v>48</v>
      </c>
      <c r="C25" s="57"/>
      <c r="D25" s="57"/>
      <c r="E25" s="57"/>
      <c r="F25" s="57"/>
      <c r="G25" s="57"/>
      <c r="H25" s="57"/>
      <c r="I25" s="57"/>
      <c r="J25" s="57"/>
      <c r="K25" s="57"/>
      <c r="L25" s="58"/>
      <c r="M25" s="58"/>
      <c r="N25" s="58"/>
      <c r="O25" s="41"/>
      <c r="P25" s="59"/>
      <c r="Q25" s="59"/>
      <c r="R25" s="11"/>
      <c r="S25" s="11">
        <v>23</v>
      </c>
      <c r="T25" s="11"/>
      <c r="U25" s="11"/>
      <c r="V25" s="50"/>
      <c r="W25" s="50"/>
    </row>
    <row r="26" spans="1:23" s="16" customFormat="1" ht="3" customHeight="1">
      <c r="A26" s="19"/>
      <c r="B26" s="21"/>
      <c r="C26" s="21"/>
      <c r="D26" s="2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22"/>
      <c r="P26" s="59"/>
      <c r="Q26" s="59"/>
      <c r="R26" s="11"/>
      <c r="S26" s="11">
        <v>24</v>
      </c>
      <c r="T26" s="11"/>
      <c r="U26" s="11"/>
      <c r="V26" s="13"/>
      <c r="W26" s="13"/>
    </row>
    <row r="27" spans="1:23" s="59" customFormat="1">
      <c r="A27" s="60"/>
      <c r="B27" s="61" t="s">
        <v>49</v>
      </c>
      <c r="C27" s="6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R27" s="11"/>
      <c r="S27" s="11">
        <v>25</v>
      </c>
      <c r="T27" s="11"/>
      <c r="U27" s="11"/>
      <c r="V27" s="13"/>
      <c r="W27" s="13"/>
    </row>
    <row r="28" spans="1:23" s="16" customFormat="1" ht="7.5" customHeight="1">
      <c r="A28" s="19"/>
      <c r="B28" s="20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0"/>
      <c r="R28" s="11"/>
      <c r="S28" s="11">
        <v>26</v>
      </c>
      <c r="T28" s="11"/>
      <c r="U28" s="11"/>
      <c r="V28" s="13"/>
      <c r="W28" s="13"/>
    </row>
    <row r="29" spans="1:23" s="16" customFormat="1" ht="14.25" customHeight="1">
      <c r="A29" s="19"/>
      <c r="B29" s="61" t="s">
        <v>50</v>
      </c>
      <c r="C29" s="61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40"/>
      <c r="R29" s="11"/>
      <c r="S29" s="11">
        <v>27</v>
      </c>
      <c r="T29" s="11"/>
      <c r="U29" s="11"/>
      <c r="V29" s="13"/>
      <c r="W29" s="13"/>
    </row>
    <row r="30" spans="1:23" s="16" customFormat="1" ht="3.75" customHeight="1">
      <c r="A30" s="19"/>
      <c r="B30" s="20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R30" s="11"/>
      <c r="S30" s="11">
        <v>28</v>
      </c>
      <c r="T30" s="11"/>
      <c r="U30" s="11"/>
      <c r="V30" s="50"/>
      <c r="W30" s="50"/>
    </row>
    <row r="31" spans="1:23" s="59" customFormat="1" ht="20.25" customHeight="1" thickBot="1">
      <c r="A31" s="14"/>
      <c r="B31" s="20"/>
      <c r="C31" s="20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41"/>
      <c r="P31" s="41"/>
      <c r="R31" s="11"/>
      <c r="S31" s="11">
        <v>29</v>
      </c>
      <c r="T31" s="11"/>
      <c r="U31" s="11"/>
      <c r="V31" s="13"/>
      <c r="W31" s="13"/>
    </row>
    <row r="32" spans="1:23" s="16" customFormat="1" ht="7.5" customHeight="1">
      <c r="A32" s="64"/>
      <c r="B32" s="65"/>
      <c r="C32" s="65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40"/>
      <c r="R32" s="11"/>
      <c r="S32" s="11">
        <v>30</v>
      </c>
      <c r="T32" s="11"/>
      <c r="U32" s="11"/>
      <c r="V32" s="50"/>
      <c r="W32" s="50"/>
    </row>
    <row r="33" spans="1:23" s="16" customFormat="1">
      <c r="A33" s="19"/>
      <c r="B33" s="67" t="s">
        <v>51</v>
      </c>
      <c r="C33" s="68"/>
      <c r="D33" s="40"/>
      <c r="E33" s="40"/>
      <c r="F33" s="40"/>
      <c r="G33" s="40"/>
      <c r="H33" s="40"/>
      <c r="I33" s="22"/>
      <c r="J33" s="22"/>
      <c r="K33" s="22"/>
      <c r="L33" s="22"/>
      <c r="M33" s="22"/>
      <c r="N33" s="22"/>
      <c r="O33" s="22"/>
      <c r="P33" s="22"/>
      <c r="R33" s="11"/>
      <c r="S33" s="11">
        <v>31</v>
      </c>
      <c r="T33" s="11"/>
      <c r="U33" s="11"/>
      <c r="V33" s="13"/>
      <c r="W33" s="13"/>
    </row>
    <row r="34" spans="1:23" s="16" customFormat="1" ht="8.25" customHeight="1">
      <c r="A34" s="19"/>
      <c r="B34" s="20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R34" s="11"/>
      <c r="S34" s="11"/>
      <c r="T34" s="11"/>
      <c r="U34" s="11"/>
      <c r="V34" s="50"/>
      <c r="W34" s="50"/>
    </row>
    <row r="35" spans="1:23" s="16" customFormat="1">
      <c r="A35" s="69"/>
      <c r="B35" s="70" t="s">
        <v>52</v>
      </c>
      <c r="C35" s="71"/>
      <c r="D35" s="22"/>
      <c r="E35" s="22"/>
      <c r="F35" s="22"/>
      <c r="G35" s="22"/>
      <c r="H35" s="22"/>
      <c r="O35" s="22"/>
      <c r="P35" s="22"/>
      <c r="R35" s="11"/>
      <c r="S35" s="11"/>
      <c r="T35" s="11"/>
      <c r="U35" s="11"/>
      <c r="V35" s="13"/>
      <c r="W35" s="13"/>
    </row>
    <row r="36" spans="1:23" s="16" customFormat="1" ht="4.5" customHeight="1">
      <c r="A36" s="19"/>
      <c r="B36" s="20"/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U36" s="5"/>
    </row>
    <row r="37" spans="1:23" s="16" customFormat="1" ht="15.75" customHeight="1">
      <c r="A37" s="14"/>
      <c r="B37" s="72" t="s">
        <v>50</v>
      </c>
      <c r="C37" s="72"/>
      <c r="D37" s="48"/>
      <c r="E37" s="48"/>
      <c r="F37" s="48"/>
      <c r="G37" s="48"/>
      <c r="H37" s="48"/>
      <c r="I37" s="22"/>
      <c r="J37" s="22"/>
      <c r="K37" s="22"/>
      <c r="L37" s="22"/>
      <c r="M37" s="22"/>
      <c r="N37" s="22"/>
      <c r="O37" s="22"/>
      <c r="P37" s="22"/>
      <c r="U37" s="5"/>
    </row>
    <row r="38" spans="1:23" s="59" customFormat="1" ht="3.75" customHeight="1">
      <c r="A38" s="2"/>
      <c r="B38" s="20"/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U38" s="5"/>
    </row>
    <row r="39" spans="1:23" s="16" customFormat="1" ht="15.75" customHeight="1">
      <c r="A39" s="73"/>
      <c r="B39" s="20"/>
      <c r="C39" s="20"/>
      <c r="D39" s="74" t="s">
        <v>53</v>
      </c>
      <c r="E39" s="75"/>
      <c r="F39" s="18"/>
      <c r="G39" s="75"/>
      <c r="H39" s="18"/>
      <c r="I39" s="75"/>
      <c r="J39" s="18"/>
      <c r="K39" s="18"/>
      <c r="L39" s="18"/>
      <c r="M39" s="18"/>
      <c r="N39" s="18"/>
      <c r="O39" s="41"/>
      <c r="P39" s="41"/>
      <c r="U39" s="5"/>
    </row>
    <row r="40" spans="1:23" s="59" customFormat="1">
      <c r="A40" s="73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U40" s="5"/>
    </row>
    <row r="41" spans="1:23" s="16" customFormat="1" ht="3" customHeight="1">
      <c r="A41" s="73"/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U41" s="5"/>
    </row>
    <row r="42" spans="1:23" s="59" customFormat="1">
      <c r="A42" s="73"/>
      <c r="B42" s="2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U42" s="5"/>
    </row>
    <row r="43" spans="1:23" s="16" customFormat="1" ht="3.75" customHeight="1">
      <c r="A43" s="73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U43" s="5"/>
    </row>
    <row r="44" spans="1:23" s="16" customFormat="1" ht="3" customHeight="1">
      <c r="A44" s="73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U44" s="5"/>
    </row>
    <row r="45" spans="1:23" s="16" customFormat="1">
      <c r="A45" s="73"/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U45" s="5"/>
    </row>
    <row r="46" spans="1:23" s="16" customFormat="1" ht="3" customHeight="1">
      <c r="A46" s="73"/>
      <c r="B46" s="2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U46" s="5"/>
    </row>
    <row r="47" spans="1:23" s="16" customFormat="1">
      <c r="A47" s="73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U47" s="5"/>
    </row>
    <row r="48" spans="1:23" s="16" customFormat="1" ht="3" customHeight="1">
      <c r="A48" s="73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U48" s="5"/>
    </row>
    <row r="49" spans="1:21" s="16" customFormat="1" ht="31.5" customHeight="1">
      <c r="A49" s="73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U49" s="5"/>
    </row>
    <row r="50" spans="1:21" s="16" customFormat="1" ht="3" customHeight="1">
      <c r="A50" s="73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U50" s="5"/>
    </row>
    <row r="51" spans="1:21" s="16" customFormat="1">
      <c r="A51" s="73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U51" s="5"/>
    </row>
    <row r="52" spans="1:21" s="16" customFormat="1" ht="3" customHeight="1">
      <c r="A52" s="73"/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U52" s="5"/>
    </row>
    <row r="53" spans="1:21" s="16" customFormat="1">
      <c r="A53" s="73"/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U53" s="5"/>
    </row>
    <row r="54" spans="1:21" s="16" customFormat="1" ht="3" customHeight="1">
      <c r="A54" s="73"/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U54" s="5"/>
    </row>
    <row r="55" spans="1:21" s="16" customFormat="1" ht="12" customHeight="1">
      <c r="A55" s="73"/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U55" s="5"/>
    </row>
    <row r="56" spans="1:21" s="16" customFormat="1" ht="12" customHeight="1">
      <c r="A56" s="73"/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U56" s="5"/>
    </row>
    <row r="57" spans="1:21" s="16" customFormat="1" ht="12" customHeight="1">
      <c r="A57" s="73"/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U57" s="5"/>
    </row>
    <row r="58" spans="1:21" s="16" customFormat="1" ht="3" customHeight="1">
      <c r="A58" s="73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U58" s="5"/>
    </row>
    <row r="59" spans="1:21" s="16" customFormat="1">
      <c r="A59" s="73"/>
      <c r="B59" s="2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U59" s="5"/>
    </row>
    <row r="60" spans="1:21" s="16" customFormat="1" ht="3" customHeight="1">
      <c r="A60" s="73"/>
      <c r="B60" s="2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U60" s="5"/>
    </row>
    <row r="61" spans="1:21" s="16" customFormat="1">
      <c r="A61" s="73"/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U61" s="5"/>
    </row>
    <row r="62" spans="1:21" s="16" customFormat="1" ht="3" customHeight="1">
      <c r="A62" s="73"/>
      <c r="B62" s="2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U62" s="5"/>
    </row>
    <row r="63" spans="1:21" s="16" customFormat="1">
      <c r="A63" s="73"/>
      <c r="B63" s="2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U63" s="5"/>
    </row>
  </sheetData>
  <mergeCells count="11">
    <mergeCell ref="B23:D23"/>
    <mergeCell ref="B25:K25"/>
    <mergeCell ref="D27:O27"/>
    <mergeCell ref="D29:O29"/>
    <mergeCell ref="B37:C37"/>
    <mergeCell ref="A3:O3"/>
    <mergeCell ref="D5:O5"/>
    <mergeCell ref="D7:O7"/>
    <mergeCell ref="D9:O9"/>
    <mergeCell ref="B11:C15"/>
    <mergeCell ref="D11:K15"/>
  </mergeCells>
  <dataValidations count="3">
    <dataValidation type="list" allowBlank="1" showInputMessage="1" showErrorMessage="1" prompt="შეიყვანეთ შესაბამისი თვე ჩამონათვალიდან" sqref="G39 G17 K17">
      <formula1>$V$3:$V$14</formula1>
    </dataValidation>
    <dataValidation type="list" allowBlank="1" showInputMessage="1" showErrorMessage="1" prompt="შეიყვანეთ შესაბამისი წელი ჩამონათვალიდან" sqref="I39">
      <formula1>$R$4:$R$5</formula1>
    </dataValidation>
    <dataValidation type="list" allowBlank="1" showInputMessage="1" showErrorMessage="1" prompt="შეიყვანეთ შესაბამისი რიცხვი ჩამონათვალიდან" sqref="E17 I17 E39">
      <formula1>$S$3:$S$33</formula1>
    </dataValidation>
  </dataValidations>
  <pageMargins left="0.7" right="0.7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№11-ზეგანაკვეთური სამუშაოს მოთხ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s.kipiani</dc:creator>
  <cp:lastModifiedBy>s.kipiani</cp:lastModifiedBy>
  <dcterms:created xsi:type="dcterms:W3CDTF">2014-06-18T06:08:15Z</dcterms:created>
  <dcterms:modified xsi:type="dcterms:W3CDTF">2014-06-18T06:08:32Z</dcterms:modified>
</cp:coreProperties>
</file>