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-Sn0\OneDrive\Έγγραφα\Korydallos\"/>
    </mc:Choice>
  </mc:AlternateContent>
  <bookViews>
    <workbookView xWindow="0" yWindow="0" windowWidth="23040" windowHeight="9384" activeTab="1"/>
  </bookViews>
  <sheets>
    <sheet name="Sheet3" sheetId="3" r:id="rId1"/>
    <sheet name="Sheet1" sheetId="1" r:id="rId2"/>
  </sheets>
  <definedNames>
    <definedName name="_xlnm._FilterDatabase" localSheetId="1" hidden="1">Sheet1!$C$1:$C$28</definedName>
  </definedNames>
  <calcPr calcId="152511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<sst xmlns="http://schemas.openxmlformats.org/spreadsheetml/2006/main" count="82" uniqueCount="45">
  <si>
    <t>Όνομα δίσκου</t>
  </si>
  <si>
    <t>Πωλήσεις</t>
  </si>
  <si>
    <t>Appetite for Destruction</t>
  </si>
  <si>
    <t>GNR</t>
  </si>
  <si>
    <t>What Hits!?</t>
  </si>
  <si>
    <t>RHCP</t>
  </si>
  <si>
    <t>Highway to Hell</t>
  </si>
  <si>
    <t>ACDC</t>
  </si>
  <si>
    <t>Use Your Illusion I</t>
  </si>
  <si>
    <t>High Voltage</t>
  </si>
  <si>
    <t>Let There Be Rock</t>
  </si>
  <si>
    <t>Back in Black</t>
  </si>
  <si>
    <t xml:space="preserve">Fly on the Wall </t>
  </si>
  <si>
    <t xml:space="preserve">By the Way </t>
  </si>
  <si>
    <t>Californication</t>
  </si>
  <si>
    <t>The Getaway</t>
  </si>
  <si>
    <t>Unlimited Love</t>
  </si>
  <si>
    <t>"The Spaghetti Incident?"</t>
  </si>
  <si>
    <t>Chinese Democracy</t>
  </si>
  <si>
    <t>G N' R Lies</t>
  </si>
  <si>
    <t>Use Your Illusion II</t>
  </si>
  <si>
    <t>Kill 'Em All</t>
  </si>
  <si>
    <t>Metallica</t>
  </si>
  <si>
    <t>Ride the Lightning</t>
  </si>
  <si>
    <t>Master of Puppets</t>
  </si>
  <si>
    <t>...And Justice for All</t>
  </si>
  <si>
    <t>Load</t>
  </si>
  <si>
    <t>Reload</t>
  </si>
  <si>
    <t>Got to Be There</t>
  </si>
  <si>
    <t>Ben</t>
  </si>
  <si>
    <t>Music &amp; Me</t>
  </si>
  <si>
    <t>Forever, Michael</t>
  </si>
  <si>
    <t>Off the Wall</t>
  </si>
  <si>
    <t>Michael Jackson</t>
  </si>
  <si>
    <t>Thrash Metal</t>
  </si>
  <si>
    <t>R&amp;B</t>
  </si>
  <si>
    <t>Rock and Roll</t>
  </si>
  <si>
    <t>Hard Rock</t>
  </si>
  <si>
    <t>Punk Rock</t>
  </si>
  <si>
    <t>Συγκρότημα/Τραγουδιστής</t>
  </si>
  <si>
    <t>Sum of Πωλήσεις</t>
  </si>
  <si>
    <t>Row Labels</t>
  </si>
  <si>
    <t>Grand Total</t>
  </si>
  <si>
    <t>Συγκροτήματα/Τραγουδιστής</t>
  </si>
  <si>
    <t>Συνολικές Πωλήσεις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</si>
</sst>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1" fillId="2" borderId="1" xfId="1" applyAlignment="1">
      <alignment horizontal="center"/>
    </xf>
    <xf numFmtId="0" fontId="3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1" xfId="1"/>
  </cellXfs>
  <cellStyles count="3">
    <cellStyle name="Check Cell" xfId="1" builtinId="23"/>
    <cellStyle name="Hyperlink" xfId="2" builtinId="8"/>
    <cellStyle name="Normal" xfId="0" builtinId="0"/>
  </cellStyles>
  <dxfs count="3">
    <dxf>
      <numFmt numFmtId="164" formatCode="&quot;$&quot;#,##0.00"/>
    </dxf>
    <dxf>
      <numFmt numFmtId="165" formatCode="&quot;$&quot;#,##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[songs.xlsx]Sheet3!PivotTable2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Πωλήσεις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ACDC</c:v>
                </c:pt>
                <c:pt idx="1">
                  <c:v>GNR</c:v>
                </c:pt>
                <c:pt idx="2">
                  <c:v>Metallica</c:v>
                </c:pt>
                <c:pt idx="3">
                  <c:v>Michael Jackson</c:v>
                </c:pt>
                <c:pt idx="4">
                  <c:v>RHCP</c:v>
                </c:pt>
              </c:strCache>
            </c:strRef>
          </c:cat>
          <c:val>
            <c:numRef>
              <c:f>Sheet3!$B$4:$B$9</c:f>
              <c:numCache>
                <c:formatCode>"$"#,##0</c:formatCode>
                <c:ptCount val="5"/>
                <c:pt idx="0">
                  <c:v>8120000</c:v>
                </c:pt>
                <c:pt idx="1">
                  <c:v>53680000</c:v>
                </c:pt>
                <c:pt idx="2">
                  <c:v>149300000</c:v>
                </c:pt>
                <c:pt idx="3">
                  <c:v>152600000</c:v>
                </c:pt>
                <c:pt idx="4">
                  <c:v>18500000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305024"/>
        <c:axId val="1288300672"/>
      </c:barChart>
      <c:catAx>
        <c:axId val="128830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300672"/>
        <c:crosses val="autoZero"/>
        <c:auto val="1"/>
        <c:lblAlgn val="ctr"/>
        <c:lblOffset val="100"/>
        <c:noMultiLvlLbl val="0"/>
      </c:catAx>
      <c:valAx>
        <c:axId val="12883006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128830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137160</xdr:rowOff>
    </xdr:from>
    <xdr:to>
      <xdr:col>10</xdr:col>
      <xdr:colOff>381000</xdr:colOff>
      <xdr:row>15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Γιώργος Χιονάς" refreshedDate="44679.87481296296" createdVersion="5" refreshedVersion="5" minRefreshableVersion="3" recordCount="27">
  <cacheSource type="worksheet">
    <worksheetSource ref="A1:C28" sheet="Sheet1"/>
  </cacheSource>
  <cacheFields count="3">
    <cacheField name="Όνομα δίσκου" numFmtId="0">
      <sharedItems count="27">
        <s v="&quot;The Spaghetti Incident?&quot;"/>
        <s v="...And Justice for All"/>
        <s v="Appetite for Destruction"/>
        <s v="Back in Black"/>
        <s v="Ben"/>
        <s v="By the Way "/>
        <s v="Californication"/>
        <s v="Chinese Democracy"/>
        <s v="Fly on the Wall "/>
        <s v="Forever, Michael"/>
        <s v="G N' R Lies"/>
        <s v="Got to Be There"/>
        <s v="High Voltage"/>
        <s v="Highway to Hell"/>
        <s v="Kill 'Em All"/>
        <s v="Let There Be Rock"/>
        <s v="Load"/>
        <s v="Master of Puppets"/>
        <s v="Music &amp; Me"/>
        <s v="Off the Wall"/>
        <s v="Reload"/>
        <s v="Ride the Lightning"/>
        <s v="The Getaway"/>
        <s v="Unlimited Love"/>
        <s v="Use Your Illusion I"/>
        <s v="Use Your Illusion II"/>
        <s v="What Hits!?"/>
      </sharedItems>
    </cacheField>
    <cacheField name="Πωλήσεις" numFmtId="3">
      <sharedItems containsSemiMixedTypes="0" containsString="0" containsNumber="1" containsInteger="1" minValue="120000" maxValue="67000000"/>
    </cacheField>
    <cacheField name="Συγκρότημα/Τραγουδιστής" numFmtId="0">
      <sharedItems count="5">
        <s v="GNR"/>
        <s v="Metallica"/>
        <s v="ACDC"/>
        <s v="Michael Jackson"/>
        <s v="RHC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n v="1200000"/>
    <x v="0"/>
  </r>
  <r>
    <x v="1"/>
    <n v="5500000"/>
    <x v="1"/>
  </r>
  <r>
    <x v="2"/>
    <n v="30000000"/>
    <x v="0"/>
  </r>
  <r>
    <x v="3"/>
    <n v="950000"/>
    <x v="2"/>
  </r>
  <r>
    <x v="4"/>
    <n v="1200000"/>
    <x v="3"/>
  </r>
  <r>
    <x v="5"/>
    <n v="12550000"/>
    <x v="4"/>
  </r>
  <r>
    <x v="6"/>
    <n v="2200000"/>
    <x v="4"/>
  </r>
  <r>
    <x v="7"/>
    <n v="6600000"/>
    <x v="0"/>
  </r>
  <r>
    <x v="8"/>
    <n v="120000"/>
    <x v="2"/>
  </r>
  <r>
    <x v="9"/>
    <n v="67000000"/>
    <x v="3"/>
  </r>
  <r>
    <x v="10"/>
    <n v="5550000"/>
    <x v="0"/>
  </r>
  <r>
    <x v="11"/>
    <n v="67000000"/>
    <x v="3"/>
  </r>
  <r>
    <x v="12"/>
    <n v="1200000"/>
    <x v="2"/>
  </r>
  <r>
    <x v="13"/>
    <n v="5000000"/>
    <x v="2"/>
  </r>
  <r>
    <x v="14"/>
    <n v="1100000"/>
    <x v="1"/>
  </r>
  <r>
    <x v="15"/>
    <n v="850000"/>
    <x v="2"/>
  </r>
  <r>
    <x v="16"/>
    <n v="60000000"/>
    <x v="1"/>
  </r>
  <r>
    <x v="17"/>
    <n v="4400000"/>
    <x v="1"/>
  </r>
  <r>
    <x v="18"/>
    <n v="2400000"/>
    <x v="3"/>
  </r>
  <r>
    <x v="19"/>
    <n v="15000000"/>
    <x v="3"/>
  </r>
  <r>
    <x v="20"/>
    <n v="45000000"/>
    <x v="1"/>
  </r>
  <r>
    <x v="21"/>
    <n v="33300000"/>
    <x v="1"/>
  </r>
  <r>
    <x v="22"/>
    <n v="550000"/>
    <x v="4"/>
  </r>
  <r>
    <x v="23"/>
    <n v="1700000"/>
    <x v="4"/>
  </r>
  <r>
    <x v="24"/>
    <n v="7000000"/>
    <x v="0"/>
  </r>
  <r>
    <x v="25"/>
    <n v="3330000"/>
    <x v="0"/>
  </r>
  <r>
    <x v="26"/>
    <n v="1500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9" firstHeaderRow="1" firstDataRow="1" firstDataCol="1"/>
  <pivotFields count="3">
    <pivotField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numFmtId="3"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Πωλήσεις" fld="1" baseField="0" baseItem="0" numFmtId="165"/>
  </dataFields>
  <formats count="2">
    <format dxfId="0">
      <pivotArea collapsedLevelsAreSubtotals="1" fieldPosition="0">
        <references count="1">
          <reference field="2" count="1">
            <x v="1"/>
          </reference>
        </references>
      </pivotArea>
    </format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wikipedia.org/wiki/Got_to_Be_The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P3" sqref="P3"/>
    </sheetView>
  </sheetViews>
  <sheetFormatPr defaultRowHeight="14.4" x14ac:dyDescent="0.3"/>
  <cols>
    <col min="1" max="1" width="14.33203125" customWidth="1"/>
    <col min="2" max="2" width="15.6640625" bestFit="1" customWidth="1"/>
  </cols>
  <sheetData>
    <row r="3" spans="1:2" x14ac:dyDescent="0.3">
      <c r="A3" s="4" t="s">
        <v>41</v>
      </c>
      <c r="B3" t="s">
        <v>40</v>
      </c>
    </row>
    <row r="4" spans="1:2" x14ac:dyDescent="0.3">
      <c r="A4" s="5" t="s">
        <v>7</v>
      </c>
      <c r="B4" s="6">
        <v>8120000</v>
      </c>
    </row>
    <row r="5" spans="1:2" x14ac:dyDescent="0.3">
      <c r="A5" s="5" t="s">
        <v>3</v>
      </c>
      <c r="B5" s="6">
        <v>53680000</v>
      </c>
    </row>
    <row r="6" spans="1:2" x14ac:dyDescent="0.3">
      <c r="A6" s="5" t="s">
        <v>22</v>
      </c>
      <c r="B6" s="6">
        <v>149300000</v>
      </c>
    </row>
    <row r="7" spans="1:2" x14ac:dyDescent="0.3">
      <c r="A7" s="5" t="s">
        <v>33</v>
      </c>
      <c r="B7" s="6">
        <v>152600000</v>
      </c>
    </row>
    <row r="8" spans="1:2" x14ac:dyDescent="0.3">
      <c r="A8" s="5" t="s">
        <v>5</v>
      </c>
      <c r="B8" s="6">
        <v>18500000</v>
      </c>
    </row>
    <row r="9" spans="1:2" x14ac:dyDescent="0.3">
      <c r="A9" s="5" t="s">
        <v>42</v>
      </c>
      <c r="B9" s="6">
        <v>382200000</v>
      </c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I6" sqref="I6"/>
    </sheetView>
  </sheetViews>
  <sheetFormatPr defaultRowHeight="14.4" x14ac:dyDescent="0.3"/>
  <cols>
    <col min="1" max="1" width="22" customWidth="1"/>
    <col min="2" max="2" width="12.77734375" customWidth="1"/>
    <col min="3" max="3" width="23.44140625" customWidth="1"/>
    <col min="4" max="4" width="10.88671875" customWidth="1"/>
    <col min="5" max="5" width="9.88671875" bestFit="1" customWidth="1"/>
    <col min="8" max="8" width="26" customWidth="1"/>
    <col min="9" max="9" width="17.33203125" customWidth="1"/>
  </cols>
  <sheetData>
    <row r="1" spans="1:9" ht="15.6" thickTop="1" thickBot="1" x14ac:dyDescent="0.35">
      <c r="A1" s="2" t="s">
        <v>0</v>
      </c>
      <c r="B1" s="2" t="s">
        <v>1</v>
      </c>
      <c r="C1" s="2" t="s">
        <v>39</v>
      </c>
      <c r="H1" s="7" t="s">
        <v>43</v>
      </c>
      <c r="I1" s="7" t="s">
        <v>44</v>
      </c>
    </row>
    <row r="2" spans="1:9" ht="15" thickTop="1" x14ac:dyDescent="0.3">
      <c r="A2" t="s">
        <v>17</v>
      </c>
      <c r="B2" s="1">
        <v>1200000</v>
      </c>
      <c r="C2" t="s">
        <v>3</v>
      </c>
      <c r="H2" t="s">
        <v>3</v>
      </c>
      <c r="I2" s="1"/>
    </row>
    <row r="3" spans="1:9" x14ac:dyDescent="0.3">
      <c r="A3" t="s">
        <v>25</v>
      </c>
      <c r="B3" s="1">
        <v>5500000</v>
      </c>
      <c r="C3" t="s">
        <v>22</v>
      </c>
      <c r="H3" t="s">
        <v>7</v>
      </c>
      <c r="I3" s="1"/>
    </row>
    <row r="4" spans="1:9" x14ac:dyDescent="0.3">
      <c r="A4" t="s">
        <v>2</v>
      </c>
      <c r="B4" s="1">
        <v>30000000</v>
      </c>
      <c r="C4" t="s">
        <v>3</v>
      </c>
      <c r="H4" t="s">
        <v>22</v>
      </c>
      <c r="I4" s="1"/>
    </row>
    <row r="5" spans="1:9" x14ac:dyDescent="0.3">
      <c r="A5" t="s">
        <v>11</v>
      </c>
      <c r="B5" s="1">
        <v>950000</v>
      </c>
      <c r="C5" t="s">
        <v>7</v>
      </c>
      <c r="H5" t="s">
        <v>33</v>
      </c>
      <c r="I5" s="1"/>
    </row>
    <row r="6" spans="1:9" x14ac:dyDescent="0.3">
      <c r="A6" t="s">
        <v>29</v>
      </c>
      <c r="B6" s="1">
        <v>1200000</v>
      </c>
      <c r="C6" t="s">
        <v>33</v>
      </c>
      <c r="H6" t="s">
        <v>5</v>
      </c>
      <c r="I6" s="1"/>
    </row>
    <row r="7" spans="1:9" x14ac:dyDescent="0.3">
      <c r="A7" t="s">
        <v>13</v>
      </c>
      <c r="B7" s="1">
        <v>12550000</v>
      </c>
      <c r="C7" t="s">
        <v>5</v>
      </c>
    </row>
    <row r="8" spans="1:9" x14ac:dyDescent="0.3">
      <c r="A8" t="s">
        <v>14</v>
      </c>
      <c r="B8" s="1">
        <v>2200000</v>
      </c>
      <c r="C8" t="s">
        <v>5</v>
      </c>
    </row>
    <row r="9" spans="1:9" x14ac:dyDescent="0.3">
      <c r="A9" t="s">
        <v>18</v>
      </c>
      <c r="B9" s="1">
        <v>6600000</v>
      </c>
      <c r="C9" t="s">
        <v>3</v>
      </c>
    </row>
    <row r="10" spans="1:9" x14ac:dyDescent="0.3">
      <c r="A10" t="s">
        <v>12</v>
      </c>
      <c r="B10" s="1">
        <v>120000</v>
      </c>
      <c r="C10" t="s">
        <v>7</v>
      </c>
      <c r="E10" s="1"/>
    </row>
    <row r="11" spans="1:9" x14ac:dyDescent="0.3">
      <c r="A11" t="s">
        <v>31</v>
      </c>
      <c r="B11" s="1">
        <v>67000000</v>
      </c>
      <c r="C11" t="s">
        <v>33</v>
      </c>
    </row>
    <row r="12" spans="1:9" x14ac:dyDescent="0.3">
      <c r="A12" t="s">
        <v>19</v>
      </c>
      <c r="B12" s="1">
        <v>5550000</v>
      </c>
      <c r="C12" t="s">
        <v>3</v>
      </c>
    </row>
    <row r="13" spans="1:9" x14ac:dyDescent="0.3">
      <c r="A13" s="3" t="s">
        <v>28</v>
      </c>
      <c r="B13" s="1">
        <v>67000000</v>
      </c>
      <c r="C13" t="s">
        <v>33</v>
      </c>
    </row>
    <row r="14" spans="1:9" x14ac:dyDescent="0.3">
      <c r="A14" t="s">
        <v>9</v>
      </c>
      <c r="B14" s="1">
        <v>1200000</v>
      </c>
      <c r="C14" t="s">
        <v>7</v>
      </c>
    </row>
    <row r="15" spans="1:9" x14ac:dyDescent="0.3">
      <c r="A15" t="s">
        <v>6</v>
      </c>
      <c r="B15" s="1">
        <v>5000000</v>
      </c>
      <c r="C15" t="s">
        <v>7</v>
      </c>
      <c r="E15" s="1"/>
    </row>
    <row r="16" spans="1:9" x14ac:dyDescent="0.3">
      <c r="A16" t="s">
        <v>21</v>
      </c>
      <c r="B16" s="1">
        <v>1100000</v>
      </c>
      <c r="C16" t="s">
        <v>22</v>
      </c>
    </row>
    <row r="17" spans="1:3" x14ac:dyDescent="0.3">
      <c r="A17" t="s">
        <v>10</v>
      </c>
      <c r="B17" s="1">
        <v>850000</v>
      </c>
      <c r="C17" t="s">
        <v>7</v>
      </c>
    </row>
    <row r="18" spans="1:3" x14ac:dyDescent="0.3">
      <c r="A18" t="s">
        <v>26</v>
      </c>
      <c r="B18" s="1">
        <v>60000000</v>
      </c>
      <c r="C18" t="s">
        <v>22</v>
      </c>
    </row>
    <row r="19" spans="1:3" x14ac:dyDescent="0.3">
      <c r="A19" t="s">
        <v>24</v>
      </c>
      <c r="B19" s="1">
        <v>4400000</v>
      </c>
      <c r="C19" t="s">
        <v>22</v>
      </c>
    </row>
    <row r="20" spans="1:3" x14ac:dyDescent="0.3">
      <c r="A20" t="s">
        <v>30</v>
      </c>
      <c r="B20" s="1">
        <v>2400000</v>
      </c>
      <c r="C20" t="s">
        <v>33</v>
      </c>
    </row>
    <row r="21" spans="1:3" x14ac:dyDescent="0.3">
      <c r="A21" t="s">
        <v>32</v>
      </c>
      <c r="B21" s="1">
        <v>15000000</v>
      </c>
      <c r="C21" t="s">
        <v>33</v>
      </c>
    </row>
    <row r="22" spans="1:3" x14ac:dyDescent="0.3">
      <c r="A22" t="s">
        <v>27</v>
      </c>
      <c r="B22" s="1">
        <v>45000000</v>
      </c>
      <c r="C22" t="s">
        <v>22</v>
      </c>
    </row>
    <row r="23" spans="1:3" x14ac:dyDescent="0.3">
      <c r="A23" t="s">
        <v>23</v>
      </c>
      <c r="B23" s="1">
        <v>33300000</v>
      </c>
      <c r="C23" t="s">
        <v>22</v>
      </c>
    </row>
    <row r="24" spans="1:3" x14ac:dyDescent="0.3">
      <c r="A24" t="s">
        <v>15</v>
      </c>
      <c r="B24" s="1">
        <v>550000</v>
      </c>
      <c r="C24" t="s">
        <v>5</v>
      </c>
    </row>
    <row r="25" spans="1:3" x14ac:dyDescent="0.3">
      <c r="A25" t="s">
        <v>16</v>
      </c>
      <c r="B25" s="1">
        <v>1700000</v>
      </c>
      <c r="C25" t="s">
        <v>5</v>
      </c>
    </row>
    <row r="26" spans="1:3" x14ac:dyDescent="0.3">
      <c r="A26" t="s">
        <v>8</v>
      </c>
      <c r="B26" s="1">
        <v>7000000</v>
      </c>
      <c r="C26" t="s">
        <v>3</v>
      </c>
    </row>
    <row r="27" spans="1:3" x14ac:dyDescent="0.3">
      <c r="A27" t="s">
        <v>20</v>
      </c>
      <c r="B27" s="1">
        <v>3330000</v>
      </c>
      <c r="C27" t="s">
        <v>3</v>
      </c>
    </row>
    <row r="28" spans="1:3" x14ac:dyDescent="0.3">
      <c r="A28" t="s">
        <v>4</v>
      </c>
      <c r="B28" s="1">
        <v>1500000</v>
      </c>
      <c r="C28" t="s">
        <v>5</v>
      </c>
    </row>
    <row r="33" spans="2:3" x14ac:dyDescent="0.3">
      <c r="B33" t="s">
        <v>7</v>
      </c>
      <c r="C33" t="s">
        <v>36</v>
      </c>
    </row>
    <row r="34" spans="2:3" x14ac:dyDescent="0.3">
      <c r="B34" t="s">
        <v>3</v>
      </c>
      <c r="C34" t="s">
        <v>37</v>
      </c>
    </row>
    <row r="35" spans="2:3" x14ac:dyDescent="0.3">
      <c r="B35" t="s">
        <v>22</v>
      </c>
      <c r="C35" t="s">
        <v>34</v>
      </c>
    </row>
    <row r="36" spans="2:3" x14ac:dyDescent="0.3">
      <c r="B36" t="s">
        <v>33</v>
      </c>
      <c r="C36" t="s">
        <v>35</v>
      </c>
    </row>
    <row r="37" spans="2:3" x14ac:dyDescent="0.3">
      <c r="B37" t="s">
        <v>5</v>
      </c>
      <c r="C37" t="s">
        <v>38</v>
      </c>
    </row>
  </sheetData>
  <sortState ref="A2:C28">
    <sortCondition ref="A2:A28"/>
  </sortState>
  <hyperlinks>
    <hyperlink ref="A13" r:id="rId1" tooltip="Got to Be There" display="https://en.wikipedia.org/wiki/Got_to_Be_There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Γιώργος Χιονάς</dc:creator>
  <cp:lastModifiedBy>Γιώργος Χιονάς</cp:lastModifiedBy>
  <dcterms:created xsi:type="dcterms:W3CDTF">2022-03-31T16:31:31Z</dcterms:created>
  <dcterms:modified xsi:type="dcterms:W3CDTF">2022-04-28T21:22:42Z</dcterms:modified>
</cp:coreProperties>
</file>