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ficos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Leitores Brasileiros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'graficos'!B3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'graficos'!$B$4</f>
            </numRef>
          </val>
        </ser>
        <ser>
          <idx val="1"/>
          <order val="1"/>
          <tx>
            <strRef>
              <f>'graficos'!C3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'graficos'!$C$4</f>
            </numRef>
          </val>
        </ser>
        <ser>
          <idx val="2"/>
          <order val="2"/>
          <tx>
            <strRef>
              <f>'graficos'!D3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'graficos'!$D$4</f>
            </numRef>
          </val>
        </ser>
        <ser>
          <idx val="3"/>
          <order val="3"/>
          <tx>
            <strRef>
              <f>'graficos'!E3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'graficos'!$E$4</f>
            </numRef>
          </val>
        </ser>
        <ser>
          <idx val="4"/>
          <order val="4"/>
          <tx>
            <strRef>
              <f>'graficos'!F3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'graficos'!$F$4</f>
            </numRef>
          </val>
        </ser>
        <ser>
          <idx val="5"/>
          <order val="5"/>
          <tx>
            <strRef>
              <f>'graficos'!G3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'graficos'!$G$4</f>
            </numRef>
          </val>
        </ser>
        <ser>
          <idx val="6"/>
          <order val="6"/>
          <tx>
            <strRef>
              <f>'graficos'!H3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'graficos'!$H$4</f>
            </numRef>
          </val>
        </ser>
        <ser>
          <idx val="7"/>
          <order val="7"/>
          <tx>
            <strRef>
              <f>'graficos'!I3</f>
            </strRef>
          </tx>
          <spPr>
            <a:ln>
              <a:prstDash val="solid"/>
            </a:ln>
          </spPr>
          <cat>
            <numRef>
              <f>'graficos'!$A$4</f>
            </numRef>
          </cat>
          <val>
            <numRef>
              <f>'graficos'!$I$4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Livros mais lidos no Mundo no goodreads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'pivot_table'!B3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'pivot_table'!$B$4</f>
            </numRef>
          </val>
        </ser>
        <ser>
          <idx val="1"/>
          <order val="1"/>
          <tx>
            <strRef>
              <f>'pivot_table'!C3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'pivot_table'!$C$4</f>
            </numRef>
          </val>
        </ser>
        <ser>
          <idx val="2"/>
          <order val="2"/>
          <tx>
            <strRef>
              <f>'pivot_table'!D3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'pivot_table'!$D$4</f>
            </numRef>
          </val>
        </ser>
        <ser>
          <idx val="3"/>
          <order val="3"/>
          <tx>
            <strRef>
              <f>'pivot_table'!E3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'pivot_table'!$E$4</f>
            </numRef>
          </val>
        </ser>
        <ser>
          <idx val="4"/>
          <order val="4"/>
          <tx>
            <strRef>
              <f>'pivot_table'!F3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'pivot_table'!$F$4</f>
            </numRef>
          </val>
        </ser>
        <ser>
          <idx val="5"/>
          <order val="5"/>
          <tx>
            <strRef>
              <f>'pivot_table'!G3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'pivot_table'!$G$4</f>
            </numRef>
          </val>
        </ser>
        <ser>
          <idx val="6"/>
          <order val="6"/>
          <tx>
            <strRef>
              <f>'pivot_table'!H3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'pivot_table'!$H$4</f>
            </numRef>
          </val>
        </ser>
        <ser>
          <idx val="7"/>
          <order val="7"/>
          <tx>
            <strRef>
              <f>'pivot_table'!I3</f>
            </strRef>
          </tx>
          <spPr>
            <a:ln>
              <a:prstDash val="solid"/>
            </a:ln>
          </spPr>
          <cat>
            <numRef>
              <f>'pivot_table'!$A$4</f>
            </numRef>
          </cat>
          <val>
            <numRef>
              <f>'pivot_table'!$I$4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Local</t>
        </is>
      </c>
      <c r="B3" s="1" t="inlineStr">
        <is>
          <t xml:space="preserve">A Court of Mist and Fury </t>
        </is>
      </c>
      <c r="C3" s="1" t="inlineStr">
        <is>
          <t>Bride</t>
        </is>
      </c>
      <c r="D3" s="1" t="inlineStr">
        <is>
          <t xml:space="preserve">Divine Rivals </t>
        </is>
      </c>
      <c r="E3" s="1" t="inlineStr">
        <is>
          <t xml:space="preserve">Fourth Wing </t>
        </is>
      </c>
      <c r="F3" s="1" t="inlineStr">
        <is>
          <t xml:space="preserve">House of Flame and Shadow </t>
        </is>
      </c>
      <c r="G3" s="1" t="inlineStr">
        <is>
          <t xml:space="preserve">Iron Flame </t>
        </is>
      </c>
      <c r="H3" s="1" t="inlineStr">
        <is>
          <t>Lessons in Chemistry</t>
        </is>
      </c>
      <c r="I3" s="1" t="inlineStr">
        <is>
          <t xml:space="preserve">The Housemaid </t>
        </is>
      </c>
    </row>
    <row r="4">
      <c r="A4" s="1" t="inlineStr">
        <is>
          <t>Brasil</t>
        </is>
      </c>
      <c r="B4" t="n">
        <v>28</v>
      </c>
      <c r="C4" t="n">
        <v>224</v>
      </c>
      <c r="D4" t="n">
        <v>44</v>
      </c>
      <c r="E4" t="n">
        <v>37</v>
      </c>
      <c r="F4" t="n">
        <v>76</v>
      </c>
      <c r="G4" t="n">
        <v>45</v>
      </c>
      <c r="H4" t="n">
        <v>28</v>
      </c>
      <c r="I4" t="n">
        <v>91</v>
      </c>
    </row>
    <row r="5">
      <c r="A5" s="1" t="inlineStr">
        <is>
          <t>Mundo</t>
        </is>
      </c>
      <c r="B5" t="n">
        <v>18764</v>
      </c>
      <c r="C5" t="n">
        <v>21318</v>
      </c>
      <c r="D5" t="n">
        <v>9670</v>
      </c>
      <c r="E5" t="n">
        <v>24136</v>
      </c>
      <c r="F5" t="n">
        <v>25896</v>
      </c>
      <c r="G5" t="n">
        <v>22161</v>
      </c>
      <c r="H5" t="n">
        <v>9996</v>
      </c>
      <c r="I5" t="n">
        <v>15290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I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Local</t>
        </is>
      </c>
      <c r="B3" s="1" t="inlineStr">
        <is>
          <t xml:space="preserve">A Court of Mist and Fury </t>
        </is>
      </c>
      <c r="C3" s="1" t="inlineStr">
        <is>
          <t>Bride</t>
        </is>
      </c>
      <c r="D3" s="1" t="inlineStr">
        <is>
          <t xml:space="preserve">Divine Rivals </t>
        </is>
      </c>
      <c r="E3" s="1" t="inlineStr">
        <is>
          <t xml:space="preserve">Fourth Wing </t>
        </is>
      </c>
      <c r="F3" s="1" t="inlineStr">
        <is>
          <t xml:space="preserve">House of Flame and Shadow </t>
        </is>
      </c>
      <c r="G3" s="1" t="inlineStr">
        <is>
          <t xml:space="preserve">Iron Flame </t>
        </is>
      </c>
      <c r="H3" s="1" t="inlineStr">
        <is>
          <t>Lessons in Chemistry</t>
        </is>
      </c>
      <c r="I3" s="1" t="inlineStr">
        <is>
          <t xml:space="preserve">The Housemaid </t>
        </is>
      </c>
    </row>
    <row r="4">
      <c r="A4" s="1" t="inlineStr">
        <is>
          <t>Mundo</t>
        </is>
      </c>
      <c r="B4" t="n">
        <v>18764</v>
      </c>
      <c r="C4" t="n">
        <v>21318</v>
      </c>
      <c r="D4" t="n">
        <v>9670</v>
      </c>
      <c r="E4" t="n">
        <v>24136</v>
      </c>
      <c r="F4" t="n">
        <v>25896</v>
      </c>
      <c r="G4" t="n">
        <v>22161</v>
      </c>
      <c r="H4" t="n">
        <v>9996</v>
      </c>
      <c r="I4" t="n">
        <v>15290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2024-03-05T16:43:11Z</dcterms:created>
  <dcterms:modified xsi:type="dcterms:W3CDTF">2024-03-05T16:43:11Z</dcterms:modified>
</cp:coreProperties>
</file>