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giovi\IdeaProjects\ChatGPTOracle\spreadsheets\blocking\"/>
    </mc:Choice>
  </mc:AlternateContent>
  <xr:revisionPtr revIDLastSave="0" documentId="13_ncr:1_{049E1F21-DBC0-4BE7-933B-506EEF5EC272}" xr6:coauthVersionLast="47" xr6:coauthVersionMax="47" xr10:uidLastSave="{00000000-0000-0000-0000-000000000000}"/>
  <bookViews>
    <workbookView xWindow="-98" yWindow="-98" windowWidth="21795" windowHeight="12975" xr2:uid="{00000000-000D-0000-FFFF-FFFF00000000}"/>
  </bookViews>
  <sheets>
    <sheet name="OpenTriage blocking" sheetId="1" r:id="rId1"/>
    <sheet name="110" sheetId="2" r:id="rId2"/>
    <sheet name="100" sheetId="3" r:id="rId3"/>
    <sheet name="90" sheetId="4" r:id="rId4"/>
    <sheet name="80" sheetId="5" r:id="rId5"/>
    <sheet name="70" sheetId="6" r:id="rId6"/>
    <sheet name="60" sheetId="7" r:id="rId7"/>
    <sheet name="50" sheetId="8" r:id="rId8"/>
    <sheet name="40" sheetId="9" r:id="rId9"/>
    <sheet name="30" sheetId="10" r:id="rId10"/>
    <sheet name="20" sheetId="11" r:id="rId11"/>
    <sheet name="10" sheetId="12" r:id="rId12"/>
    <sheet name="120" sheetId="13" r:id="rId13"/>
  </sheets>
  <calcPr calcId="0"/>
</workbook>
</file>

<file path=xl/sharedStrings.xml><?xml version="1.0" encoding="utf-8"?>
<sst xmlns="http://schemas.openxmlformats.org/spreadsheetml/2006/main" count="1556" uniqueCount="531">
  <si>
    <t>TP</t>
  </si>
  <si>
    <t>TN</t>
  </si>
  <si>
    <t>FP</t>
  </si>
  <si>
    <t>FN</t>
  </si>
  <si>
    <t>F1</t>
  </si>
  <si>
    <t>MCC</t>
  </si>
  <si>
    <t>Prompt</t>
  </si>
  <si>
    <t>Risposta</t>
  </si>
  <si>
    <t>Risposta attesa</t>
  </si>
  <si>
    <t xml:space="preserve">first: canon 15 5x optical zoom ebay point &amp; shoot 116.3 (w) x 74 (h) x 66.2 (d) mm 15 iso rating 100 - 12800 white b. second: model id nikon nikon d3300 with af-s 18-55 mm vr kit lens ii af-s 55-200 mm vr kit dslr 15 5 ws retail 4.3 / 5. </t>
  </si>
  <si>
    <t>No.</t>
  </si>
  <si>
    <t>no</t>
  </si>
  <si>
    <t xml:space="preserve">first: g1 x g1 x mark ii 5 cm (w) from front of lens in macro 1.5 type (18.7 mm x 14.0 mm) canon high-sensitivity cmo. second: canon g1 x image display resolution 43,23 14.3 megapixels canon ebay books &amp; stationery camera cameras rediff . </t>
  </si>
  <si>
    <t>Yes.</t>
  </si>
  <si>
    <t xml:space="preserve">first: canon canon powershot g1 x black digital 15000000 3.2 in 2.6 in 1.08 lbs 4.6 in lens features 1 year limited h. second: canon powershort sx230 hs 8 6 5 6 for the moment this product is no longer in stock. canon canon ixus 132 hs d. </t>
  </si>
  <si>
    <t xml:space="preserve">first: nikon 16.1 60x optical zoom amazon point &amp; shoot 125 (w) x 85 (h) x 106.5 (d) mm 16.1 iso rating 100 - 12800 i. second: 1/4000 sec max aperture (wide) 3.3 1cm shutter speed min shutter speed max iso min iso max exposure modes view. </t>
  </si>
  <si>
    <t>yes</t>
  </si>
  <si>
    <t xml:space="preserve">first: canon canon eos 60d digital slr camera - 18mp 1109.65 153201 60dkis 3 kg 1-3 days 21/9/2010 canon eos 60d 118 . second: canon eos 60d image display resolution 46,276 18 megapixels 2-pack croma cameras cameras &amp; accessories cameras. </t>
  </si>
  <si>
    <t xml:space="preserve">first: nikon d3300 dslr body black 27,09 nikon supplied battery usb other features face detection 460 gms face detect. second: nikon d3s image display resolution 2,69,654 12.1 megapixels camera ebay books camera cameras flipkart rs 26965. </t>
  </si>
  <si>
    <t xml:space="preserve">first: nikon d3300 kit 18-55mm 55-200mm 6 5 4 2 rs.41,335 nikon us write a review digital cameras ean: 24 mp brand up. second: nikon 25.0 iso rating - 100 - 25600 ebay slr 124 (w) x 98 (h) x 75.5 (d) mm 25.0 iso rating 100 - 25600 white . </t>
  </si>
  <si>
    <t>Yes. Both texts are talking about Nikon cameras with ISO ratings of 100-25600.</t>
  </si>
  <si>
    <t xml:space="preserve">first: nikon nikon d3300 black slr digital 24700000 pixels 3.9 in 3 in 15.1 oz 4.9 in lens features 1 year(s) quick g. second: nikon d3100 kit 18-55mm 8 5 7 4 rs.25,471.23 nikon us write a review digital cameras ean: 14.2 mp brand upc: s. </t>
  </si>
  <si>
    <t xml:space="preserve">first: g1 x g1 x mark ii 5 cm (w) from front of lens in macro 1.5 type (18.7 mm x 14.0 mm) canon high-sensitivity cmo. second: special attribute: sensor details g1x canon powershot g1x digital compact camera viewfinder type: video record. </t>
  </si>
  <si>
    <t xml:space="preserve">first: memory type: sensor details 5diiib canon eos 5d mk iii body weight video recording format: lens mount 860g ima. second: canon eos 5d mark iii (body) brightness adjustment 1,96,196 22.30 megapixels 2600mah ebay camera cameras camer. </t>
  </si>
  <si>
    <t xml:space="preserve">first: canon powershot g1x point &amp; shoot digital camera black 45,595 canon supplied battery flash range shutter speed. second: semi-pro super-zoom wide-angle 21-1365mm â£419.00 black canon â£409.00 canon powershot sx60 hs digital camera . </t>
  </si>
  <si>
    <t xml:space="preserve">first: canon canon g1x powershot g1 x digital camera - black 660.25 187616 g1x 2 kg 1-3 days 24/2/2012 canon g1x powe. second: canon 16958686 9342b001 16megapixel(s) / 18x optical zoom / 4x digital zoom 3in lcd display handheld night sho. </t>
  </si>
  <si>
    <t xml:space="preserve">first: nikon 20.1 5x optical zoom ebay point &amp; shoot 95.4 (w) x 60.3 (h) x 29 (d) mm 20.1 video resolution 1280 x 720. second: 1 sec minimum focus distance 5 cm 1/2000 sec iso min shutter speed min iso max viewfinder type screen resoluti. </t>
  </si>
  <si>
    <t xml:space="preserve">first: wi-fi 24-1440mm â£287.50 red nikon â£277.50 nikon coolpix p600 digital camera (red) padded case for super-zoom. second: nikon coolpix s9700 point &amp; shoot 14,799 nikon 232 gms 2 sec, 10 sec image stabilizer continuous shots nikon c. </t>
  </si>
  <si>
    <t xml:space="preserve">first: nikon 25.0 iso rating - 100 - 25600 ebay slr 124 (w) x 98 (h) x 75.5 (d) mm 25.0 iso rating 100 - 25600 white . second: nikon d3300 kit 18-55mm 55-200mm 6 5 4 2 rs.41,335 nikon us write a review digital cameras ean: 24 mp brand up. </t>
  </si>
  <si>
    <t>Yes or No cannot be answered for this prompt as the two snippets do not provide clear information about the same object or entity.</t>
  </si>
  <si>
    <t xml:space="preserve">first: canon g1 x image display resolution 43,23 14.3 megapixels canon ebay books &amp; stationery camera cameras rediff . second: semi-pro super-zoom wide-angle 21-1365mm â£419.00 black canon â£409.00 canon powershot sx60 hs digital camera . </t>
  </si>
  <si>
    <t xml:space="preserve">first: nikon coolpix 600 nikon vna480e1 2 182089398176 short description . second: series nikon nikon coolpix p600 point &amp; shoot 40 18 ws retail 4.3 / 5 2,410,655 807,448 221,24 93,253 281,14 w. </t>
  </si>
  <si>
    <t xml:space="preserve">first: nikon d5300 body only hong kong dslr sd card nikon grey 20.0mp yes grey 1 day universal drop-shipping internat. second: nikon d3300 dslr body black 27,09 nikon supplied battery usb other features face detection 460 gms face detect. </t>
  </si>
  <si>
    <t xml:space="preserve">first: canon eos 70d dslr body black 79,2 canon upgradeable memory built in flash shutter speed maximum shutter speed. second: canon eos 70d image display resolution 73,189 20.20 megapixels canon ebay camera cameras cameras &amp; accessories. </t>
  </si>
  <si>
    <t xml:space="preserve">first: canon eos 60d image display resolution 46,276 18 megapixels 2-pack croma cameras cameras &amp; accessories cameras. second: canon canon eos 60d digital slr camera - 18mp 1109.65 153201 60dkis 3 kg 1-3 days 21/9/2010 canon eos 60d 118 . </t>
  </si>
  <si>
    <t xml:space="preserve">first: nikon d3300 dslr body black 27,09 nikon supplied battery usb other features face detection 460 gms face detect. second: nikon d5300 body only hong kong dslr sd card nikon grey 20.0mp yes grey 1 day universal drop-shipping internat. </t>
  </si>
  <si>
    <t xml:space="preserve">first: canon eos 70d dslr body black 79,2 canon upgradeable memory built in flash shutter speed maximum shutter speed. second: canon eos 70d super kit with ef-s 18-135mm stm lens 70d canon imaging sensor / effective pixels effective sens. </t>
  </si>
  <si>
    <t xml:space="preserve">first: special attribute: sensor details 70dsk canon eos 70d digital slr camera with stm 18-135mm lens viewfinder typ. second: canon eos 70d image display resolution 73,189 20.20 megapixels canon ebay camera cameras cameras &amp; accessories. </t>
  </si>
  <si>
    <t xml:space="preserve">first: nikon 16 30x optical zoom ebay point &amp; shoot 35 (w) x 64 (h) x 110 (d) mm 16 iso rating 125 - 1600 face detect. second: 1/2000 sec max aperture (wide) 3.7 1cm shutter speed min shutter speed max iso min iso max viewfinder type scr. </t>
  </si>
  <si>
    <t>It is unclear whether the two texts are talking about the same entity, object or subject.</t>
  </si>
  <si>
    <t xml:space="preserve">first: fujifilm 16 42x optical zoom ebay advance point and shoot 134.9 (w) x 101.3 (h) x 145.9 (d) mm 16 video resolu. second: 1/4000 sec max aperture (wide) 2.8 1 cm shutter speed min shutter speed max iso min iso max exposure modes scr. </t>
  </si>
  <si>
    <t xml:space="preserve">first: fujifilm 14 8x optical zoom snapdeal point &amp; shoot 100.3 (w) x 55.9 (h) x 23.9 (d) mm 14 video resolution 1280. second: fujifilm finepix s8500 8 5 5 4 rs.19,999 fujifilm us write a review digital cameras brand ean: exposure compen. </t>
  </si>
  <si>
    <t xml:space="preserve">first: nikon 16774799 1532 children close-up landscape night portrait panorama assist portrait sports color lenses 8 . second: nikon nikon d3100 digital slr camera - 14.2mp black 854.4 167956 850090 3.5 kg 1-3 days 5/4/2011 nikon d3100 4. </t>
  </si>
  <si>
    <t xml:space="preserve">first: canon 16 18x optical zoom ebay advance point and shoot 26 (w) x 61 (h) x 104 (d) mm 16 white balancing 5 white. second: 1/2000 sec max aperture (wide) 3.8 5cm shutter speed min shutter speed max iso min iso max exposure modes view. </t>
  </si>
  <si>
    <t xml:space="preserve">first: nikon 16774799 1532 children close-up landscape night portrait panorama assist portrait sports color lenses 8 . second: model id nikon nikon d3100 dslr 390 93 bosselectronics 4.3 / 5 6 2 0 0 1 emall13 4.2/ 5 gizmogear 3.9/ 5 4.3/ . </t>
  </si>
  <si>
    <t xml:space="preserve">first: canon canon powershot g1 x mark ii black digital 15000000 pixels 2.91 in 2.61 in 18.2 oz 4.58 in lens features. second: canon powershort sx230 hs 8 6 5 6 for the moment this product is no longer in stock. canon canon ixus 132 hs d. </t>
  </si>
  <si>
    <t xml:space="preserve">first: canon g1 x image display resolution 43,23 14.3 megapixels canon ebay books &amp; stationery camera cameras rediff . second: compact super-zoom 25-450mm â£169.00 red canon â£159.00 canon powershot sx600 hs digital camera (red) premium . </t>
  </si>
  <si>
    <t xml:space="preserve">first: 1/4000 sec max aperture (wide) 1.8 3 cm shutter speed min shutter speed max iso min iso max viewfinder type sc. second: fujifilm 12.0 iso rating - 100 - 12800 ebay point &amp; shoot 100 (w) x 59 (h) x 33 (d) mm 12.0 iso rating 100 - 1. </t>
  </si>
  <si>
    <t xml:space="preserve">first: canon eos 5d mark iii (body) brightness adjustment 1,96,196 22.30 megapixels 2600mah ebay camera cameras camer. second: memory type: sensor details 5diiib canon eos 5d mk iii body weight video recording format: lens mount 860g ima. </t>
  </si>
  <si>
    <t xml:space="preserve">first: nikon d5300 body only hong kong dslr sd card nikon grey 20.0mp yes grey 1 day universal drop-shipping internat. second: nikon d3s image display resolution 2,69,654 12.1 megapixels camera ebay books camera cameras flipkart rs 26965. </t>
  </si>
  <si>
    <t xml:space="preserve">first: canon canon powershot g1 x mark ii black digital 15000000 pixels 2.91 in 2.61 in 18.2 oz 4.58 in lens features. second: canon 15 5x optical zoom ebay point &amp; shoot 116.3 (w) x 74 (h) x 66.2 (d) mm 15 iso rating 100 - 12800 white b. </t>
  </si>
  <si>
    <t xml:space="preserve">first: fujifilm fujifilm finepix s1 black digital 16800000 pixels 3.6 in 4.3 in 22.6 oz 5.2 in storage 1 year(s) quic. second: fujifilm finepix s8500 8 5 5 4 rs.19,999 fujifilm us write a review digital cameras brand ean: exposure compen. </t>
  </si>
  <si>
    <t xml:space="preserve">first: nikon d series d3300 24.2 mp digital slr 10 part number weight nikon 1 color nikon 1533 red . second: model id nikon nikon d3100 dslr 390 93 bosselectronics 4.3 / 5 6 2 0 0 1 emall13 4.2/ 5 gizmogear 3.9/ 5 4.3/ . </t>
  </si>
  <si>
    <t xml:space="preserve">first: canon 15 5x optical zoom ebay point &amp; shoot 116.3 (w) x 74 (h) x 66.2 (d) mm 15 iso rating 100 - 12800 white b. second: canon powershort sx230 hs 8 6 5 6 for the moment this product is no longer in stock. canon canon ixus 132 hs d. </t>
  </si>
  <si>
    <t xml:space="preserve">first: s1 is s1 is 10cm 1/2.7” ccd 10x optical zoom (approximately 32x combined) ultrasonic motor extra-long movie mo. second: 100 shutter speed max 1/1600 sec 4 sec iso max iso min screen size (inches) screen resolution (pixels) face de. </t>
  </si>
  <si>
    <t xml:space="preserve">first: nikon p600 display viewing angle 19,67 16.1 megapixels godrej croma camera cameras cameras &amp; accessories infib. second: nikon coolpix s9700 point &amp; shoot 14,799 nikon 232 gms 2 sec, 10 sec image stabilizer continuous shots nikon c. </t>
  </si>
  <si>
    <t xml:space="preserve">first: g1 x g1 x mark ii 5 cm (w) from front of lens in macro 1.5 type (18.7 mm x 14.0 mm) canon high-sensitivity cmo. second: canon canon g1x powershot g1 x digital camera - black 660.25 187616 g1x 2 kg 1-3 days 24/2/2012 canon g1x powe. </t>
  </si>
  <si>
    <t xml:space="preserve">first: nikon nikon d3300 black slr digital 24700000 pixels 3.9 in 3 in 15.1 oz 4.9 in lens features 1 year(s) quick g. second: nikon 15 iso rating - 100 - 12800 ebay slr 124 (w) x 96 (h) x 75 (d) mm 15 iso rating 100 - 12800 white balanc. </t>
  </si>
  <si>
    <t xml:space="preserve">first: canon 15 5x optical zoom ebay point &amp; shoot 116.3 (w) x 74 (h) x 66.2 (d) mm 15 iso rating 100 - 128. second: model id nikon nikon d3300 with af-s 18-55 mm vr kit lens ii af-s 55-200 mm vr kit dslr 15 5 ws reta. </t>
  </si>
  <si>
    <t xml:space="preserve">first: g1 x g1 x mark ii 5 cm (w) from front of lens in macro 1.5 type (18.7 mm x 14.0 mm) canon high-sensi. second: canon g1 x image display resolution 43,23 14.3 megapixels canon ebay books &amp; stationery camera camer. </t>
  </si>
  <si>
    <t xml:space="preserve">first: canon canon powershot g1 x black digital 15000000 3.2 in 2.6 in 1.08 lbs 4.6 in lens features 1 year. second: canon powershort sx230 hs 8 6 5 6 for the moment this product is no longer in stock. canon canon ixu. </t>
  </si>
  <si>
    <t xml:space="preserve">first: nikon 16.1 60x optical zoom amazon point &amp; shoot 125 (w) x 85 (h) x 106.5 (d) mm 16.1 iso rating 100. second: 1/4000 sec max aperture (wide) 3.3 1cm shutter speed min shutter speed max iso min iso max exposure . </t>
  </si>
  <si>
    <t xml:space="preserve">first: canon canon eos 60d digital slr camera - 18mp 1109.65 153201 60dkis 3 kg 1-3 days 21/9/2010 canon eo. second: canon eos 60d image display resolution 46,276 18 megapixels 2-pack croma cameras cameras &amp; accessori. </t>
  </si>
  <si>
    <t xml:space="preserve">first: nikon d3300 dslr body black 27,09 nikon supplied battery usb other features face detection 460 gms f. second: nikon d3s image display resolution 2,69,654 12.1 megapixels camera ebay books camera cameras flipkar. </t>
  </si>
  <si>
    <t xml:space="preserve">first: nikon d3300 kit 18-55mm 55-200mm 6 5 4 2 rs.41,335 nikon us write a review digital cameras ean: 24 m. second: nikon 25.0 iso rating - 100 - 25600 ebay slr 124 (w) x 98 (h) x 75.5 (d) mm 25.0 iso rating 100 - 25. </t>
  </si>
  <si>
    <t xml:space="preserve">first: nikon nikon d3300 black slr digital 24700000 pixels 3.9 in 3 in 15.1 oz 4.9 in lens features 1 year(. second: nikon d3100 kit 18-55mm 8 5 7 4 rs.25,471.23 nikon us write a review digital cameras ean: 14.2 mp br. </t>
  </si>
  <si>
    <t xml:space="preserve">first: g1 x g1 x mark ii 5 cm (w) from front of lens in macro 1.5 type (18.7 mm x 14.0 mm) canon high-sensi. second: special attribute: sensor details g1x canon powershot g1x digital compact camera viewfinder type: vi. </t>
  </si>
  <si>
    <t xml:space="preserve">first: memory type: sensor details 5diiib canon eos 5d mk iii body weight video recording format: lens moun. second: canon eos 5d mark iii (body) brightness adjustment 1,96,196 22.30 megapixels 2600mah ebay camera cam. </t>
  </si>
  <si>
    <t xml:space="preserve">first: canon powershot g1x point &amp; shoot digital camera black 45,595 canon supplied battery flash range shu. second: semi-pro super-zoom wide-angle 21-1365mm â£419.00 black canon â£409.00 canon powershot sx60 hs digit. </t>
  </si>
  <si>
    <t xml:space="preserve">first: canon canon g1x powershot g1 x digital camera - black 660.25 187616 g1x 2 kg 1-3 days 24/2/2012 cano. second: canon 16958686 9342b001 16megapixel(s) / 18x optical zoom / 4x digital zoom 3in lcd display handheld. </t>
  </si>
  <si>
    <t xml:space="preserve">first: nikon 20.1 5x optical zoom ebay point &amp; shoot 95.4 (w) x 60.3 (h) x 29 (d) mm 20.1 video resolution . second: 1 sec minimum focus distance 5 cm 1/2000 sec iso min shutter speed min iso max viewfinder type scree. </t>
  </si>
  <si>
    <t xml:space="preserve">first: wi-fi 24-1440mm â£287.50 red nikon â£277.50 nikon coolpix p600 digital camera (red) padded case for . second: nikon coolpix s9700 point &amp; shoot 14,799 nikon 232 gms 2 sec, 10 sec image stabilizer continuous sho. </t>
  </si>
  <si>
    <t xml:space="preserve">first: nikon 25.0 iso rating - 100 - 25600 ebay slr 124 (w) x 98 (h) x 75.5 (d) mm 25.0 iso rating 100 - 25. second: nikon d3300 kit 18-55mm 55-200mm 6 5 4 2 rs.41,335 nikon us write a review digital cameras ean: 24 m. </t>
  </si>
  <si>
    <t xml:space="preserve">first: canon g1 x image display resolution 43,23 14.3 megapixels canon ebay books &amp; stationery camera camer. second: semi-pro super-zoom wide-angle 21-1365mm â£419.00 black canon â£409.00 canon powershot sx60 hs digit. </t>
  </si>
  <si>
    <t xml:space="preserve">first: nikon coolpix 600 nikon vna480e1 2 182089398176 short description . second: series nikon nikon coolpix p600 point &amp; shoot 40 18 ws retail 4.3 / 5 2,410,655 807,448 221,24 93,25. </t>
  </si>
  <si>
    <t xml:space="preserve">first: nikon d5300 body only hong kong dslr sd card nikon grey 20.0mp yes grey 1 day universal drop-shippin. second: nikon d3300 dslr body black 27,09 nikon supplied battery usb other features face detection 460 gms f. </t>
  </si>
  <si>
    <t xml:space="preserve">first: canon eos 70d dslr body black 79,2 canon upgradeable memory built in flash shutter speed maximum shu. second: canon eos 70d image display resolution 73,189 20.20 megapixels canon ebay camera cameras cameras &amp; a. </t>
  </si>
  <si>
    <t xml:space="preserve">first: canon eos 60d image display resolution 46,276 18 megapixels 2-pack croma cameras cameras &amp; accessori. second: canon canon eos 60d digital slr camera - 18mp 1109.65 153201 60dkis 3 kg 1-3 days 21/9/2010 canon eo. </t>
  </si>
  <si>
    <t xml:space="preserve">first: nikon d3300 dslr body black 27,09 nikon supplied battery usb other features face detection 460 gms f. second: nikon d5300 body only hong kong dslr sd card nikon grey 20.0mp yes grey 1 day universal drop-shippin. </t>
  </si>
  <si>
    <t>Yes or No answers are not possible for this task as the given texts are incomplete and do not provide enough information to determine whether the two texts are talking about the same entity or not. Please provide complete context or information for accurate answer.</t>
  </si>
  <si>
    <t xml:space="preserve">first: canon eos 70d dslr body black 79,2 canon upgradeable memory built in flash shutter speed maximum shu. second: canon eos 70d super kit with ef-s 18-135mm stm lens 70d canon imaging sensor / effective pixels effe. </t>
  </si>
  <si>
    <t>Yes. Both snippets are talking about the Canon EOS 70D DSLR camera.</t>
  </si>
  <si>
    <t xml:space="preserve">first: special attribute: sensor details 70dsk canon eos 70d digital slr camera with stm 18-135mm lens view. second: canon eos 70d image display resolution 73,189 20.20 megapixels canon ebay camera cameras cameras &amp; a. </t>
  </si>
  <si>
    <t xml:space="preserve">first: nikon 16 30x optical zoom ebay point &amp; shoot 35 (w) x 64 (h) x 110 (d) mm 16 iso rating 125 - 1600 f. second: 1/2000 sec max aperture (wide) 3.7 1cm shutter speed min shutter speed max iso min iso max viewfinde. </t>
  </si>
  <si>
    <t xml:space="preserve">first: fujifilm 16 42x optical zoom ebay advance point and shoot 134.9 (w) x 101.3 (h) x 145.9 (d) mm 16 vi. second: 1/4000 sec max aperture (wide) 2.8 1 cm shutter speed min shutter speed max iso min iso max exposure. </t>
  </si>
  <si>
    <t xml:space="preserve">first: fujifilm 14 8x optical zoom snapdeal point &amp; shoot 100.3 (w) x 55.9 (h) x 23.9 (d) mm 14 video resol. second: fujifilm finepix s8500 8 5 5 4 rs.19,999 fujifilm us write a review digital cameras brand ean: expos. </t>
  </si>
  <si>
    <t xml:space="preserve">first: nikon 16774799 1532 children close-up landscape night portrait panorama assist portrait sports color. second: nikon nikon d3100 digital slr camera - 14.2mp black 854.4 167956 850090 3.5 kg 1-3 days 5/4/2011 nik. </t>
  </si>
  <si>
    <t>Yes. Both snippets of text are referring to Nikon cameras.</t>
  </si>
  <si>
    <t xml:space="preserve">first: canon 16 18x optical zoom ebay advance point and shoot 26 (w) x 61 (h) x 104 (d) mm 16 white balanci. second: 1/2000 sec max aperture (wide) 3.8 5cm shutter speed min shutter speed max iso min iso max exposure . </t>
  </si>
  <si>
    <t xml:space="preserve">first: nikon 16774799 1532 children close-up landscape night portrait panorama assist portrait sports color. second: model id nikon nikon d3100 dslr 390 93 bosselectronics 4.3 / 5 6 2 0 0 1 emall13 4.2/ 5 gizmogear 3.. </t>
  </si>
  <si>
    <t xml:space="preserve">first: canon canon powershot g1 x mark ii black digital 15000000 pixels 2.91 in 2.61 in 18.2 oz 4.58 in len. second: canon powershort sx230 hs 8 6 5 6 for the moment this product is no longer in stock. canon canon ixu. </t>
  </si>
  <si>
    <t xml:space="preserve">first: canon g1 x image display resolution 43,23 14.3 megapixels canon ebay books &amp; stationery camera camer. second: compact super-zoom 25-450mm â£169.00 red canon â£159.00 canon powershot sx600 hs digital camera (red. </t>
  </si>
  <si>
    <t xml:space="preserve">first: 1/4000 sec max aperture (wide) 1.8 3 cm shutter speed min shutter speed max iso min iso max viewfind. second: fujifilm 12.0 iso rating - 100 - 12800 ebay point &amp; shoot 100 (w) x 59 (h) x 33 (d) mm 12.0 iso rati. </t>
  </si>
  <si>
    <t xml:space="preserve">first: canon eos 5d mark iii (body) brightness adjustment 1,96,196 22.30 megapixels 2600mah ebay camera cam. second: memory type: sensor details 5diiib canon eos 5d mk iii body weight video recording format: lens moun. </t>
  </si>
  <si>
    <t xml:space="preserve">first: nikon d5300 body only hong kong dslr sd card nikon grey 20.0mp yes grey 1 day universal drop-shippin. second: nikon d3s image display resolution 2,69,654 12.1 megapixels camera ebay books camera cameras flipkar. </t>
  </si>
  <si>
    <t xml:space="preserve">first: canon canon powershot g1 x mark ii black digital 15000000 pixels 2.91 in 2.61 in 18.2 oz 4.58 in len. second: canon 15 5x optical zoom ebay point &amp; shoot 116.3 (w) x 74 (h) x 66.2 (d) mm 15 iso rating 100 - 128. </t>
  </si>
  <si>
    <t xml:space="preserve">first: fujifilm fujifilm finepix s1 black digital 16800000 pixels 3.6 in 4.3 in 22.6 oz 5.2 in storage 1 ye. second: fujifilm finepix s8500 8 5 5 4 rs.19,999 fujifilm us write a review digital cameras brand ean: expos. </t>
  </si>
  <si>
    <t xml:space="preserve">first: nikon d series d3300 24.2 mp digital slr 10 part number weight nikon 1 color nikon 1533 red . second: model id nikon nikon d3100 dslr 390 93 bosselectronics 4.3 / 5 6 2 0 0 1 emall13 4.2/ 5 gizmogear 3.. </t>
  </si>
  <si>
    <t xml:space="preserve">first: canon 15 5x optical zoom ebay point &amp; shoot 116.3 (w) x 74 (h) x 66.2 (d) mm 15 iso rating 100 - 128. second: canon powershort sx230 hs 8 6 5 6 for the moment this product is no longer in stock. canon canon ixu. </t>
  </si>
  <si>
    <t xml:space="preserve">first: s1 is s1 is 10cm 1/2.7” ccd 10x optical zoom (approximately 32x combined) ultrasonic motor extra-lon. second: 100 shutter speed max 1/1600 sec 4 sec iso max iso min screen size (inches) screen resolution (pixel. </t>
  </si>
  <si>
    <t xml:space="preserve">first: nikon p600 display viewing angle 19,67 16.1 megapixels godrej croma camera cameras cameras &amp; accesso. second: nikon coolpix s9700 point &amp; shoot 14,799 nikon 232 gms 2 sec, 10 sec image stabilizer continuous sho. </t>
  </si>
  <si>
    <t xml:space="preserve">first: g1 x g1 x mark ii 5 cm (w) from front of lens in macro 1.5 type (18.7 mm x 14.0 mm) canon high-sensi. second: canon canon g1x powershot g1 x digital camera - black 660.25 187616 g1x 2 kg 1-3 days 24/2/2012 cano. </t>
  </si>
  <si>
    <t xml:space="preserve">first: nikon nikon d3300 black slr digital 24700000 pixels 3.9 in 3 in 15.1 oz 4.9 in lens features 1 year(. second: nikon 15 iso rating - 100 - 12800 ebay slr 124 (w) x 96 (h) x 75 (d) mm 15 iso rating 100 - 12800 wh. </t>
  </si>
  <si>
    <t xml:space="preserve">first: canon 15 5x optical zoom ebay point &amp; shoot 116.3 (w) x 74 (h) x 66.2 (d) mm 15 iso rating. second: model id nikon nikon d3300 with af-s 18-55 mm vr kit lens ii af-s 55-200 mm vr kit dslr 15. </t>
  </si>
  <si>
    <t xml:space="preserve">first: g1 x g1 x mark ii 5 cm (w) from front of lens in macro 1.5 type (18.7 mm x 14.0 mm) canon . second: canon g1 x image display resolution 43,23 14.3 megapixels canon ebay books &amp; stationery ca. </t>
  </si>
  <si>
    <t xml:space="preserve">first: canon canon powershot g1 x black digital 15000000 3.2 in 2.6 in 1.08 lbs 4.6 in lens featu. second: canon powershort sx230 hs 8 6 5 6 for the moment this product is no longer in stock. canon. </t>
  </si>
  <si>
    <t xml:space="preserve">first: nikon 16.1 60x optical zoom amazon point &amp; shoot 125 (w) x 85 (h) x 106.5 (d) mm 16.1 iso . second: 1/4000 sec max aperture (wide) 3.3 1cm shutter speed min shutter speed max iso min iso max. </t>
  </si>
  <si>
    <t xml:space="preserve">first: canon canon eos 60d digital slr camera - 18mp 1109.65 153201 60dkis 3 kg 1-3 days 21/9/201. second: canon eos 60d image display resolution 46,276 18 megapixels 2-pack croma cameras cameras &amp;. </t>
  </si>
  <si>
    <t xml:space="preserve">first: nikon d3300 dslr body black 27,09 nikon supplied battery usb other features face detection. second: nikon d3s image display resolution 2,69,654 12.1 megapixels camera ebay books camera camer. </t>
  </si>
  <si>
    <t xml:space="preserve">first: nikon d3300 kit 18-55mm 55-200mm 6 5 4 2 rs.41,335 nikon us write a review digital cameras. second: nikon 25.0 iso rating - 100 - 25600 ebay slr 124 (w) x 98 (h) x 75.5 (d) mm 25.0 iso ratin. </t>
  </si>
  <si>
    <t xml:space="preserve">first: nikon nikon d3300 black slr digital 24700000 pixels 3.9 in 3 in 15.1 oz 4.9 in lens featur. second: nikon d3100 kit 18-55mm 8 5 7 4 rs.25,471.23 nikon us write a review digital cameras ean: . </t>
  </si>
  <si>
    <t xml:space="preserve">first: g1 x g1 x mark ii 5 cm (w) from front of lens in macro 1.5 type (18.7 mm x 14.0 mm) canon . second: special attribute: sensor details g1x canon powershot g1x digital compact camera viewfinde. </t>
  </si>
  <si>
    <t xml:space="preserve">first: memory type: sensor details 5diiib canon eos 5d mk iii body weight video recording format:. second: canon eos 5d mark iii (body) brightness adjustment 1,96,196 22.30 megapixels 2600mah ebay . </t>
  </si>
  <si>
    <t xml:space="preserve">first: canon powershot g1x point &amp; shoot digital camera black 45,595 canon supplied battery flash. second: semi-pro super-zoom wide-angle 21-1365mm â£419.00 black canon â£409.00 canon powershot sx6. </t>
  </si>
  <si>
    <t xml:space="preserve">first: canon canon g1x powershot g1 x digital camera - black 660.25 187616 g1x 2 kg 1-3 days 24/2. second: canon 16958686 9342b001 16megapixel(s) / 18x optical zoom / 4x digital zoom 3in lcd displa. </t>
  </si>
  <si>
    <t xml:space="preserve">first: nikon 20.1 5x optical zoom ebay point &amp; shoot 95.4 (w) x 60.3 (h) x 29 (d) mm 20.1 video r. second: 1 sec minimum focus distance 5 cm 1/2000 sec iso min shutter speed min iso max viewfinder . </t>
  </si>
  <si>
    <t>No, they are not talking about the same entity, object or subject.</t>
  </si>
  <si>
    <t xml:space="preserve">first: wi-fi 24-1440mm â£287.50 red nikon â£277.50 nikon coolpix p600 digital camera (red) padded. second: nikon coolpix s9700 point &amp; shoot 14,799 nikon 232 gms 2 sec, 10 sec image stabilizer cont. </t>
  </si>
  <si>
    <t xml:space="preserve">first: nikon 25.0 iso rating - 100 - 25600 ebay slr 124 (w) x 98 (h) x 75.5 (d) mm 25.0 iso ratin. second: nikon d3300 kit 18-55mm 55-200mm 6 5 4 2 rs.41,335 nikon us write a review digital cameras. </t>
  </si>
  <si>
    <t xml:space="preserve">first: canon g1 x image display resolution 43,23 14.3 megapixels canon ebay books &amp; stationery ca. second: semi-pro super-zoom wide-angle 21-1365mm â£419.00 black canon â£409.00 canon powershot sx6. </t>
  </si>
  <si>
    <t xml:space="preserve">first: nikon coolpix 600 nikon vna480e1 2 182089398176 short description . second: series nikon nikon coolpix p600 point &amp; shoot 40 18 ws retail 4.3 / 5 2,410,655 807,448 22. </t>
  </si>
  <si>
    <t xml:space="preserve">first: nikon d5300 body only hong kong dslr sd card nikon grey 20.0mp yes grey 1 day universal dr. second: nikon d3300 dslr body black 27,09 nikon supplied battery usb other features face detection. </t>
  </si>
  <si>
    <t>No</t>
  </si>
  <si>
    <t xml:space="preserve">first: canon eos 70d dslr body black 79,2 canon upgradeable memory built in flash shutter speed m. second: canon eos 70d image display resolution 73,189 20.20 megapixels canon ebay camera cameras c. </t>
  </si>
  <si>
    <t xml:space="preserve">first: canon eos 60d image display resolution 46,276 18 megapixels 2-pack croma cameras cameras &amp;. second: canon canon eos 60d digital slr camera - 18mp 1109.65 153201 60dkis 3 kg 1-3 days 21/9/201. </t>
  </si>
  <si>
    <t xml:space="preserve">first: nikon d3300 dslr body black 27,09 nikon supplied battery usb other features face detection. second: nikon d5300 body only hong kong dslr sd card nikon grey 20.0mp yes grey 1 day universal dr. </t>
  </si>
  <si>
    <t xml:space="preserve">first: canon eos 70d dslr body black 79,2 canon upgradeable memory built in flash shutter speed m. second: canon eos 70d super kit with ef-s 18-135mm stm lens 70d canon imaging sensor / effective p. </t>
  </si>
  <si>
    <t>Yes. Both texts are talking about Canon EOS 70D DSLR camera.</t>
  </si>
  <si>
    <t xml:space="preserve">first: special attribute: sensor details 70dsk canon eos 70d digital slr camera with stm 18-135mm. second: canon eos 70d image display resolution 73,189 20.20 megapixels canon ebay camera cameras c. </t>
  </si>
  <si>
    <t xml:space="preserve">first: nikon 16 30x optical zoom ebay point &amp; shoot 35 (w) x 64 (h) x 110 (d) mm 16 iso rating 12. second: 1/2000 sec max aperture (wide) 3.7 1cm shutter speed min shutter speed max iso min iso max. </t>
  </si>
  <si>
    <t xml:space="preserve">first: fujifilm 16 42x optical zoom ebay advance point and shoot 134.9 (w) x 101.3 (h) x 145.9 (d. second: 1/4000 sec max aperture (wide) 2.8 1 cm shutter speed min shutter speed max iso min iso ma. </t>
  </si>
  <si>
    <t xml:space="preserve">first: fujifilm 14 8x optical zoom snapdeal point &amp; shoot 100.3 (w) x 55.9 (h) x 23.9 (d) mm 14 v. second: fujifilm finepix s8500 8 5 5 4 rs.19,999 fujifilm us write a review digital cameras brand . </t>
  </si>
  <si>
    <t xml:space="preserve">first: nikon 16774799 1532 children close-up landscape night portrait panorama assist portrait sp. second: nikon nikon d3100 digital slr camera - 14.2mp black 854.4 167956 850090 3.5 kg 1-3 days 5/. </t>
  </si>
  <si>
    <t xml:space="preserve">first: canon 16 18x optical zoom ebay advance point and shoot 26 (w) x 61 (h) x 104 (d) mm 16 whi. second: 1/2000 sec max aperture (wide) 3.8 5cm shutter speed min shutter speed max iso min iso max. </t>
  </si>
  <si>
    <t xml:space="preserve">first: nikon 16774799 1532 children close-up landscape night portrait panorama assist portrait sp. second: model id nikon nikon d3100 dslr 390 93 bosselectronics 4.3 / 5 6 2 0 0 1 emall13 4.2/ 5 gi. </t>
  </si>
  <si>
    <t xml:space="preserve">first: canon canon powershot g1 x mark ii black digital 15000000 pixels 2.91 in 2.61 in 18.2 oz 4. second: canon powershort sx230 hs 8 6 5 6 for the moment this product is no longer in stock. canon. </t>
  </si>
  <si>
    <t xml:space="preserve">first: canon g1 x image display resolution 43,23 14.3 megapixels canon ebay books &amp; stationery ca. second: compact super-zoom 25-450mm â£169.00 red canon â£159.00 canon powershot sx600 hs digital c. </t>
  </si>
  <si>
    <t xml:space="preserve">first: 1/4000 sec max aperture (wide) 1.8 3 cm shutter speed min shutter speed max iso min iso ma. second: fujifilm 12.0 iso rating - 100 - 12800 ebay point &amp; shoot 100 (w) x 59 (h) x 33 (d) mm 12.. </t>
  </si>
  <si>
    <t xml:space="preserve">first: canon eos 5d mark iii (body) brightness adjustment 1,96,196 22.30 megapixels 2600mah ebay . second: memory type: sensor details 5diiib canon eos 5d mk iii body weight video recording format:. </t>
  </si>
  <si>
    <t xml:space="preserve">first: nikon d5300 body only hong kong dslr sd card nikon grey 20.0mp yes grey 1 day universal dr. second: nikon d3s image display resolution 2,69,654 12.1 megapixels camera ebay books camera camer. </t>
  </si>
  <si>
    <t xml:space="preserve">first: canon canon powershot g1 x mark ii black digital 15000000 pixels 2.91 in 2.61 in 18.2 oz 4. second: canon 15 5x optical zoom ebay point &amp; shoot 116.3 (w) x 74 (h) x 66.2 (d) mm 15 iso rating. </t>
  </si>
  <si>
    <t xml:space="preserve">first: fujifilm fujifilm finepix s1 black digital 16800000 pixels 3.6 in 4.3 in 22.6 oz 5.2 in st. second: fujifilm finepix s8500 8 5 5 4 rs.19,999 fujifilm us write a review digital cameras brand . </t>
  </si>
  <si>
    <t xml:space="preserve">first: nikon d series d3300 24.2 mp digital slr 10 part number weight nikon 1 color nikon 1533 re. second: model id nikon nikon d3100 dslr 390 93 bosselectronics 4.3 / 5 6 2 0 0 1 emall13 4.2/ 5 gi. </t>
  </si>
  <si>
    <t xml:space="preserve">first: canon 15 5x optical zoom ebay point &amp; shoot 116.3 (w) x 74 (h) x 66.2 (d) mm 15 iso rating. second: canon powershort sx230 hs 8 6 5 6 for the moment this product is no longer in stock. canon. </t>
  </si>
  <si>
    <t xml:space="preserve">first: s1 is s1 is 10cm 1/2.7” ccd 10x optical zoom (approximately 32x combined) ultrasonic motor. second: 100 shutter speed max 1/1600 sec 4 sec iso max iso min screen size (inches) screen resolut. </t>
  </si>
  <si>
    <t xml:space="preserve">first: nikon p600 display viewing angle 19,67 16.1 megapixels godrej croma camera cameras cameras. second: nikon coolpix s9700 point &amp; shoot 14,799 nikon 232 gms 2 sec, 10 sec image stabilizer cont. </t>
  </si>
  <si>
    <t xml:space="preserve">first: g1 x g1 x mark ii 5 cm (w) from front of lens in macro 1.5 type (18.7 mm x 14.0 mm) canon . second: canon canon g1x powershot g1 x digital camera - black 660.25 187616 g1x 2 kg 1-3 days 24/2. </t>
  </si>
  <si>
    <t xml:space="preserve">first: nikon nikon d3300 black slr digital 24700000 pixels 3.9 in 3 in 15.1 oz 4.9 in lens featur. second: nikon 15 iso rating - 100 - 12800 ebay slr 124 (w) x 96 (h) x 75 (d) mm 15 iso rating 100 . </t>
  </si>
  <si>
    <t xml:space="preserve">first: canon 15 5x optical zoom ebay point &amp; shoot 116.3 (w) x 74 (h) x 66.2 (d) mm 15 . second: model id nikon nikon d3300 with af-s 18-55 mm vr kit lens ii af-s 55-200 mm vr k. </t>
  </si>
  <si>
    <t xml:space="preserve">first: g1 x g1 x mark ii 5 cm (w) from front of lens in macro 1.5 type (18.7 mm x 14.0 . second: canon g1 x image display resolution 43,23 14.3 megapixels canon ebay books &amp; sta. </t>
  </si>
  <si>
    <t xml:space="preserve">first: canon canon powershot g1 x black digital 15000000 3.2 in 2.6 in 1.08 lbs 4.6 in . second: canon powershort sx230 hs 8 6 5 6 for the moment this product is no longer in st. </t>
  </si>
  <si>
    <t xml:space="preserve">first: nikon 16.1 60x optical zoom amazon point &amp; shoot 125 (w) x 85 (h) x 106.5 (d) mm. second: 1/4000 sec max aperture (wide) 3.3 1cm shutter speed min shutter speed max iso m. </t>
  </si>
  <si>
    <t xml:space="preserve">first: canon canon eos 60d digital slr camera - 18mp 1109.65 153201 60dkis 3 kg 1-3 day. second: canon eos 60d image display resolution 46,276 18 megapixels 2-pack croma cameras. </t>
  </si>
  <si>
    <t xml:space="preserve">first: nikon d3300 dslr body black 27,09 nikon supplied battery usb other features face. second: nikon d3s image display resolution 2,69,654 12.1 megapixels camera ebay books ca. </t>
  </si>
  <si>
    <t xml:space="preserve">first: nikon d3300 kit 18-55mm 55-200mm 6 5 4 2 rs.41,335 nikon us write a review digit. second: nikon 25.0 iso rating - 100 - 25600 ebay slr 124 (w) x 98 (h) x 75.5 (d) mm 25.0. </t>
  </si>
  <si>
    <t xml:space="preserve">first: nikon nikon d3300 black slr digital 24700000 pixels 3.9 in 3 in 15.1 oz 4.9 in l. second: nikon d3100 kit 18-55mm 8 5 7 4 rs.25,471.23 nikon us write a review digital cam. </t>
  </si>
  <si>
    <t xml:space="preserve">first: g1 x g1 x mark ii 5 cm (w) from front of lens in macro 1.5 type (18.7 mm x 14.0 . second: special attribute: sensor details g1x canon powershot g1x digital compact camera. </t>
  </si>
  <si>
    <t xml:space="preserve">first: memory type: sensor details 5diiib canon eos 5d mk iii body weight video recordi. second: canon eos 5d mark iii (body) brightness adjustment 1,96,196 22.30 megapixels 260. </t>
  </si>
  <si>
    <t xml:space="preserve">first: canon powershot g1x point &amp; shoot digital camera black 45,595 canon supplied bat. second: semi-pro super-zoom wide-angle 21-1365mm â£419.00 black canon â£409.00 canon pow. </t>
  </si>
  <si>
    <t xml:space="preserve">first: canon canon g1x powershot g1 x digital camera - black 660.25 187616 g1x 2 kg 1-3. second: canon 16958686 9342b001 16megapixel(s) / 18x optical zoom / 4x digital zoom 3in . </t>
  </si>
  <si>
    <t xml:space="preserve">first: nikon 20.1 5x optical zoom ebay point &amp; shoot 95.4 (w) x 60.3 (h) x 29 (d) mm 20. second: 1 sec minimum focus distance 5 cm 1/2000 sec iso min shutter speed min iso max v. </t>
  </si>
  <si>
    <t xml:space="preserve">first: wi-fi 24-1440mm â£287.50 red nikon â£277.50 nikon coolpix p600 digital camera (r. second: nikon coolpix s9700 point &amp; shoot 14,799 nikon 232 gms 2 sec, 10 sec image stabi. </t>
  </si>
  <si>
    <t xml:space="preserve">first: nikon 25.0 iso rating - 100 - 25600 ebay slr 124 (w) x 98 (h) x 75.5 (d) mm 25.0. second: nikon d3300 kit 18-55mm 55-200mm 6 5 4 2 rs.41,335 nikon us write a review digit. </t>
  </si>
  <si>
    <t>Yes or No questions can't be formed based on these snippets as they are incomplete and unrelated to each other. Can you please provide complete and related texts?</t>
  </si>
  <si>
    <t xml:space="preserve">first: canon g1 x image display resolution 43,23 14.3 megapixels canon ebay books &amp; sta. second: semi-pro super-zoom wide-angle 21-1365mm â£419.00 black canon â£409.00 canon pow. </t>
  </si>
  <si>
    <t xml:space="preserve">first: nikon coolpix 600 nikon vna480e1 2 182089398176 short description . second: series nikon nikon coolpix p600 point &amp; shoot 40 18 ws retail 4.3 / 5 2,410,655 . </t>
  </si>
  <si>
    <t xml:space="preserve">first: nikon d5300 body only hong kong dslr sd card nikon grey 20.0mp yes grey 1 day un. second: nikon d3300 dslr body black 27,09 nikon supplied battery usb other features face. </t>
  </si>
  <si>
    <t xml:space="preserve">first: canon eos 70d dslr body black 79,2 canon upgradeable memory built in flash shutt. second: canon eos 70d image display resolution 73,189 20.20 megapixels canon ebay camera. </t>
  </si>
  <si>
    <t xml:space="preserve">first: canon eos 60d image display resolution 46,276 18 megapixels 2-pack croma cameras. second: canon canon eos 60d digital slr camera - 18mp 1109.65 153201 60dkis 3 kg 1-3 day. </t>
  </si>
  <si>
    <t xml:space="preserve">first: nikon d3300 dslr body black 27,09 nikon supplied battery usb other features face. second: nikon d5300 body only hong kong dslr sd card nikon grey 20.0mp yes grey 1 day un. </t>
  </si>
  <si>
    <t xml:space="preserve">first: canon eos 70d dslr body black 79,2 canon upgradeable memory built in flash shutt. second: canon eos 70d super kit with ef-s 18-135mm stm lens 70d canon imaging sensor / e. </t>
  </si>
  <si>
    <t xml:space="preserve">first: special attribute: sensor details 70dsk canon eos 70d digital slr camera with st. second: canon eos 70d image display resolution 73,189 20.20 megapixels canon ebay camera. </t>
  </si>
  <si>
    <t xml:space="preserve">first: nikon 16 30x optical zoom ebay point &amp; shoot 35 (w) x 64 (h) x 110 (d) mm 16 iso. second: 1/2000 sec max aperture (wide) 3.7 1cm shutter speed min shutter speed max iso m. </t>
  </si>
  <si>
    <t xml:space="preserve">first: fujifilm 16 42x optical zoom ebay advance point and shoot 134.9 (w) x 101.3 (h) . second: 1/4000 sec max aperture (wide) 2.8 1 cm shutter speed min shutter speed max iso . </t>
  </si>
  <si>
    <t xml:space="preserve">first: fujifilm 14 8x optical zoom snapdeal point &amp; shoot 100.3 (w) x 55.9 (h) x 23.9 (. second: fujifilm finepix s8500 8 5 5 4 rs.19,999 fujifilm us write a review digital came. </t>
  </si>
  <si>
    <t xml:space="preserve">first: nikon 16774799 1532 children close-up landscape night portrait panorama assist p. second: nikon nikon d3100 digital slr camera - 14.2mp black 854.4 167956 850090 3.5 kg 1. </t>
  </si>
  <si>
    <t xml:space="preserve">first: canon 16 18x optical zoom ebay advance point and shoot 26 (w) x 61 (h) x 104 (d). second: 1/2000 sec max aperture (wide) 3.8 5cm shutter speed min shutter speed max iso m. </t>
  </si>
  <si>
    <t xml:space="preserve">first: nikon 16774799 1532 children close-up landscape night portrait panorama assist p. second: model id nikon nikon d3100 dslr 390 93 bosselectronics 4.3 / 5 6 2 0 0 1 emall13. </t>
  </si>
  <si>
    <t xml:space="preserve">first: canon canon powershot g1 x mark ii black digital 15000000 pixels 2.91 in 2.61 in. second: canon powershort sx230 hs 8 6 5 6 for the moment this product is no longer in st. </t>
  </si>
  <si>
    <t xml:space="preserve">first: canon g1 x image display resolution 43,23 14.3 megapixels canon ebay books &amp; sta. second: compact super-zoom 25-450mm â£169.00 red canon â£159.00 canon powershot sx600 hs. </t>
  </si>
  <si>
    <t xml:space="preserve">first: 1/4000 sec max aperture (wide) 1.8 3 cm shutter speed min shutter speed max iso . second: fujifilm 12.0 iso rating - 100 - 12800 ebay point &amp; shoot 100 (w) x 59 (h) x 33 . </t>
  </si>
  <si>
    <t xml:space="preserve">first: canon eos 5d mark iii (body) brightness adjustment 1,96,196 22.30 megapixels 260. second: memory type: sensor details 5diiib canon eos 5d mk iii body weight video recordi. </t>
  </si>
  <si>
    <t xml:space="preserve">first: nikon d5300 body only hong kong dslr sd card nikon grey 20.0mp yes grey 1 day un. second: nikon d3s image display resolution 2,69,654 12.1 megapixels camera ebay books ca. </t>
  </si>
  <si>
    <t xml:space="preserve">first: canon canon powershot g1 x mark ii black digital 15000000 pixels 2.91 in 2.61 in. second: canon 15 5x optical zoom ebay point &amp; shoot 116.3 (w) x 74 (h) x 66.2 (d) mm 15 . </t>
  </si>
  <si>
    <t xml:space="preserve">first: fujifilm fujifilm finepix s1 black digital 16800000 pixels 3.6 in 4.3 in 22.6 oz. second: fujifilm finepix s8500 8 5 5 4 rs.19,999 fujifilm us write a review digital came. </t>
  </si>
  <si>
    <t>Yes</t>
  </si>
  <si>
    <t xml:space="preserve">first: nikon d series d3300 24.2 mp digital slr 10 part number weight nikon 1 color nik. second: model id nikon nikon d3100 dslr 390 93 bosselectronics 4.3 / 5 6 2 0 0 1 emall13. </t>
  </si>
  <si>
    <t xml:space="preserve">first: canon 15 5x optical zoom ebay point &amp; shoot 116.3 (w) x 74 (h) x 66.2 (d) mm 15 . second: canon powershort sx230 hs 8 6 5 6 for the moment this product is no longer in st. </t>
  </si>
  <si>
    <t xml:space="preserve">first: s1 is s1 is 10cm 1/2.7” ccd 10x optical zoom (approximately 32x combined) ultras. second: 100 shutter speed max 1/1600 sec 4 sec iso max iso min screen size (inches) scre. </t>
  </si>
  <si>
    <t xml:space="preserve">first: nikon p600 display viewing angle 19,67 16.1 megapixels godrej croma camera camer. second: nikon coolpix s9700 point &amp; shoot 14,799 nikon 232 gms 2 sec, 10 sec image stabi. </t>
  </si>
  <si>
    <t xml:space="preserve">first: g1 x g1 x mark ii 5 cm (w) from front of lens in macro 1.5 type (18.7 mm x 14.0 . second: canon canon g1x powershot g1 x digital camera - black 660.25 187616 g1x 2 kg 1-3. </t>
  </si>
  <si>
    <t xml:space="preserve">first: nikon nikon d3300 black slr digital 24700000 pixels 3.9 in 3 in 15.1 oz 4.9 in l. second: nikon 15 iso rating - 100 - 12800 ebay slr 124 (w) x 96 (h) x 75 (d) mm 15 iso r. </t>
  </si>
  <si>
    <t>Yes. Both snippets of text are talking about the Nikon D3300 camera.</t>
  </si>
  <si>
    <t xml:space="preserve">first: canon 15 5x optical zoom ebay point &amp; shoot 116.3 (w) x 74 (h) x 66.2 . second: model id nikon nikon d3300 with af-s 18-55 mm vr kit lens ii af-s 55-2. </t>
  </si>
  <si>
    <t xml:space="preserve">first: g1 x g1 x mark ii 5 cm (w) from front of lens in macro 1.5 type (18.7 . second: canon g1 x image display resolution 43,23 14.3 megapixels canon ebay b. </t>
  </si>
  <si>
    <t xml:space="preserve">first: canon canon powershot g1 x black digital 15000000 3.2 in 2.6 in 1.08 l. second: canon powershort sx230 hs 8 6 5 6 for the moment this product is no lo. </t>
  </si>
  <si>
    <t xml:space="preserve">first: nikon 16.1 60x optical zoom amazon point &amp; shoot 125 (w) x 85 (h) x 10. second: 1/4000 sec max aperture (wide) 3.3 1cm shutter speed min shutter speed. </t>
  </si>
  <si>
    <t xml:space="preserve">first: canon canon eos 60d digital slr camera - 18mp 1109.65 153201 60dkis 3 . second: canon eos 60d image display resolution 46,276 18 megapixels 2-pack cro. </t>
  </si>
  <si>
    <t xml:space="preserve">first: nikon d3300 dslr body black 27,09 nikon supplied battery usb other fea. second: nikon d3s image display resolution 2,69,654 12.1 megapixels camera eba. </t>
  </si>
  <si>
    <t xml:space="preserve">first: nikon d3300 kit 18-55mm 55-200mm 6 5 4 2 rs.41,335 nikon us write a re. second: nikon 25.0 iso rating - 100 - 25600 ebay slr 124 (w) x 98 (h) x 75.5 (. </t>
  </si>
  <si>
    <t xml:space="preserve">first: nikon nikon d3300 black slr digital 24700000 pixels 3.9 in 3 in 15.1 o. second: nikon d3100 kit 18-55mm 8 5 7 4 rs.25,471.23 nikon us write a review d. </t>
  </si>
  <si>
    <t xml:space="preserve">first: g1 x g1 x mark ii 5 cm (w) from front of lens in macro 1.5 type (18.7 . second: special attribute: sensor details g1x canon powershot g1x digital comp. </t>
  </si>
  <si>
    <t xml:space="preserve">first: memory type: sensor details 5diiib canon eos 5d mk iii body weight vid. second: canon eos 5d mark iii (body) brightness adjustment 1,96,196 22.30 mega. </t>
  </si>
  <si>
    <t xml:space="preserve">first: canon powershot g1x point &amp; shoot digital camera black 45,595 canon su. second: semi-pro super-zoom wide-angle 21-1365mm â£419.00 black canon â£409.00. </t>
  </si>
  <si>
    <t xml:space="preserve">first: canon canon g1x powershot g1 x digital camera - black 660.25 187616 g1. second: canon 16958686 9342b001 16megapixel(s) / 18x optical zoom / 4x digital. </t>
  </si>
  <si>
    <t xml:space="preserve">first: nikon 20.1 5x optical zoom ebay point &amp; shoot 95.4 (w) x 60.3 (h) x 29. second: 1 sec minimum focus distance 5 cm 1/2000 sec iso min shutter speed min. </t>
  </si>
  <si>
    <t xml:space="preserve">first: wi-fi 24-1440mm â£287.50 red nikon â£277.50 nikon coolpix p600 digital. second: nikon coolpix s9700 point &amp; shoot 14,799 nikon 232 gms 2 sec, 10 sec i. </t>
  </si>
  <si>
    <t xml:space="preserve">first: nikon 25.0 iso rating - 100 - 25600 ebay slr 124 (w) x 98 (h) x 75.5 (. second: nikon d3300 kit 18-55mm 55-200mm 6 5 4 2 rs.41,335 nikon us write a re. </t>
  </si>
  <si>
    <t xml:space="preserve">first: canon g1 x image display resolution 43,23 14.3 megapixels canon ebay b. second: semi-pro super-zoom wide-angle 21-1365mm â£419.00 black canon â£409.00. </t>
  </si>
  <si>
    <t xml:space="preserve">first: nikon coolpix 600 nikon vna480e1 2 182089398176 short description . second: series nikon nikon coolpix p600 point &amp; shoot 40 18 ws retail 4.3 / 5 . </t>
  </si>
  <si>
    <t xml:space="preserve">first: nikon d5300 body only hong kong dslr sd card nikon grey 20.0mp yes gre. second: nikon d3300 dslr body black 27,09 nikon supplied battery usb other fea. </t>
  </si>
  <si>
    <t xml:space="preserve">first: canon eos 70d dslr body black 79,2 canon upgradeable memory built in f. second: canon eos 70d image display resolution 73,189 20.20 megapixels canon e. </t>
  </si>
  <si>
    <t xml:space="preserve">first: canon eos 60d image display resolution 46,276 18 megapixels 2-pack cro. second: canon canon eos 60d digital slr camera - 18mp 1109.65 153201 60dkis 3 . </t>
  </si>
  <si>
    <t xml:space="preserve">first: nikon d3300 dslr body black 27,09 nikon supplied battery usb other fea. second: nikon d5300 body only hong kong dslr sd card nikon grey 20.0mp yes gre. </t>
  </si>
  <si>
    <t xml:space="preserve">first: canon eos 70d dslr body black 79,2 canon upgradeable memory built in f. second: canon eos 70d super kit with ef-s 18-135mm stm lens 70d canon imaging . </t>
  </si>
  <si>
    <t xml:space="preserve">first: special attribute: sensor details 70dsk canon eos 70d digital slr came. second: canon eos 70d image display resolution 73,189 20.20 megapixels canon e. </t>
  </si>
  <si>
    <t xml:space="preserve">first: nikon 16 30x optical zoom ebay point &amp; shoot 35 (w) x 64 (h) x 110 (d). second: 1/2000 sec max aperture (wide) 3.7 1cm shutter speed min shutter speed. </t>
  </si>
  <si>
    <t xml:space="preserve">first: fujifilm 16 42x optical zoom ebay advance point and shoot 134.9 (w) x . second: 1/4000 sec max aperture (wide) 2.8 1 cm shutter speed min shutter spee. </t>
  </si>
  <si>
    <t xml:space="preserve">first: fujifilm 14 8x optical zoom snapdeal point &amp; shoot 100.3 (w) x 55.9 (h. second: fujifilm finepix s8500 8 5 5 4 rs.19,999 fujifilm us write a review di. </t>
  </si>
  <si>
    <t xml:space="preserve">first: nikon 16774799 1532 children close-up landscape night portrait panoram. second: nikon nikon d3100 digital slr camera - 14.2mp black 854.4 167956 85009. </t>
  </si>
  <si>
    <t xml:space="preserve">first: canon 16 18x optical zoom ebay advance point and shoot 26 (w) x 61 (h). second: 1/2000 sec max aperture (wide) 3.8 5cm shutter speed min shutter speed. </t>
  </si>
  <si>
    <t xml:space="preserve">first: nikon 16774799 1532 children close-up landscape night portrait panoram. second: model id nikon nikon d3100 dslr 390 93 bosselectronics 4.3 / 5 6 2 0 0. </t>
  </si>
  <si>
    <t xml:space="preserve">first: canon canon powershot g1 x mark ii black digital 15000000 pixels 2.91 . second: canon powershort sx230 hs 8 6 5 6 for the moment this product is no lo. </t>
  </si>
  <si>
    <t xml:space="preserve">first: canon g1 x image display resolution 43,23 14.3 megapixels canon ebay b. second: compact super-zoom 25-450mm â£169.00 red canon â£159.00 canon powersho. </t>
  </si>
  <si>
    <t xml:space="preserve">first: 1/4000 sec max aperture (wide) 1.8 3 cm shutter speed min shutter spee. second: fujifilm 12.0 iso rating - 100 - 12800 ebay point &amp; shoot 100 (w) x 59. </t>
  </si>
  <si>
    <t xml:space="preserve">first: canon eos 5d mark iii (body) brightness adjustment 1,96,196 22.30 mega. second: memory type: sensor details 5diiib canon eos 5d mk iii body weight vid. </t>
  </si>
  <si>
    <t xml:space="preserve">first: nikon d5300 body only hong kong dslr sd card nikon grey 20.0mp yes gre. second: nikon d3s image display resolution 2,69,654 12.1 megapixels camera eba. </t>
  </si>
  <si>
    <t xml:space="preserve">first: canon canon powershot g1 x mark ii black digital 15000000 pixels 2.91 . second: canon 15 5x optical zoom ebay point &amp; shoot 116.3 (w) x 74 (h) x 66.2 . </t>
  </si>
  <si>
    <t xml:space="preserve">first: fujifilm fujifilm finepix s1 black digital 16800000 pixels 3.6 in 4.3 . second: fujifilm finepix s8500 8 5 5 4 rs.19,999 fujifilm us write a review di. </t>
  </si>
  <si>
    <t xml:space="preserve">first: nikon d series d3300 24.2 mp digital slr 10 part number weight nikon 1. second: model id nikon nikon d3100 dslr 390 93 bosselectronics 4.3 / 5 6 2 0 0. </t>
  </si>
  <si>
    <t xml:space="preserve">first: canon 15 5x optical zoom ebay point &amp; shoot 116.3 (w) x 74 (h) x 66.2 . second: canon powershort sx230 hs 8 6 5 6 for the moment this product is no lo. </t>
  </si>
  <si>
    <t xml:space="preserve">first: s1 is s1 is 10cm 1/2.7” ccd 10x optical zoom (approximately 32x combin. second: 100 shutter speed max 1/1600 sec 4 sec iso max iso min screen size (in. </t>
  </si>
  <si>
    <t xml:space="preserve">first: nikon p600 display viewing angle 19,67 16.1 megapixels godrej croma ca. second: nikon coolpix s9700 point &amp; shoot 14,799 nikon 232 gms 2 sec, 10 sec i. </t>
  </si>
  <si>
    <t xml:space="preserve">first: g1 x g1 x mark ii 5 cm (w) from front of lens in macro 1.5 type (18.7 . second: canon canon g1x powershot g1 x digital camera - black 660.25 187616 g1. </t>
  </si>
  <si>
    <t xml:space="preserve">first: nikon nikon d3300 black slr digital 24700000 pixels 3.9 in 3 in 15.1 o. second: nikon 15 iso rating - 100 - 12800 ebay slr 124 (w) x 96 (h) x 75 (d) m. </t>
  </si>
  <si>
    <t xml:space="preserve">first: canon 15 5x optical zoom ebay point &amp; shoot 116.3 (w) x 74 (. second: model id nikon nikon d3300 with af-s 18-55 mm vr kit lens ii. </t>
  </si>
  <si>
    <t xml:space="preserve">first: g1 x g1 x mark ii 5 cm (w) from front of lens in macro 1.5 t. second: canon g1 x image display resolution 43,23 14.3 megapixels ca. </t>
  </si>
  <si>
    <t xml:space="preserve">first: canon canon powershot g1 x black digital 15000000 3.2 in 2.6. second: canon powershort sx230 hs 8 6 5 6 for the moment this produc. </t>
  </si>
  <si>
    <t xml:space="preserve">first: nikon 16.1 60x optical zoom amazon point &amp; shoot 125 (w) x 8. second: 1/4000 sec max aperture (wide) 3.3 1cm shutter speed min shu. </t>
  </si>
  <si>
    <t xml:space="preserve">first: canon canon eos 60d digital slr camera - 18mp 1109.65 153201. second: canon eos 60d image display resolution 46,276 18 megapixels . </t>
  </si>
  <si>
    <t xml:space="preserve">first: nikon d3300 dslr body black 27,09 nikon supplied battery usb. second: nikon d3s image display resolution 2,69,654 12.1 megapixels . </t>
  </si>
  <si>
    <t xml:space="preserve">first: nikon d3300 kit 18-55mm 55-200mm 6 5 4 2 rs.41,335 nikon us . second: nikon 25.0 iso rating - 100 - 25600 ebay slr 124 (w) x 98 (h. </t>
  </si>
  <si>
    <t xml:space="preserve">first: nikon nikon d3300 black slr digital 24700000 pixels 3.9 in 3. second: nikon d3100 kit 18-55mm 8 5 7 4 rs.25,471.23 nikon us write . </t>
  </si>
  <si>
    <t xml:space="preserve">first: g1 x g1 x mark ii 5 cm (w) from front of lens in macro 1.5 t. second: special attribute: sensor details g1x canon powershot g1x di. </t>
  </si>
  <si>
    <t xml:space="preserve">first: memory type: sensor details 5diiib canon eos 5d mk iii body . second: canon eos 5d mark iii (body) brightness adjustment 1,96,196 . </t>
  </si>
  <si>
    <t xml:space="preserve">first: canon powershot g1x point &amp; shoot digital camera black 45,59. second: semi-pro super-zoom wide-angle 21-1365mm â£419.00 black cano. </t>
  </si>
  <si>
    <t xml:space="preserve">first: canon canon g1x powershot g1 x digital camera - black 660.25. second: canon 16958686 9342b001 16megapixel(s) / 18x optical zoom / . </t>
  </si>
  <si>
    <t xml:space="preserve">first: nikon 20.1 5x optical zoom ebay point &amp; shoot 95.4 (w) x 60.. second: 1 sec minimum focus distance 5 cm 1/2000 sec iso min shutter. </t>
  </si>
  <si>
    <t xml:space="preserve">first: wi-fi 24-1440mm â£287.50 red nikon â£277.50 nikon coolpix p6. second: nikon coolpix s9700 point &amp; shoot 14,799 nikon 232 gms 2 sec. </t>
  </si>
  <si>
    <t xml:space="preserve">first: nikon 25.0 iso rating - 100 - 25600 ebay slr 124 (w) x 98 (h. second: nikon d3300 kit 18-55mm 55-200mm 6 5 4 2 rs.41,335 nikon us . </t>
  </si>
  <si>
    <t xml:space="preserve">first: canon g1 x image display resolution 43,23 14.3 megapixels ca. second: semi-pro super-zoom wide-angle 21-1365mm â£419.00 black cano. </t>
  </si>
  <si>
    <t xml:space="preserve">first: nikon coolpix 600 nikon vna480e1 2 182089398176 short descri. second: series nikon nikon coolpix p600 point &amp; shoot 40 18 ws retai. </t>
  </si>
  <si>
    <t xml:space="preserve">first: nikon d5300 body only hong kong dslr sd card nikon grey 20.0. second: nikon d3300 dslr body black 27,09 nikon supplied battery usb. </t>
  </si>
  <si>
    <t xml:space="preserve">first: canon eos 70d dslr body black 79,2 canon upgradeable memory . second: canon eos 70d image display resolution 73,189 20.20 megapixe. </t>
  </si>
  <si>
    <t xml:space="preserve">first: canon eos 60d image display resolution 46,276 18 megapixels . second: canon canon eos 60d digital slr camera - 18mp 1109.65 153201. </t>
  </si>
  <si>
    <t xml:space="preserve">first: nikon d3300 dslr body black 27,09 nikon supplied battery usb. second: nikon d5300 body only hong kong dslr sd card nikon grey 20.0. </t>
  </si>
  <si>
    <t xml:space="preserve">first: canon eos 70d dslr body black 79,2 canon upgradeable memory . second: canon eos 70d super kit with ef-s 18-135mm stm lens 70d cano. </t>
  </si>
  <si>
    <t xml:space="preserve">first: special attribute: sensor details 70dsk canon eos 70d digita. second: canon eos 70d image display resolution 73,189 20.20 megapixe. </t>
  </si>
  <si>
    <t xml:space="preserve">first: nikon 16 30x optical zoom ebay point &amp; shoot 35 (w) x 64 (h). second: 1/2000 sec max aperture (wide) 3.7 1cm shutter speed min shu. </t>
  </si>
  <si>
    <t xml:space="preserve">first: fujifilm 16 42x optical zoom ebay advance point and shoot 13. second: 1/4000 sec max aperture (wide) 2.8 1 cm shutter speed min sh. </t>
  </si>
  <si>
    <t xml:space="preserve">first: fujifilm 14 8x optical zoom snapdeal point &amp; shoot 100.3 (w). second: fujifilm finepix s8500 8 5 5 4 rs.19,999 fujifilm us write a. </t>
  </si>
  <si>
    <t xml:space="preserve">first: nikon 16774799 1532 children close-up landscape night portra. second: nikon nikon d3100 digital slr camera - 14.2mp black 854.4 16. </t>
  </si>
  <si>
    <t xml:space="preserve">first: canon 16 18x optical zoom ebay advance point and shoot 26 (w. second: 1/2000 sec max aperture (wide) 3.8 5cm shutter speed min shu. </t>
  </si>
  <si>
    <t xml:space="preserve">first: nikon 16774799 1532 children close-up landscape night portra. second: model id nikon nikon d3100 dslr 390 93 bosselectronics 4.3 /. </t>
  </si>
  <si>
    <t xml:space="preserve">first: canon canon powershot g1 x mark ii black digital 15000000 pi. second: canon powershort sx230 hs 8 6 5 6 for the moment this produc. </t>
  </si>
  <si>
    <t xml:space="preserve">first: canon g1 x image display resolution 43,23 14.3 megapixels ca. second: compact super-zoom 25-450mm â£169.00 red canon â£159.00 cano. </t>
  </si>
  <si>
    <t xml:space="preserve">first: 1/4000 sec max aperture (wide) 1.8 3 cm shutter speed min sh. second: fujifilm 12.0 iso rating - 100 - 12800 ebay point &amp; shoot 10. </t>
  </si>
  <si>
    <t xml:space="preserve">first: canon eos 5d mark iii (body) brightness adjustment 1,96,196 . second: memory type: sensor details 5diiib canon eos 5d mk iii body . </t>
  </si>
  <si>
    <t xml:space="preserve">first: nikon d5300 body only hong kong dslr sd card nikon grey 20.0. second: nikon d3s image display resolution 2,69,654 12.1 megapixels . </t>
  </si>
  <si>
    <t xml:space="preserve">first: canon canon powershot g1 x mark ii black digital 15000000 pi. second: canon 15 5x optical zoom ebay point &amp; shoot 116.3 (w) x 74 (. </t>
  </si>
  <si>
    <t xml:space="preserve">first: fujifilm fujifilm finepix s1 black digital 16800000 pixels 3. second: fujifilm finepix s8500 8 5 5 4 rs.19,999 fujifilm us write a. </t>
  </si>
  <si>
    <t xml:space="preserve">first: nikon d series d3300 24.2 mp digital slr 10 part number weig. second: model id nikon nikon d3100 dslr 390 93 bosselectronics 4.3 /. </t>
  </si>
  <si>
    <t xml:space="preserve">first: canon 15 5x optical zoom ebay point &amp; shoot 116.3 (w) x 74 (. second: canon powershort sx230 hs 8 6 5 6 for the moment this produc. </t>
  </si>
  <si>
    <t xml:space="preserve">first: s1 is s1 is 10cm 1/2.7” ccd 10x optical zoom (approximately . second: 100 shutter speed max 1/1600 sec 4 sec iso max iso min scree. </t>
  </si>
  <si>
    <t xml:space="preserve">first: nikon p600 display viewing angle 19,67 16.1 megapixels godre. second: nikon coolpix s9700 point &amp; shoot 14,799 nikon 232 gms 2 sec. </t>
  </si>
  <si>
    <t xml:space="preserve">first: g1 x g1 x mark ii 5 cm (w) from front of lens in macro 1.5 t. second: canon canon g1x powershot g1 x digital camera - black 660.25. </t>
  </si>
  <si>
    <t xml:space="preserve">first: nikon nikon d3300 black slr digital 24700000 pixels 3.9 in 3. second: nikon 15 iso rating - 100 - 12800 ebay slr 124 (w) x 96 (h) . </t>
  </si>
  <si>
    <t xml:space="preserve">first: canon 15 5x optical zoom ebay point &amp; shoot 116.3 . second: model id nikon nikon d3300 with af-s 18-55 mm vr k. </t>
  </si>
  <si>
    <t xml:space="preserve">first: g1 x g1 x mark ii 5 cm (w) from front of lens in m. second: canon g1 x image display resolution 43,23 14.3 meg. </t>
  </si>
  <si>
    <t xml:space="preserve">first: canon canon powershot g1 x black digital 15000000 . second: canon powershort sx230 hs 8 6 5 6 for the moment t. </t>
  </si>
  <si>
    <t xml:space="preserve">first: nikon 16.1 60x optical zoom amazon point &amp; shoot 1. second: 1/4000 sec max aperture (wide) 3.3 1cm shutter spe. </t>
  </si>
  <si>
    <t xml:space="preserve">first: canon canon eos 60d digital slr camera - 18mp 1109. second: canon eos 60d image display resolution 46,276 18 m. </t>
  </si>
  <si>
    <t xml:space="preserve">first: nikon d3300 dslr body black 27,09 nikon supplied b. second: nikon d3s image display resolution 2,69,654 12.1 m. </t>
  </si>
  <si>
    <t xml:space="preserve">first: nikon d3300 kit 18-55mm 55-200mm 6 5 4 2 rs.41,335. second: nikon 25.0 iso rating - 100 - 25600 ebay slr 124 (. </t>
  </si>
  <si>
    <t xml:space="preserve">first: nikon nikon d3300 black slr digital 24700000 pixel. second: nikon d3100 kit 18-55mm 8 5 7 4 rs.25,471.23 nikon. </t>
  </si>
  <si>
    <t xml:space="preserve">first: g1 x g1 x mark ii 5 cm (w) from front of lens in m. second: special attribute: sensor details g1x canon powers. </t>
  </si>
  <si>
    <t xml:space="preserve">first: memory type: sensor details 5diiib canon eos 5d mk. second: canon eos 5d mark iii (body) brightness adjustment. </t>
  </si>
  <si>
    <t xml:space="preserve">first: canon powershot g1x point &amp; shoot digital camera b. second: semi-pro super-zoom wide-angle 21-1365mm â£419.00 . </t>
  </si>
  <si>
    <t xml:space="preserve">first: canon canon g1x powershot g1 x digital camera - bl. second: canon 16958686 9342b001 16megapixel(s) / 18x optic. </t>
  </si>
  <si>
    <t xml:space="preserve">first: nikon 20.1 5x optical zoom ebay point &amp; shoot 95.4. second: 1 sec minimum focus distance 5 cm 1/2000 sec iso m. </t>
  </si>
  <si>
    <t xml:space="preserve">first: wi-fi 24-1440mm â£287.50 red nikon â£277.50 nikon . second: nikon coolpix s9700 point &amp; shoot 14,799 nikon 232. </t>
  </si>
  <si>
    <t xml:space="preserve">first: nikon 25.0 iso rating - 100 - 25600 ebay slr 124 (. second: nikon d3300 kit 18-55mm 55-200mm 6 5 4 2 rs.41,335. </t>
  </si>
  <si>
    <t xml:space="preserve">first: canon g1 x image display resolution 43,23 14.3 meg. second: semi-pro super-zoom wide-angle 21-1365mm â£419.00 . </t>
  </si>
  <si>
    <t xml:space="preserve">first: nikon coolpix 600 nikon vna480e1 2 182089398176 sh. second: series nikon nikon coolpix p600 point &amp; shoot 40 1. </t>
  </si>
  <si>
    <t xml:space="preserve">first: nikon d5300 body only hong kong dslr sd card nikon. second: nikon d3300 dslr body black 27,09 nikon supplied b. </t>
  </si>
  <si>
    <t xml:space="preserve">first: canon eos 70d dslr body black 79,2 canon upgradeab. second: canon eos 70d image display resolution 73,189 20.2. </t>
  </si>
  <si>
    <t xml:space="preserve">first: canon eos 60d image display resolution 46,276 18 m. second: canon canon eos 60d digital slr camera - 18mp 1109. </t>
  </si>
  <si>
    <t xml:space="preserve">first: nikon d3300 dslr body black 27,09 nikon supplied b. second: nikon d5300 body only hong kong dslr sd card nikon. </t>
  </si>
  <si>
    <t xml:space="preserve">first: canon eos 70d dslr body black 79,2 canon upgradeab. second: canon eos 70d super kit with ef-s 18-135mm stm len. </t>
  </si>
  <si>
    <t xml:space="preserve">first: special attribute: sensor details 70dsk canon eos . second: canon eos 70d image display resolution 73,189 20.2. </t>
  </si>
  <si>
    <t xml:space="preserve">first: nikon 16 30x optical zoom ebay point &amp; shoot 35 (w. second: 1/2000 sec max aperture (wide) 3.7 1cm shutter spe. </t>
  </si>
  <si>
    <t xml:space="preserve">first: fujifilm 16 42x optical zoom ebay advance point an. second: 1/4000 sec max aperture (wide) 2.8 1 cm shutter sp. </t>
  </si>
  <si>
    <t xml:space="preserve">first: fujifilm 14 8x optical zoom snapdeal point &amp; shoot. second: fujifilm finepix s8500 8 5 5 4 rs.19,999 fujifilm . </t>
  </si>
  <si>
    <t xml:space="preserve">first: nikon 16774799 1532 children close-up landscape ni. second: nikon nikon d3100 digital slr camera - 14.2mp blac. </t>
  </si>
  <si>
    <t xml:space="preserve">first: canon 16 18x optical zoom ebay advance point and s. second: 1/2000 sec max aperture (wide) 3.8 5cm shutter spe. </t>
  </si>
  <si>
    <t xml:space="preserve">first: nikon 16774799 1532 children close-up landscape ni. second: model id nikon nikon d3100 dslr 390 93 bosselectro. </t>
  </si>
  <si>
    <t xml:space="preserve">first: canon canon powershot g1 x mark ii black digital 1. second: canon powershort sx230 hs 8 6 5 6 for the moment t. </t>
  </si>
  <si>
    <t xml:space="preserve">first: canon g1 x image display resolution 43,23 14.3 meg. second: compact super-zoom 25-450mm â£169.00 red canon â£1. </t>
  </si>
  <si>
    <t xml:space="preserve">first: 1/4000 sec max aperture (wide) 1.8 3 cm shutter sp. second: fujifilm 12.0 iso rating - 100 - 12800 ebay point . </t>
  </si>
  <si>
    <t xml:space="preserve">first: canon eos 5d mark iii (body) brightness adjustment. second: memory type: sensor details 5diiib canon eos 5d mk. </t>
  </si>
  <si>
    <t xml:space="preserve">first: nikon d5300 body only hong kong dslr sd card nikon. second: nikon d3s image display resolution 2,69,654 12.1 m. </t>
  </si>
  <si>
    <t xml:space="preserve">first: canon canon powershot g1 x mark ii black digital 1. second: canon 15 5x optical zoom ebay point &amp; shoot 116.3 . </t>
  </si>
  <si>
    <t xml:space="preserve">first: fujifilm fujifilm finepix s1 black digital 1680000. second: fujifilm finepix s8500 8 5 5 4 rs.19,999 fujifilm . </t>
  </si>
  <si>
    <t xml:space="preserve">first: nikon d series d3300 24.2 mp digital slr 10 part n. second: model id nikon nikon d3100 dslr 390 93 bosselectro. </t>
  </si>
  <si>
    <t xml:space="preserve">first: canon 15 5x optical zoom ebay point &amp; shoot 116.3 . second: canon powershort sx230 hs 8 6 5 6 for the moment t. </t>
  </si>
  <si>
    <t xml:space="preserve">first: s1 is s1 is 10cm 1/2.7” ccd 10x optical zoom (appr. second: 100 shutter speed max 1/1600 sec 4 sec iso max iso. </t>
  </si>
  <si>
    <t xml:space="preserve">first: nikon p600 display viewing angle 19,67 16.1 megapi. second: nikon coolpix s9700 point &amp; shoot 14,799 nikon 232. </t>
  </si>
  <si>
    <t xml:space="preserve">first: g1 x g1 x mark ii 5 cm (w) from front of lens in m. second: canon canon g1x powershot g1 x digital camera - bl. </t>
  </si>
  <si>
    <t xml:space="preserve">first: nikon nikon d3300 black slr digital 24700000 pixel. second: nikon 15 iso rating - 100 - 12800 ebay slr 124 (w). </t>
  </si>
  <si>
    <t xml:space="preserve">first: canon 15 5x optical zoom ebay point &amp; sh. second: model id nikon nikon d3300 with af-s 18-. </t>
  </si>
  <si>
    <t xml:space="preserve">first: g1 x g1 x mark ii 5 cm (w) from front of. second: canon g1 x image display resolution 43,2. </t>
  </si>
  <si>
    <t xml:space="preserve">first: canon canon powershot g1 x black digital. second: canon powershort sx230 hs 8 6 5 6 for th. </t>
  </si>
  <si>
    <t xml:space="preserve">first: nikon 16.1 60x optical zoom amazon point. second: 1/4000 sec max aperture (wide) 3.3 1cm s. </t>
  </si>
  <si>
    <t xml:space="preserve">first: canon canon eos 60d digital slr camera -. second: canon eos 60d image display resolution 4. </t>
  </si>
  <si>
    <t xml:space="preserve">first: nikon d3300 dslr body black 27,09 nikon . second: nikon d3s image display resolution 2,69,. </t>
  </si>
  <si>
    <t xml:space="preserve">first: nikon d3300 kit 18-55mm 55-200mm 6 5 4 2. second: nikon 25.0 iso rating - 100 - 25600 ebay. </t>
  </si>
  <si>
    <t xml:space="preserve">first: nikon nikon d3300 black slr digital 2470. second: nikon d3100 kit 18-55mm 8 5 7 4 rs.25,47. </t>
  </si>
  <si>
    <t xml:space="preserve">first: g1 x g1 x mark ii 5 cm (w) from front of. second: special attribute: sensor details g1x ca. </t>
  </si>
  <si>
    <t xml:space="preserve">first: memory type: sensor details 5diiib canon. second: canon eos 5d mark iii (body) brightness . </t>
  </si>
  <si>
    <t xml:space="preserve">first: canon powershot g1x point &amp; shoot digita. second: semi-pro super-zoom wide-angle 21-1365mm. </t>
  </si>
  <si>
    <t xml:space="preserve">first: canon canon g1x powershot g1 x digital c. second: canon 16958686 9342b001 16megapixel(s) /. </t>
  </si>
  <si>
    <t xml:space="preserve">first: nikon 20.1 5x optical zoom ebay point &amp; . second: 1 sec minimum focus distance 5 cm 1/2000. </t>
  </si>
  <si>
    <t xml:space="preserve">first: wi-fi 24-1440mm â£287.50 red nikon â£277. second: nikon coolpix s9700 point &amp; shoot 14,799. </t>
  </si>
  <si>
    <t xml:space="preserve">first: nikon 25.0 iso rating - 100 - 25600 ebay. second: nikon d3300 kit 18-55mm 55-200mm 6 5 4 2. </t>
  </si>
  <si>
    <t xml:space="preserve">first: canon g1 x image display resolution 43,2. second: semi-pro super-zoom wide-angle 21-1365mm. </t>
  </si>
  <si>
    <t xml:space="preserve">first: nikon coolpix 600 nikon vna480e1 2 18208. second: series nikon nikon coolpix p600 point &amp; . </t>
  </si>
  <si>
    <t xml:space="preserve">first: nikon d5300 body only hong kong dslr sd . second: nikon d3300 dslr body black 27,09 nikon . </t>
  </si>
  <si>
    <t xml:space="preserve">first: canon eos 70d dslr body black 79,2 canon. second: canon eos 70d image display resolution 7. </t>
  </si>
  <si>
    <t xml:space="preserve">first: canon eos 60d image display resolution 4. second: canon canon eos 60d digital slr camera -. </t>
  </si>
  <si>
    <t xml:space="preserve">first: nikon d3300 dslr body black 27,09 nikon . second: nikon d5300 body only hong kong dslr sd . </t>
  </si>
  <si>
    <t xml:space="preserve">first: canon eos 70d dslr body black 79,2 canon. second: canon eos 70d super kit with ef-s 18-135. </t>
  </si>
  <si>
    <t xml:space="preserve">first: special attribute: sensor details 70dsk . second: canon eos 70d image display resolution 7. </t>
  </si>
  <si>
    <t xml:space="preserve">first: nikon 16 30x optical zoom ebay point &amp; s. second: 1/2000 sec max aperture (wide) 3.7 1cm s. </t>
  </si>
  <si>
    <t xml:space="preserve">first: fujifilm 16 42x optical zoom ebay advanc. second: 1/4000 sec max aperture (wide) 2.8 1 cm . </t>
  </si>
  <si>
    <t xml:space="preserve">first: fujifilm 14 8x optical zoom snapdeal poi. second: fujifilm finepix s8500 8 5 5 4 rs.19,999. </t>
  </si>
  <si>
    <t xml:space="preserve">first: nikon 16774799 1532 children close-up la. second: nikon nikon d3100 digital slr camera - 1. </t>
  </si>
  <si>
    <t xml:space="preserve">first: canon 16 18x optical zoom ebay advance p. second: 1/2000 sec max aperture (wide) 3.8 5cm s. </t>
  </si>
  <si>
    <t xml:space="preserve">first: nikon 16774799 1532 children close-up la. second: model id nikon nikon d3100 dslr 390 93 b. </t>
  </si>
  <si>
    <t xml:space="preserve">first: canon canon powershot g1 x mark ii black. second: canon powershort sx230 hs 8 6 5 6 for th. </t>
  </si>
  <si>
    <t xml:space="preserve">first: canon g1 x image display resolution 43,2. second: compact super-zoom 25-450mm â£169.00 red. </t>
  </si>
  <si>
    <t xml:space="preserve">first: 1/4000 sec max aperture (wide) 1.8 3 cm . second: fujifilm 12.0 iso rating - 100 - 12800 e. </t>
  </si>
  <si>
    <t xml:space="preserve">first: canon eos 5d mark iii (body) brightness . second: memory type: sensor details 5diiib canon. </t>
  </si>
  <si>
    <t xml:space="preserve">first: nikon d5300 body only hong kong dslr sd . second: nikon d3s image display resolution 2,69,. </t>
  </si>
  <si>
    <t xml:space="preserve">first: canon canon powershot g1 x mark ii black. second: canon 15 5x optical zoom ebay point &amp; sh. </t>
  </si>
  <si>
    <t xml:space="preserve">first: fujifilm fujifilm finepix s1 black digit. second: fujifilm finepix s8500 8 5 5 4 rs.19,999. </t>
  </si>
  <si>
    <t xml:space="preserve">first: nikon d series d3300 24.2 mp digital slr. second: model id nikon nikon d3100 dslr 390 93 b. </t>
  </si>
  <si>
    <t xml:space="preserve">first: canon 15 5x optical zoom ebay point &amp; sh. second: canon powershort sx230 hs 8 6 5 6 for th. </t>
  </si>
  <si>
    <t xml:space="preserve">first: s1 is s1 is 10cm 1/2.7” ccd 10x optical . second: 100 shutter speed max 1/1600 sec 4 sec i. </t>
  </si>
  <si>
    <t xml:space="preserve">first: nikon p600 display viewing angle 19,67 1. second: nikon coolpix s9700 point &amp; shoot 14,799. </t>
  </si>
  <si>
    <t xml:space="preserve">first: g1 x g1 x mark ii 5 cm (w) from front of. second: canon canon g1x powershot g1 x digital c. </t>
  </si>
  <si>
    <t xml:space="preserve">first: nikon nikon d3300 black slr digital 2470. second: nikon 15 iso rating - 100 - 12800 ebay s. </t>
  </si>
  <si>
    <t xml:space="preserve">first: canon 15 5x optical zoom ebay . second: model id nikon nikon d3300 wit. </t>
  </si>
  <si>
    <t xml:space="preserve">first: g1 x g1 x mark ii 5 cm (w) fro. second: canon g1 x image display resol. </t>
  </si>
  <si>
    <t xml:space="preserve">first: canon canon powershot g1 x bla. second: canon powershort sx230 hs 8 6 . </t>
  </si>
  <si>
    <t xml:space="preserve">first: nikon 16.1 60x optical zoom am. second: 1/4000 sec max aperture (wide). </t>
  </si>
  <si>
    <t xml:space="preserve">first: canon canon eos 60d digital sl. second: canon eos 60d image display re. </t>
  </si>
  <si>
    <t xml:space="preserve">first: nikon d3300 dslr body black 27. second: nikon d3s image display resolu. </t>
  </si>
  <si>
    <t xml:space="preserve">first: nikon d3300 kit 18-55mm 55-200. second: nikon 25.0 iso rating - 100 - . </t>
  </si>
  <si>
    <t xml:space="preserve">first: nikon nikon d3300 black slr di. second: nikon d3100 kit 18-55mm 8 5 7 . </t>
  </si>
  <si>
    <t xml:space="preserve">first: g1 x g1 x mark ii 5 cm (w) fro. second: special attribute: sensor deta. </t>
  </si>
  <si>
    <t xml:space="preserve">first: memory type: sensor details 5d. second: canon eos 5d mark iii (body) b. </t>
  </si>
  <si>
    <t xml:space="preserve">first: canon powershot g1x point &amp; sh. second: semi-pro super-zoom wide-angle. </t>
  </si>
  <si>
    <t xml:space="preserve">first: canon canon g1x powershot g1 x. second: canon 16958686 9342b001 16mega. </t>
  </si>
  <si>
    <t xml:space="preserve">first: nikon 20.1 5x optical zoom eba. second: 1 sec minimum focus distance 5. </t>
  </si>
  <si>
    <t xml:space="preserve">first: wi-fi 24-1440mm â£287.50 red n. second: nikon coolpix s9700 point &amp; sh. </t>
  </si>
  <si>
    <t xml:space="preserve">first: nikon 25.0 iso rating - 100 - . second: nikon d3300 kit 18-55mm 55-200. </t>
  </si>
  <si>
    <t xml:space="preserve">first: canon g1 x image display resol. second: semi-pro super-zoom wide-angle. </t>
  </si>
  <si>
    <t xml:space="preserve">first: nikon coolpix 600 nikon vna480. second: series nikon nikon coolpix p60. </t>
  </si>
  <si>
    <t xml:space="preserve">first: nikon d5300 body only hong kon. second: nikon d3300 dslr body black 27. </t>
  </si>
  <si>
    <t xml:space="preserve">first: canon eos 70d dslr body black . second: canon eos 70d image display re. </t>
  </si>
  <si>
    <t xml:space="preserve">first: canon eos 60d image display re. second: canon canon eos 60d digital sl. </t>
  </si>
  <si>
    <t xml:space="preserve">first: nikon d3300 dslr body black 27. second: nikon d5300 body only hong kon. </t>
  </si>
  <si>
    <t xml:space="preserve">first: canon eos 70d dslr body black . second: canon eos 70d super kit with e. </t>
  </si>
  <si>
    <t xml:space="preserve">first: special attribute: sensor deta. second: canon eos 70d image display re. </t>
  </si>
  <si>
    <t xml:space="preserve">first: nikon 16 30x optical zoom ebay. second: 1/2000 sec max aperture (wide). </t>
  </si>
  <si>
    <t xml:space="preserve">first: fujifilm 16 42x optical zoom e. second: 1/4000 sec max aperture (wide). </t>
  </si>
  <si>
    <t xml:space="preserve">first: fujifilm 14 8x optical zoom sn. second: fujifilm finepix s8500 8 5 5 4. </t>
  </si>
  <si>
    <t xml:space="preserve">first: nikon 16774799 1532 children c. second: nikon nikon d3100 digital slr . </t>
  </si>
  <si>
    <t xml:space="preserve">first: canon 16 18x optical zoom ebay. second: 1/2000 sec max aperture (wide). </t>
  </si>
  <si>
    <t xml:space="preserve">first: nikon 16774799 1532 children c. second: model id nikon nikon d3100 dsl. </t>
  </si>
  <si>
    <t xml:space="preserve">first: canon canon powershot g1 x mar. second: canon powershort sx230 hs 8 6 . </t>
  </si>
  <si>
    <t xml:space="preserve">first: canon g1 x image display resol. second: compact super-zoom 25-450mm â£. </t>
  </si>
  <si>
    <t xml:space="preserve">first: 1/4000 sec max aperture (wide). second: fujifilm 12.0 iso rating - 100. </t>
  </si>
  <si>
    <t xml:space="preserve">first: canon eos 5d mark iii (body) b. second: memory type: sensor details 5d. </t>
  </si>
  <si>
    <t xml:space="preserve">first: nikon d5300 body only hong kon. second: nikon d3s image display resolu. </t>
  </si>
  <si>
    <t xml:space="preserve">first: canon canon powershot g1 x mar. second: canon 15 5x optical zoom ebay . </t>
  </si>
  <si>
    <t xml:space="preserve">first: fujifilm fujifilm finepix s1 b. second: fujifilm finepix s8500 8 5 5 4. </t>
  </si>
  <si>
    <t xml:space="preserve">first: nikon d series d3300 24.2 mp d. second: model id nikon nikon d3100 dsl. </t>
  </si>
  <si>
    <t xml:space="preserve">first: canon 15 5x optical zoom ebay . second: canon powershort sx230 hs 8 6 . </t>
  </si>
  <si>
    <t xml:space="preserve">first: s1 is s1 is 10cm 1/2.7” ccd 10. second: 100 shutter speed max 1/1600 s. </t>
  </si>
  <si>
    <t xml:space="preserve">first: nikon p600 display viewing ang. second: nikon coolpix s9700 point &amp; sh. </t>
  </si>
  <si>
    <t xml:space="preserve">first: g1 x g1 x mark ii 5 cm (w) fro. second: canon canon g1x powershot g1 x. </t>
  </si>
  <si>
    <t xml:space="preserve">first: nikon nikon d3300 black slr di. second: nikon 15 iso rating - 100 - 12. </t>
  </si>
  <si>
    <t xml:space="preserve">first: canon 15 5x optical . second: model id nikon nikon. </t>
  </si>
  <si>
    <t xml:space="preserve">first: g1 x g1 x mark ii 5 . second: canon g1 x image dis. </t>
  </si>
  <si>
    <t xml:space="preserve">first: canon canon powersho. second: canon powershort sx2. </t>
  </si>
  <si>
    <t xml:space="preserve">first: nikon 16.1 60x optic. second: 1/4000 sec max apert. </t>
  </si>
  <si>
    <t xml:space="preserve">first: canon canon eos 60d . second: canon eos 60d image . </t>
  </si>
  <si>
    <t xml:space="preserve">first: nikon d3300 dslr bod. second: nikon d3s image disp. </t>
  </si>
  <si>
    <t xml:space="preserve">first: nikon d3300 kit 18-5. second: nikon 25.0 iso ratin. </t>
  </si>
  <si>
    <t xml:space="preserve">first: nikon nikon d3300 bl. second: nikon d3100 kit 18-5. </t>
  </si>
  <si>
    <t xml:space="preserve">first: g1 x g1 x mark ii 5 . second: special attribute: s. </t>
  </si>
  <si>
    <t xml:space="preserve">first: memory type: sensor . second: canon eos 5d mark ii. </t>
  </si>
  <si>
    <t xml:space="preserve">first: canon powershot g1x . second: semi-pro super-zoom . </t>
  </si>
  <si>
    <t xml:space="preserve">first: canon canon g1x powe. second: canon 16958686 9342b. </t>
  </si>
  <si>
    <t xml:space="preserve">first: nikon 20.1 5x optica. second: 1 sec minimum focus . </t>
  </si>
  <si>
    <t xml:space="preserve">first: wi-fi 24-1440mm â£28. second: nikon coolpix s9700 . </t>
  </si>
  <si>
    <t xml:space="preserve">first: nikon 25.0 iso ratin. second: nikon d3300 kit 18-5. </t>
  </si>
  <si>
    <t xml:space="preserve">first: canon g1 x image dis. second: semi-pro super-zoom . </t>
  </si>
  <si>
    <t xml:space="preserve">first: nikon coolpix 600 ni. second: series nikon nikon c. </t>
  </si>
  <si>
    <t xml:space="preserve">first: nikon d5300 body onl. second: nikon d3300 dslr bod. </t>
  </si>
  <si>
    <t xml:space="preserve">first: canon eos 70d dslr b. second: canon eos 70d image . </t>
  </si>
  <si>
    <t xml:space="preserve">first: canon eos 60d image . second: canon canon eos 60d . </t>
  </si>
  <si>
    <t xml:space="preserve">first: nikon d3300 dslr bod. second: nikon d5300 body onl. </t>
  </si>
  <si>
    <t xml:space="preserve">first: canon eos 70d dslr b. second: canon eos 70d super . </t>
  </si>
  <si>
    <t xml:space="preserve">first: special attribute: s. second: canon eos 70d image . </t>
  </si>
  <si>
    <t xml:space="preserve">first: nikon 16 30x optical. second: 1/2000 sec max apert. </t>
  </si>
  <si>
    <t xml:space="preserve">first: fujifilm 16 42x opti. second: 1/4000 sec max apert. </t>
  </si>
  <si>
    <t xml:space="preserve">first: fujifilm 14 8x optic. second: fujifilm finepix s85. </t>
  </si>
  <si>
    <t xml:space="preserve">first: nikon 16774799 1532 . second: nikon nikon d3100 di. </t>
  </si>
  <si>
    <t xml:space="preserve">first: canon 16 18x optical. second: 1/2000 sec max apert. </t>
  </si>
  <si>
    <t xml:space="preserve">first: nikon 16774799 1532 . second: model id nikon nikon. </t>
  </si>
  <si>
    <t xml:space="preserve">first: canon g1 x image dis. second: compact super-zoom 2. </t>
  </si>
  <si>
    <t xml:space="preserve">first: 1/4000 sec max apert. second: fujifilm 12.0 iso ra. </t>
  </si>
  <si>
    <t xml:space="preserve">first: canon eos 5d mark ii. second: memory type: sensor . </t>
  </si>
  <si>
    <t xml:space="preserve">first: nikon d5300 body onl. second: nikon d3s image disp. </t>
  </si>
  <si>
    <t xml:space="preserve">first: canon canon powersho. second: canon 15 5x optical . </t>
  </si>
  <si>
    <t xml:space="preserve">first: fujifilm fujifilm fi. second: fujifilm finepix s85. </t>
  </si>
  <si>
    <t xml:space="preserve">first: nikon d series d3300. second: model id nikon nikon. </t>
  </si>
  <si>
    <t xml:space="preserve">first: canon 15 5x optical . second: canon powershort sx2. </t>
  </si>
  <si>
    <t xml:space="preserve">first: s1 is s1 is 10cm 1/2. second: 100 shutter speed ma. </t>
  </si>
  <si>
    <t xml:space="preserve">first: nikon p600 display v. second: nikon coolpix s9700 . </t>
  </si>
  <si>
    <t xml:space="preserve">first: g1 x g1 x mark ii 5 . second: canon canon g1x powe. </t>
  </si>
  <si>
    <t xml:space="preserve">first: nikon nikon d3300 bl. second: nikon 15 iso rating . </t>
  </si>
  <si>
    <t xml:space="preserve">first: canon 15 5. second: model id n. </t>
  </si>
  <si>
    <t xml:space="preserve">first: g1 x g1 x . second: canon g1 x. </t>
  </si>
  <si>
    <t xml:space="preserve">first: canon cano. second: canon powe. </t>
  </si>
  <si>
    <t xml:space="preserve">first: nikon 16.1. second: 1/4000 sec. </t>
  </si>
  <si>
    <t xml:space="preserve">first: canon cano. second: canon eos . </t>
  </si>
  <si>
    <t xml:space="preserve">first: nikon d330. second: nikon d3s . </t>
  </si>
  <si>
    <t xml:space="preserve">first: nikon d330. second: nikon 25.0. </t>
  </si>
  <si>
    <t xml:space="preserve">first: nikon niko. second: nikon d310. </t>
  </si>
  <si>
    <t xml:space="preserve">first: g1 x g1 x . second: special at. </t>
  </si>
  <si>
    <t xml:space="preserve">first: memory typ. second: canon eos . </t>
  </si>
  <si>
    <t xml:space="preserve">first: canon powe. second: semi-pro s. </t>
  </si>
  <si>
    <t xml:space="preserve">first: canon cano. second: canon 1695. </t>
  </si>
  <si>
    <t xml:space="preserve">first: nikon 20.1. second: 1 sec mini. </t>
  </si>
  <si>
    <t xml:space="preserve">first: wi-fi 24-1. second: nikon cool. </t>
  </si>
  <si>
    <t xml:space="preserve">first: nikon 25.0. second: nikon d330. </t>
  </si>
  <si>
    <t xml:space="preserve">first: canon g1 x. second: semi-pro s. </t>
  </si>
  <si>
    <t xml:space="preserve">first: nikon cool. second: series nik. </t>
  </si>
  <si>
    <t xml:space="preserve">first: nikon d530. second: nikon d330. </t>
  </si>
  <si>
    <t xml:space="preserve">first: canon eos . second: canon eos . </t>
  </si>
  <si>
    <t xml:space="preserve">first: canon eos . second: canon cano. </t>
  </si>
  <si>
    <t xml:space="preserve">first: nikon d330. second: nikon d530. </t>
  </si>
  <si>
    <t xml:space="preserve">first: special at. second: canon eos . </t>
  </si>
  <si>
    <t xml:space="preserve">first: nikon 16 3. second: 1/2000 sec. </t>
  </si>
  <si>
    <t xml:space="preserve">first: fujifilm 1. second: 1/4000 sec. </t>
  </si>
  <si>
    <t xml:space="preserve">first: fujifilm 1. second: fujifilm f. </t>
  </si>
  <si>
    <t>Sorry, but the second snippet of text \</t>
  </si>
  <si>
    <t xml:space="preserve">first: nikon 1677. second: nikon niko. </t>
  </si>
  <si>
    <t xml:space="preserve">first: canon 16 1. second: 1/2000 sec. </t>
  </si>
  <si>
    <t xml:space="preserve">first: nikon 1677. second: model id n. </t>
  </si>
  <si>
    <t xml:space="preserve">first: canon g1 x. second: compact su. </t>
  </si>
  <si>
    <t xml:space="preserve">first: 1/4000 sec. second: fujifilm 1. </t>
  </si>
  <si>
    <t xml:space="preserve">first: canon eos . second: memory typ. </t>
  </si>
  <si>
    <t xml:space="preserve">first: nikon d530. second: nikon d3s . </t>
  </si>
  <si>
    <t xml:space="preserve">first: canon cano. second: canon 15 5. </t>
  </si>
  <si>
    <t xml:space="preserve">first: fujifilm f. second: fujifilm f. </t>
  </si>
  <si>
    <t xml:space="preserve">first: nikon d se. second: model id n. </t>
  </si>
  <si>
    <t xml:space="preserve">first: canon 15 5. second: canon powe. </t>
  </si>
  <si>
    <t xml:space="preserve">first: s1 is s1 i. second: 100 shutte. </t>
  </si>
  <si>
    <t xml:space="preserve">first: nikon p600. second: nikon cool. </t>
  </si>
  <si>
    <t xml:space="preserve">first: g1 x g1 x . second: canon cano. </t>
  </si>
  <si>
    <t xml:space="preserve">first: nikon niko. second: nikon 15 i. </t>
  </si>
  <si>
    <t xml:space="preserve">first: canon 15 5x optical zoom ebay point &amp; shoot 116.3 (w) x 74 (h) x 66.2 (d) mm 15 iso rating 100 - 12800 white balancing c. second: model id nikon nikon d3300 with af-s 18-55 mm vr kit lens ii af-s 55-200 mm vr kit dslr 15 5 ws retail 4.3 / 5 2,410,605. </t>
  </si>
  <si>
    <t xml:space="preserve">first: g1 x g1 x mark ii 5 cm (w) from front of lens in macro 1.5 type (18.7 mm x 14.0 mm) canon high-sensitivity cmos large 1.. second: canon g1 x image display resolution 43,23 14.3 megapixels canon ebay books &amp; stationery camera cameras rediff rs 43230 s. </t>
  </si>
  <si>
    <t xml:space="preserve">first: canon canon powershot g1 x black digital 15000000 3.2 in 2.6 in 1.08 lbs 4.6 in lens features 1 year limited http://www.. second: canon powershort sx230 hs 8 6 5 6 for the moment this product is no longer in stock. canon canon ixus 132 hs digital cam. </t>
  </si>
  <si>
    <t xml:space="preserve">first: nikon 16.1 60x optical zoom amazon point &amp; shoot 125 (w) x 85 (h) x 106.5 (d) mm 16.1 iso rating 100 - 12800 image forma. second: 1/4000 sec max aperture (wide) 3.3 1cm shutter speed min shutter speed max iso min iso max exposure modes viewfinder typ. </t>
  </si>
  <si>
    <t>Yes. Both snippets talk about the features and specifications of a camera.</t>
  </si>
  <si>
    <t xml:space="preserve">first: canon canon eos 60d digital slr camera - 18mp 1109.65 153201 60dkis 3 kg 1-3 days 21/9/2010 canon eos 60d 118 3 1 39.36 . second: canon eos 60d image display resolution 46,276 18 megapixels 2-pack croma cameras cameras &amp; accessories cameras &amp; accesso. </t>
  </si>
  <si>
    <t xml:space="preserve">first: nikon d3300 dslr body black 27,09 nikon supplied battery usb other features face detection 460 gms face detection dell v. second: nikon d3s image display resolution 2,69,654 12.1 megapixels camera ebay books camera cameras flipkart rs 269654 black, b. </t>
  </si>
  <si>
    <t xml:space="preserve">first: nikon d3300 kit 18-55mm 55-200mm 6 5 4 2 rs.41,335 nikon us write a review digital cameras ean: 24 mp brand upc: viewfin. second: nikon 25.0 iso rating - 100 - 25600 ebay slr 124 (w) x 98 (h) x 75.5 (d) mm 25.0 iso rating 100 - 25600 white balancing . </t>
  </si>
  <si>
    <t>Yes. Both snippets are talking about the Nikon camera, although the first one mentions specific lenses and a price while the second one mentions ISO rating and dimensions.</t>
  </si>
  <si>
    <t xml:space="preserve">first: nikon nikon d3300 black slr digital 24700000 pixels 3.9 in 3 in 15.1 oz 4.9 in lens features 1 year(s) quick glance 1 ye. second: nikon d3100 kit 18-55mm 8 5 7 4 rs.25,471.23 nikon us write a review digital cameras ean: 14.2 mp brand upc: screen size. </t>
  </si>
  <si>
    <t xml:space="preserve">first: g1 x g1 x mark ii 5 cm (w) from front of lens in macro 1.5 type (18.7 mm x 14.0 mm) canon high-sensitivity cmos large 1.. second: special attribute: sensor details g1x canon powershot g1x digital compact camera viewfinder type: video recording format. </t>
  </si>
  <si>
    <t xml:space="preserve">first: memory type: sensor details 5diiib canon eos 5d mk iii body weight video recording format: lens mount 860g image format . second: canon eos 5d mark iii (body) brightness adjustment 1,96,196 22.30 megapixels 2600mah ebay camera cameras cameras &amp; acces. </t>
  </si>
  <si>
    <t xml:space="preserve">first: canon powershot g1x point &amp; shoot digital camera black 45,595 canon supplied battery flash range shutter speed maximum s. second: semi-pro super-zoom wide-angle 21-1365mm â£419.00 black canon â£409.00 canon powershot sx60 hs digital camera (black) pa. </t>
  </si>
  <si>
    <t xml:space="preserve">first: canon canon g1x powershot g1 x digital camera - black 660.25 187616 g1x 2 kg 1-3 days 24/2/2012 canon g1x powershot g1 x. second: canon 16958686 9342b001 16megapixel(s) / 18x optical zoom / 4x digital zoom 3in lcd display handheld night shot low ligh. </t>
  </si>
  <si>
    <t xml:space="preserve">first: nikon 20.1 5x optical zoom ebay point &amp; shoot 95.4 (w) x 60.3 (h) x 29 (d) mm 20.1 video resolution 1280 x 720 pixels is. second: 1 sec minimum focus distance 5 cm 1/2000 sec iso min shutter speed min iso max viewfinder type screen resolution (pixels. </t>
  </si>
  <si>
    <t xml:space="preserve">first: wi-fi 24-1440mm â£287.50 red nikon â£277.50 nikon coolpix p600 digital camera (red) padded case for super-zoom cameras â. second: nikon coolpix s9700 point &amp; shoot 14,799 nikon 232 gms 2 sec, 10 sec image stabilizer continuous shots nikon coolpix l32. </t>
  </si>
  <si>
    <t xml:space="preserve">first: nikon 25.0 iso rating - 100 - 25600 ebay slr 124 (w) x 98 (h) x 75.5 (d) mm 25.0 iso rating 100 - 25600 white balancing . second: nikon d3300 kit 18-55mm 55-200mm 6 5 4 2 rs.41,335 nikon us write a review digital cameras ean: 24 mp brand upc: viewfin. </t>
  </si>
  <si>
    <t xml:space="preserve">first: canon g1 x image display resolution 43,23 14.3 megapixels canon ebay books &amp; stationery camera cameras rediff rs 43230 s. second: semi-pro super-zoom wide-angle 21-1365mm â£419.00 black canon â£409.00 canon powershot sx60 hs digital camera (black) pa. </t>
  </si>
  <si>
    <t xml:space="preserve">first: nikon coolpix 600 nikon vna480e1 2 182089398176 short description . second: series nikon nikon coolpix p600 point &amp; shoot 40 18 ws retail 4.3 / 5 2,410,655 807,448 221,24 93,253 281,14 ws retail 4. </t>
  </si>
  <si>
    <t xml:space="preserve">first: nikon d5300 body only hong kong dslr sd card nikon grey 20.0mp yes grey 1 day universal drop-shipping international limi. second: nikon d3300 dslr body black 27,09 nikon supplied battery usb other features face detection 460 gms face detection dell v. </t>
  </si>
  <si>
    <t xml:space="preserve">first: canon eos 70d dslr body black 79,2 canon upgradeable memory built in flash shutter speed maximum shutter speed 675 gms f. second: canon eos 70d image display resolution 73,189 20.20 megapixels canon ebay camera cameras cameras &amp; accessories rediff rs. </t>
  </si>
  <si>
    <t xml:space="preserve">first: canon eos 60d image display resolution 46,276 18 megapixels 2-pack croma cameras cameras &amp; accessories cameras &amp; accesso. second: canon canon eos 60d digital slr camera - 18mp 1109.65 153201 60dkis 3 kg 1-3 days 21/9/2010 canon eos 60d 118 3 1 39.36 . </t>
  </si>
  <si>
    <t xml:space="preserve">first: nikon d3300 dslr body black 27,09 nikon supplied battery usb other features face detection 460 gms face detection dell v. second: nikon d5300 body only hong kong dslr sd card nikon grey 20.0mp yes grey 1 day universal drop-shipping international limi. </t>
  </si>
  <si>
    <t xml:space="preserve">first: canon eos 70d dslr body black 79,2 canon upgradeable memory built in flash shutter speed maximum shutter speed 675 gms f. second: canon eos 70d super kit with ef-s 18-135mm stm lens 70d canon imaging sensor / effective pixels effective sensor size a/. </t>
  </si>
  <si>
    <t xml:space="preserve">first: special attribute: sensor details 70dsk canon eos 70d digital slr camera with stm 18-135mm lens viewfinder type: video r. second: canon eos 70d image display resolution 73,189 20.20 megapixels canon ebay camera cameras cameras &amp; accessories rediff rs. </t>
  </si>
  <si>
    <t xml:space="preserve">first: nikon 16 30x optical zoom ebay point &amp; shoot 35 (w) x 64 (h) x 110 (d) mm 16 iso rating 125 - 1600 face detection bsi cm. second: 1/2000 sec max aperture (wide) 3.7 1cm shutter speed min shutter speed max iso min iso max viewfinder type screen size (. </t>
  </si>
  <si>
    <t xml:space="preserve">first: fujifilm 16 42x optical zoom ebay advance point and shoot 134.9 (w) x 101.3 (h) x 145.9 (d) mm 16 video resolution 1920 . second: 1/4000 sec max aperture (wide) 2.8 1 cm shutter speed min shutter speed max iso min iso max exposure modes screen size (. </t>
  </si>
  <si>
    <t xml:space="preserve">first: fujifilm 14 8x optical zoom snapdeal point &amp; shoot 100.3 (w) x 55.9 (h) x 23.9 (d) mm 14 video resolution 1280 x 720 pix. second: fujifilm finepix s8500 8 5 5 4 rs.19,999 fujifilm us write a review digital cameras brand ean: exposure compensation con. </t>
  </si>
  <si>
    <t xml:space="preserve">first: nikon 16774799 1532 children close-up landscape night portrait panorama assist portrait sports color lenses 8 megapixels. second: nikon nikon d3100 digital slr camera - 14.2mp black 854.4 167956 850090 3.5 kg 1-3 days 5/4/2011 nikon d3100 468 11 4 24. </t>
  </si>
  <si>
    <t xml:space="preserve">first: canon 16 18x optical zoom ebay advance point and shoot 26 (w) x 61 (h) x 104 (d) mm 16 white balancing 5 white balance p. second: 1/2000 sec max aperture (wide) 3.8 5cm shutter speed min shutter speed max iso min iso max exposure modes viewfinder typ. </t>
  </si>
  <si>
    <t xml:space="preserve">first: nikon 16774799 1532 children close-up landscape night portrait panorama assist portrait sports color lenses 8 megapixels. second: model id nikon nikon d3100 dslr 390 93 bosselectronics 4.3 / 5 6 2 0 0 1 emall13 4.2/ 5 gizmogear 3.9/ 5 4.3/ 5 4.0/ 5 2. </t>
  </si>
  <si>
    <t xml:space="preserve">first: canon canon powershot g1 x mark ii black digital 15000000 pixels 2.91 in 2.61 in 18.2 oz 4.58 in lens features 1 year(s). second: canon powershort sx230 hs 8 6 5 6 for the moment this product is no longer in stock. canon canon ixus 132 hs digital cam. </t>
  </si>
  <si>
    <t xml:space="preserve">first: canon g1 x image display resolution 43,23 14.3 megapixels canon ebay books &amp; stationery camera cameras rediff rs 43230 s. second: compact super-zoom 25-450mm â£169.00 red canon â£159.00 canon powershot sx600 hs digital camera (red) premium leather ef. </t>
  </si>
  <si>
    <t xml:space="preserve">first: 1/4000 sec max aperture (wide) 1.8 3 cm shutter speed min shutter speed max iso min iso max viewfinder type screen size . second: fujifilm 12.0 iso rating - 100 - 12800 ebay point &amp; shoot 100 (w) x 59 (h) x 33 (d) mm 12.0 iso rating 100 - 12800 white. </t>
  </si>
  <si>
    <t xml:space="preserve">first: canon eos 5d mark iii (body) brightness adjustment 1,96,196 22.30 megapixels 2600mah ebay camera cameras cameras &amp; acces. second: memory type: sensor details 5diiib canon eos 5d mk iii body weight video recording format: lens mount 860g image format . </t>
  </si>
  <si>
    <t xml:space="preserve">first: nikon d5300 body only hong kong dslr sd card nikon grey 20.0mp yes grey 1 day universal drop-shipping international limi. second: nikon d3s image display resolution 2,69,654 12.1 megapixels camera ebay books camera cameras flipkart rs 269654 black, b. </t>
  </si>
  <si>
    <t xml:space="preserve">first: canon canon powershot g1 x mark ii black digital 15000000 pixels 2.91 in 2.61 in 18.2 oz 4.58 in lens features 1 year(s). second: canon 15 5x optical zoom ebay point &amp; shoot 116.3 (w) x 74 (h) x 66.2 (d) mm 15 iso rating 100 - 12800 white balancing c. </t>
  </si>
  <si>
    <t xml:space="preserve">first: fujifilm fujifilm finepix s1 black digital 16800000 pixels 3.6 in 4.3 in 22.6 oz 5.2 in storage 1 year(s) quick glance 1. second: fujifilm finepix s8500 8 5 5 4 rs.19,999 fujifilm us write a review digital cameras brand ean: exposure compensation con. </t>
  </si>
  <si>
    <t xml:space="preserve">first: nikon d series d3300 24.2 mp digital slr 10 part number weight nikon 1 color nikon 1533 red . second: model id nikon nikon d3100 dslr 390 93 bosselectronics 4.3 / 5 6 2 0 0 1 emall13 4.2/ 5 gizmogear 3.9/ 5 4.3/ 5 4.0/ 5 2. </t>
  </si>
  <si>
    <t xml:space="preserve">first: canon 15 5x optical zoom ebay point &amp; shoot 116.3 (w) x 74 (h) x 66.2 (d) mm 15 iso rating 100 - 12800 white balancing c. second: canon powershort sx230 hs 8 6 5 6 for the moment this product is no longer in stock. canon canon ixus 132 hs digital cam. </t>
  </si>
  <si>
    <t xml:space="preserve">first: s1 is s1 is 10cm 1/2.7” ccd 10x optical zoom (approximately 32x combined) ultrasonic motor extra-long movie mode with en. second: 100 shutter speed max 1/1600 sec 4 sec iso max iso min screen size (inches) screen resolution (pixels) face detection te. </t>
  </si>
  <si>
    <t xml:space="preserve">first: nikon p600 display viewing angle 19,67 16.1 megapixels godrej croma camera cameras cameras &amp; accessories infibeam rs 196. second: nikon coolpix s9700 point &amp; shoot 14,799 nikon 232 gms 2 sec, 10 sec image stabilizer continuous shots nikon coolpix l32. </t>
  </si>
  <si>
    <t xml:space="preserve">first: g1 x g1 x mark ii 5 cm (w) from front of lens in macro 1.5 type (18.7 mm x 14.0 mm) canon high-sensitivity cmos large 1.. second: canon canon g1x powershot g1 x digital camera - black 660.25 187616 g1x 2 kg 1-3 days 24/2/2012 canon g1x powershot g1 x. </t>
  </si>
  <si>
    <t xml:space="preserve">first: nikon nikon d3300 black slr digital 24700000 pixels 3.9 in 3 in 15.1 oz 4.9 in lens features 1 year(s) quick glance 1 ye. second: nikon 15 iso rating - 100 - 12800 ebay slr 124 (w) x 96 (h) x 75 (d) mm 15 iso rating 100 - 12800 white balancing cmos a. </t>
  </si>
  <si>
    <t>Blocco 200</t>
  </si>
  <si>
    <t>Length of descriptions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</si>
</sst>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f1 score vs length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spPr>
            <a:ln w="28575" cap="rnd">
              <a:solidFill>
                <a:schemeClr val="accent1"/>
              </a:solidFill>
              <a:round/>
            </a:ln>
            <a:effectLst/>
          </c:spPr>
          <c:marker>
            <c:symbol val="none"/>
          </c:marker>
          <c:cat>
            <c:numRef>
              <c:f>'OpenTriage blocking'!$A$3:$A$14</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'OpenTriage blocking'!$F$3:$F$14</c:f>
              <c:numCache>
                <c:formatCode>General</c:formatCode>
                <c:ptCount val="12"/>
                <c:pt idx="0">
                  <c:v>0.37037037037037041</c:v>
                </c:pt>
                <c:pt idx="1">
                  <c:v>0.31250000000000006</c:v>
                </c:pt>
                <c:pt idx="2">
                  <c:v>0.5</c:v>
                </c:pt>
                <c:pt idx="3">
                  <c:v>0.5</c:v>
                </c:pt>
                <c:pt idx="4">
                  <c:v>0.56250000000000011</c:v>
                </c:pt>
                <c:pt idx="5">
                  <c:v>0.52941176470588236</c:v>
                </c:pt>
                <c:pt idx="6">
                  <c:v>0.57142857142857151</c:v>
                </c:pt>
                <c:pt idx="7">
                  <c:v>0.57142857142857151</c:v>
                </c:pt>
                <c:pt idx="8">
                  <c:v>0.48484848484848481</c:v>
                </c:pt>
                <c:pt idx="9">
                  <c:v>0.58823529411764708</c:v>
                </c:pt>
                <c:pt idx="10">
                  <c:v>0.77777777777777779</c:v>
                </c:pt>
                <c:pt idx="11">
                  <c:v>0.62857142857142867</c:v>
                </c:pt>
              </c:numCache>
            </c:numRef>
          </c:val>
          <c:smooth val="0"/>
          <c:extLst>
            <c:ext xmlns:c16="http://schemas.microsoft.com/office/drawing/2014/chart" uri="{C3380CC4-5D6E-409C-BE32-E72D297353CC}">
              <c16:uniqueId val="{00000000-954B-4319-8996-43E61AAEAD68}"/>
            </c:ext>
          </c:extLst>
        </c:ser>
        <c:dLbls>
          <c:showLegendKey val="0"/>
          <c:showVal val="0"/>
          <c:showCatName val="0"/>
          <c:showSerName val="0"/>
          <c:showPercent val="0"/>
          <c:showBubbleSize val="0"/>
        </c:dLbls>
        <c:smooth val="0"/>
        <c:axId val="1852565984"/>
        <c:axId val="1572474432"/>
      </c:lineChart>
      <c:catAx>
        <c:axId val="185256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72474432"/>
        <c:crosses val="autoZero"/>
        <c:auto val="1"/>
        <c:lblAlgn val="ctr"/>
        <c:lblOffset val="100"/>
        <c:noMultiLvlLbl val="0"/>
      </c:catAx>
      <c:valAx>
        <c:axId val="157247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5256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111918</xdr:colOff>
      <xdr:row>0</xdr:row>
      <xdr:rowOff>104775</xdr:rowOff>
    </xdr:from>
    <xdr:to>
      <xdr:col>14</xdr:col>
      <xdr:colOff>150018</xdr:colOff>
      <xdr:row>15</xdr:row>
      <xdr:rowOff>133350</xdr:rowOff>
    </xdr:to>
    <xdr:graphicFrame macro="">
      <xdr:nvGraphicFramePr>
        <xdr:cNvPr id="2" name="Grafico 1">
          <a:extLst>
            <a:ext uri="{FF2B5EF4-FFF2-40B4-BE49-F238E27FC236}">
              <a16:creationId xmlns:a16="http://schemas.microsoft.com/office/drawing/2014/main" id="{7EDA7D2C-8DF0-CA3B-775E-8965BBD82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
  <sheetViews>
    <sheetView tabSelected="1" workbookViewId="0">
      <selection activeCell="L26" sqref="L26"/>
    </sheetView>
  </sheetViews>
  <sheetFormatPr defaultRowHeight="14.25" x14ac:dyDescent="0.45"/>
  <cols>
    <col min="1" max="1" width="19.06640625" customWidth="1"/>
  </cols>
  <sheetData>
    <row r="1" spans="1:7" x14ac:dyDescent="0.45">
      <c r="A1" t="s">
        <v>529</v>
      </c>
    </row>
    <row r="2" spans="1:7" x14ac:dyDescent="0.45">
      <c r="A2" t="s">
        <v>530</v>
      </c>
      <c r="B2" t="s">
        <v>0</v>
      </c>
      <c r="C2" t="s">
        <v>1</v>
      </c>
      <c r="D2" t="s">
        <v>2</v>
      </c>
      <c r="E2" t="s">
        <v>3</v>
      </c>
      <c r="F2" t="s">
        <v>4</v>
      </c>
      <c r="G2" t="s">
        <v>5</v>
      </c>
    </row>
    <row r="3" spans="1:7" x14ac:dyDescent="0.45">
      <c r="A3" s="1">
        <v>10</v>
      </c>
      <c r="B3">
        <v>5</v>
      </c>
      <c r="C3">
        <v>20</v>
      </c>
      <c r="D3">
        <v>4</v>
      </c>
      <c r="E3">
        <v>13</v>
      </c>
      <c r="F3">
        <v>0.37037037037037041</v>
      </c>
      <c r="G3">
        <v>0.13400504203456162</v>
      </c>
    </row>
    <row r="4" spans="1:7" x14ac:dyDescent="0.45">
      <c r="A4" s="1">
        <v>20</v>
      </c>
      <c r="B4">
        <v>5</v>
      </c>
      <c r="C4">
        <v>15</v>
      </c>
      <c r="D4">
        <v>9</v>
      </c>
      <c r="E4">
        <v>13</v>
      </c>
      <c r="F4">
        <v>0.31250000000000006</v>
      </c>
      <c r="G4">
        <v>-0.10206207261596575</v>
      </c>
    </row>
    <row r="5" spans="1:7" x14ac:dyDescent="0.45">
      <c r="A5" s="1">
        <v>30</v>
      </c>
      <c r="B5">
        <v>8</v>
      </c>
      <c r="C5">
        <v>18</v>
      </c>
      <c r="D5">
        <v>6</v>
      </c>
      <c r="E5">
        <v>10</v>
      </c>
      <c r="F5">
        <v>0.5</v>
      </c>
      <c r="G5">
        <v>0.20412414523193151</v>
      </c>
    </row>
    <row r="6" spans="1:7" x14ac:dyDescent="0.45">
      <c r="A6" s="1">
        <v>40</v>
      </c>
      <c r="B6">
        <v>8</v>
      </c>
      <c r="C6">
        <v>18</v>
      </c>
      <c r="D6">
        <v>6</v>
      </c>
      <c r="E6">
        <v>10</v>
      </c>
      <c r="F6">
        <v>0.5</v>
      </c>
      <c r="G6">
        <v>0.20412414523193151</v>
      </c>
    </row>
    <row r="7" spans="1:7" x14ac:dyDescent="0.45">
      <c r="A7" s="1">
        <v>50</v>
      </c>
      <c r="B7">
        <v>9</v>
      </c>
      <c r="C7">
        <v>19</v>
      </c>
      <c r="D7">
        <v>5</v>
      </c>
      <c r="E7">
        <v>9</v>
      </c>
      <c r="F7">
        <v>0.56250000000000011</v>
      </c>
      <c r="G7">
        <v>0.30618621784789729</v>
      </c>
    </row>
    <row r="8" spans="1:7" x14ac:dyDescent="0.45">
      <c r="A8" s="1">
        <v>60</v>
      </c>
      <c r="B8">
        <v>9</v>
      </c>
      <c r="C8">
        <v>17</v>
      </c>
      <c r="D8">
        <v>7</v>
      </c>
      <c r="E8">
        <v>9</v>
      </c>
      <c r="F8">
        <v>0.52941176470588236</v>
      </c>
      <c r="G8">
        <v>0.21230194390211171</v>
      </c>
    </row>
    <row r="9" spans="1:7" x14ac:dyDescent="0.45">
      <c r="A9" s="1">
        <v>70</v>
      </c>
      <c r="B9">
        <v>10</v>
      </c>
      <c r="C9">
        <v>17</v>
      </c>
      <c r="D9">
        <v>7</v>
      </c>
      <c r="E9">
        <v>8</v>
      </c>
      <c r="F9">
        <v>0.57142857142857151</v>
      </c>
      <c r="G9">
        <v>0.26605321596532183</v>
      </c>
    </row>
    <row r="10" spans="1:7" x14ac:dyDescent="0.45">
      <c r="A10" s="1">
        <v>80</v>
      </c>
      <c r="B10">
        <v>10</v>
      </c>
      <c r="C10">
        <v>17</v>
      </c>
      <c r="D10">
        <v>7</v>
      </c>
      <c r="E10">
        <v>8</v>
      </c>
      <c r="F10">
        <v>0.57142857142857151</v>
      </c>
      <c r="G10">
        <v>0.26605321596532183</v>
      </c>
    </row>
    <row r="11" spans="1:7" x14ac:dyDescent="0.45">
      <c r="A11" s="1">
        <v>90</v>
      </c>
      <c r="B11">
        <v>8</v>
      </c>
      <c r="C11">
        <v>17</v>
      </c>
      <c r="D11">
        <v>7</v>
      </c>
      <c r="E11">
        <v>10</v>
      </c>
      <c r="F11">
        <v>0.48484848484848481</v>
      </c>
      <c r="G11">
        <v>0.15778821040104291</v>
      </c>
    </row>
    <row r="12" spans="1:7" x14ac:dyDescent="0.45">
      <c r="A12" s="1">
        <v>100</v>
      </c>
      <c r="B12">
        <v>10</v>
      </c>
      <c r="C12">
        <v>18</v>
      </c>
      <c r="D12">
        <v>6</v>
      </c>
      <c r="E12">
        <v>8</v>
      </c>
      <c r="F12">
        <v>0.58823529411764708</v>
      </c>
      <c r="G12">
        <v>0.31137618438976383</v>
      </c>
    </row>
    <row r="13" spans="1:7" x14ac:dyDescent="0.45">
      <c r="A13" s="1">
        <v>110</v>
      </c>
      <c r="B13">
        <v>14</v>
      </c>
      <c r="C13">
        <v>20</v>
      </c>
      <c r="D13">
        <v>4</v>
      </c>
      <c r="E13">
        <v>4</v>
      </c>
      <c r="F13">
        <v>0.77777777777777779</v>
      </c>
      <c r="G13">
        <v>0.61111111111111116</v>
      </c>
    </row>
    <row r="14" spans="1:7" x14ac:dyDescent="0.45">
      <c r="A14" s="1">
        <v>120</v>
      </c>
      <c r="B14">
        <v>11</v>
      </c>
      <c r="C14">
        <v>18</v>
      </c>
      <c r="D14">
        <v>6</v>
      </c>
      <c r="E14">
        <v>7</v>
      </c>
      <c r="F14">
        <v>0.62857142857142867</v>
      </c>
      <c r="G14">
        <v>0.36407282184728251</v>
      </c>
    </row>
  </sheetData>
  <sortState xmlns:xlrd2="http://schemas.microsoft.com/office/spreadsheetml/2017/richdata2" ref="A3:G14">
    <sortCondition ref="A3:A14"/>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3"/>
  <sheetViews>
    <sheetView workbookViewId="0"/>
  </sheetViews>
  <sheetFormatPr defaultRowHeight="14.25" x14ac:dyDescent="0.45"/>
  <sheetData>
    <row r="1" spans="1:3" x14ac:dyDescent="0.45">
      <c r="A1" t="s">
        <v>6</v>
      </c>
      <c r="B1" t="s">
        <v>7</v>
      </c>
      <c r="C1" t="s">
        <v>8</v>
      </c>
    </row>
    <row r="2" spans="1:3" x14ac:dyDescent="0.45">
      <c r="A2" t="s">
        <v>361</v>
      </c>
      <c r="B2" t="s">
        <v>10</v>
      </c>
      <c r="C2" t="s">
        <v>11</v>
      </c>
    </row>
    <row r="3" spans="1:3" x14ac:dyDescent="0.45">
      <c r="A3" t="s">
        <v>362</v>
      </c>
      <c r="B3" t="s">
        <v>13</v>
      </c>
      <c r="C3" t="s">
        <v>11</v>
      </c>
    </row>
    <row r="4" spans="1:3" x14ac:dyDescent="0.45">
      <c r="A4" t="s">
        <v>363</v>
      </c>
      <c r="B4" t="s">
        <v>10</v>
      </c>
      <c r="C4" t="s">
        <v>11</v>
      </c>
    </row>
    <row r="5" spans="1:3" x14ac:dyDescent="0.45">
      <c r="A5" t="s">
        <v>364</v>
      </c>
      <c r="B5" t="s">
        <v>10</v>
      </c>
      <c r="C5" t="s">
        <v>16</v>
      </c>
    </row>
    <row r="6" spans="1:3" x14ac:dyDescent="0.45">
      <c r="A6" t="s">
        <v>365</v>
      </c>
      <c r="B6" t="s">
        <v>13</v>
      </c>
      <c r="C6" t="s">
        <v>16</v>
      </c>
    </row>
    <row r="7" spans="1:3" x14ac:dyDescent="0.45">
      <c r="A7" t="s">
        <v>366</v>
      </c>
      <c r="B7" t="s">
        <v>10</v>
      </c>
      <c r="C7" t="s">
        <v>11</v>
      </c>
    </row>
    <row r="8" spans="1:3" x14ac:dyDescent="0.45">
      <c r="A8" t="s">
        <v>367</v>
      </c>
      <c r="B8" t="s">
        <v>10</v>
      </c>
      <c r="C8" t="s">
        <v>16</v>
      </c>
    </row>
    <row r="9" spans="1:3" x14ac:dyDescent="0.45">
      <c r="A9" t="s">
        <v>368</v>
      </c>
      <c r="B9" t="s">
        <v>10</v>
      </c>
      <c r="C9" t="s">
        <v>11</v>
      </c>
    </row>
    <row r="10" spans="1:3" x14ac:dyDescent="0.45">
      <c r="A10" t="s">
        <v>369</v>
      </c>
      <c r="B10" t="s">
        <v>122</v>
      </c>
      <c r="C10" t="s">
        <v>11</v>
      </c>
    </row>
    <row r="11" spans="1:3" x14ac:dyDescent="0.45">
      <c r="A11" t="s">
        <v>370</v>
      </c>
      <c r="B11" t="s">
        <v>13</v>
      </c>
      <c r="C11" t="s">
        <v>16</v>
      </c>
    </row>
    <row r="12" spans="1:3" x14ac:dyDescent="0.45">
      <c r="A12" t="s">
        <v>371</v>
      </c>
      <c r="B12" t="s">
        <v>10</v>
      </c>
      <c r="C12" t="s">
        <v>11</v>
      </c>
    </row>
    <row r="13" spans="1:3" x14ac:dyDescent="0.45">
      <c r="A13" t="s">
        <v>372</v>
      </c>
      <c r="B13" t="s">
        <v>185</v>
      </c>
      <c r="C13" t="s">
        <v>11</v>
      </c>
    </row>
    <row r="14" spans="1:3" x14ac:dyDescent="0.45">
      <c r="A14" t="s">
        <v>373</v>
      </c>
      <c r="B14" t="s">
        <v>10</v>
      </c>
      <c r="C14" t="s">
        <v>11</v>
      </c>
    </row>
    <row r="15" spans="1:3" x14ac:dyDescent="0.45">
      <c r="A15" t="s">
        <v>374</v>
      </c>
      <c r="B15" t="s">
        <v>10</v>
      </c>
      <c r="C15" t="s">
        <v>11</v>
      </c>
    </row>
    <row r="16" spans="1:3" x14ac:dyDescent="0.45">
      <c r="A16" t="s">
        <v>375</v>
      </c>
      <c r="B16" t="s">
        <v>13</v>
      </c>
      <c r="C16" t="s">
        <v>16</v>
      </c>
    </row>
    <row r="17" spans="1:3" x14ac:dyDescent="0.45">
      <c r="A17" t="s">
        <v>376</v>
      </c>
      <c r="B17" t="s">
        <v>10</v>
      </c>
      <c r="C17" t="s">
        <v>11</v>
      </c>
    </row>
    <row r="18" spans="1:3" x14ac:dyDescent="0.45">
      <c r="A18" t="s">
        <v>377</v>
      </c>
      <c r="B18" t="s">
        <v>13</v>
      </c>
      <c r="C18" t="s">
        <v>16</v>
      </c>
    </row>
    <row r="19" spans="1:3" x14ac:dyDescent="0.45">
      <c r="A19" t="s">
        <v>378</v>
      </c>
      <c r="B19" t="s">
        <v>10</v>
      </c>
      <c r="C19" t="s">
        <v>16</v>
      </c>
    </row>
    <row r="20" spans="1:3" x14ac:dyDescent="0.45">
      <c r="A20" t="s">
        <v>379</v>
      </c>
      <c r="B20" t="s">
        <v>13</v>
      </c>
      <c r="C20" t="s">
        <v>16</v>
      </c>
    </row>
    <row r="21" spans="1:3" x14ac:dyDescent="0.45">
      <c r="A21" t="s">
        <v>380</v>
      </c>
      <c r="B21" t="s">
        <v>13</v>
      </c>
      <c r="C21" t="s">
        <v>16</v>
      </c>
    </row>
    <row r="22" spans="1:3" x14ac:dyDescent="0.45">
      <c r="A22" t="s">
        <v>381</v>
      </c>
      <c r="B22" t="s">
        <v>13</v>
      </c>
      <c r="C22" t="s">
        <v>16</v>
      </c>
    </row>
    <row r="23" spans="1:3" x14ac:dyDescent="0.45">
      <c r="A23" t="s">
        <v>382</v>
      </c>
      <c r="B23" t="s">
        <v>13</v>
      </c>
      <c r="C23" t="s">
        <v>16</v>
      </c>
    </row>
    <row r="24" spans="1:3" x14ac:dyDescent="0.45">
      <c r="A24" t="s">
        <v>383</v>
      </c>
      <c r="B24" t="s">
        <v>10</v>
      </c>
      <c r="C24" t="s">
        <v>16</v>
      </c>
    </row>
    <row r="25" spans="1:3" x14ac:dyDescent="0.45">
      <c r="A25" t="s">
        <v>384</v>
      </c>
      <c r="B25" t="s">
        <v>10</v>
      </c>
      <c r="C25" t="s">
        <v>16</v>
      </c>
    </row>
    <row r="26" spans="1:3" x14ac:dyDescent="0.45">
      <c r="A26" t="s">
        <v>385</v>
      </c>
      <c r="B26" t="s">
        <v>10</v>
      </c>
      <c r="C26" t="s">
        <v>16</v>
      </c>
    </row>
    <row r="27" spans="1:3" x14ac:dyDescent="0.45">
      <c r="A27" t="s">
        <v>386</v>
      </c>
      <c r="B27" t="s">
        <v>13</v>
      </c>
      <c r="C27" t="s">
        <v>11</v>
      </c>
    </row>
    <row r="28" spans="1:3" x14ac:dyDescent="0.45">
      <c r="A28" t="s">
        <v>387</v>
      </c>
      <c r="B28" t="s">
        <v>13</v>
      </c>
      <c r="C28" t="s">
        <v>11</v>
      </c>
    </row>
    <row r="29" spans="1:3" x14ac:dyDescent="0.45">
      <c r="A29" t="s">
        <v>388</v>
      </c>
      <c r="B29" t="s">
        <v>10</v>
      </c>
      <c r="C29" t="s">
        <v>16</v>
      </c>
    </row>
    <row r="30" spans="1:3" x14ac:dyDescent="0.45">
      <c r="A30" t="s">
        <v>389</v>
      </c>
      <c r="B30" t="s">
        <v>13</v>
      </c>
      <c r="C30" t="s">
        <v>11</v>
      </c>
    </row>
    <row r="31" spans="1:3" x14ac:dyDescent="0.45">
      <c r="A31" t="s">
        <v>390</v>
      </c>
      <c r="B31" t="s">
        <v>10</v>
      </c>
      <c r="C31" t="s">
        <v>11</v>
      </c>
    </row>
    <row r="32" spans="1:3" x14ac:dyDescent="0.45">
      <c r="A32" t="s">
        <v>391</v>
      </c>
      <c r="B32" t="s">
        <v>10</v>
      </c>
      <c r="C32" t="s">
        <v>11</v>
      </c>
    </row>
    <row r="33" spans="1:3" x14ac:dyDescent="0.45">
      <c r="A33" t="s">
        <v>392</v>
      </c>
      <c r="B33" t="s">
        <v>10</v>
      </c>
      <c r="C33" t="s">
        <v>16</v>
      </c>
    </row>
    <row r="34" spans="1:3" x14ac:dyDescent="0.45">
      <c r="A34" t="s">
        <v>393</v>
      </c>
      <c r="B34" t="s">
        <v>10</v>
      </c>
      <c r="C34" t="s">
        <v>16</v>
      </c>
    </row>
    <row r="35" spans="1:3" x14ac:dyDescent="0.45">
      <c r="A35" t="s">
        <v>394</v>
      </c>
      <c r="B35" t="s">
        <v>10</v>
      </c>
      <c r="C35" t="s">
        <v>11</v>
      </c>
    </row>
    <row r="36" spans="1:3" x14ac:dyDescent="0.45">
      <c r="A36" t="s">
        <v>395</v>
      </c>
      <c r="B36" t="s">
        <v>10</v>
      </c>
      <c r="C36" t="s">
        <v>16</v>
      </c>
    </row>
    <row r="37" spans="1:3" x14ac:dyDescent="0.45">
      <c r="A37" t="s">
        <v>396</v>
      </c>
      <c r="B37" t="s">
        <v>10</v>
      </c>
      <c r="C37" t="s">
        <v>11</v>
      </c>
    </row>
    <row r="38" spans="1:3" x14ac:dyDescent="0.45">
      <c r="A38" t="s">
        <v>397</v>
      </c>
      <c r="B38" t="s">
        <v>10</v>
      </c>
      <c r="C38" t="s">
        <v>11</v>
      </c>
    </row>
    <row r="39" spans="1:3" x14ac:dyDescent="0.45">
      <c r="A39" t="s">
        <v>398</v>
      </c>
      <c r="B39" t="s">
        <v>10</v>
      </c>
      <c r="C39" t="s">
        <v>11</v>
      </c>
    </row>
    <row r="40" spans="1:3" x14ac:dyDescent="0.45">
      <c r="A40" t="s">
        <v>399</v>
      </c>
      <c r="B40" t="s">
        <v>10</v>
      </c>
      <c r="C40" t="s">
        <v>11</v>
      </c>
    </row>
    <row r="41" spans="1:3" x14ac:dyDescent="0.45">
      <c r="A41" t="s">
        <v>400</v>
      </c>
      <c r="B41" t="s">
        <v>10</v>
      </c>
      <c r="C41" t="s">
        <v>11</v>
      </c>
    </row>
    <row r="42" spans="1:3" x14ac:dyDescent="0.45">
      <c r="A42" t="s">
        <v>401</v>
      </c>
      <c r="B42" t="s">
        <v>13</v>
      </c>
      <c r="C42" t="s">
        <v>11</v>
      </c>
    </row>
    <row r="43" spans="1:3" x14ac:dyDescent="0.45">
      <c r="A43" t="s">
        <v>402</v>
      </c>
      <c r="B43" t="s">
        <v>10</v>
      </c>
      <c r="C43" t="s">
        <v>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43"/>
  <sheetViews>
    <sheetView workbookViewId="0"/>
  </sheetViews>
  <sheetFormatPr defaultRowHeight="14.25" x14ac:dyDescent="0.45"/>
  <sheetData>
    <row r="1" spans="1:3" x14ac:dyDescent="0.45">
      <c r="A1" t="s">
        <v>6</v>
      </c>
      <c r="B1" t="s">
        <v>7</v>
      </c>
      <c r="C1" t="s">
        <v>8</v>
      </c>
    </row>
    <row r="2" spans="1:3" x14ac:dyDescent="0.45">
      <c r="A2" t="s">
        <v>403</v>
      </c>
      <c r="B2" t="s">
        <v>10</v>
      </c>
      <c r="C2" t="s">
        <v>11</v>
      </c>
    </row>
    <row r="3" spans="1:3" x14ac:dyDescent="0.45">
      <c r="A3" t="s">
        <v>404</v>
      </c>
      <c r="B3" t="s">
        <v>13</v>
      </c>
      <c r="C3" t="s">
        <v>11</v>
      </c>
    </row>
    <row r="4" spans="1:3" x14ac:dyDescent="0.45">
      <c r="A4" t="s">
        <v>405</v>
      </c>
      <c r="B4" t="s">
        <v>13</v>
      </c>
      <c r="C4" t="s">
        <v>11</v>
      </c>
    </row>
    <row r="5" spans="1:3" x14ac:dyDescent="0.45">
      <c r="A5" t="s">
        <v>406</v>
      </c>
      <c r="B5" t="s">
        <v>10</v>
      </c>
      <c r="C5" t="s">
        <v>16</v>
      </c>
    </row>
    <row r="6" spans="1:3" x14ac:dyDescent="0.45">
      <c r="A6" t="s">
        <v>407</v>
      </c>
      <c r="B6" t="s">
        <v>13</v>
      </c>
      <c r="C6" t="s">
        <v>16</v>
      </c>
    </row>
    <row r="7" spans="1:3" x14ac:dyDescent="0.45">
      <c r="A7" t="s">
        <v>408</v>
      </c>
      <c r="B7" t="s">
        <v>10</v>
      </c>
      <c r="C7" t="s">
        <v>11</v>
      </c>
    </row>
    <row r="8" spans="1:3" x14ac:dyDescent="0.45">
      <c r="A8" t="s">
        <v>409</v>
      </c>
      <c r="B8" t="s">
        <v>10</v>
      </c>
      <c r="C8" t="s">
        <v>16</v>
      </c>
    </row>
    <row r="9" spans="1:3" x14ac:dyDescent="0.45">
      <c r="A9" t="s">
        <v>410</v>
      </c>
      <c r="B9" t="s">
        <v>10</v>
      </c>
      <c r="C9" t="s">
        <v>11</v>
      </c>
    </row>
    <row r="10" spans="1:3" x14ac:dyDescent="0.45">
      <c r="A10" t="s">
        <v>411</v>
      </c>
      <c r="B10" t="s">
        <v>10</v>
      </c>
      <c r="C10" t="s">
        <v>11</v>
      </c>
    </row>
    <row r="11" spans="1:3" x14ac:dyDescent="0.45">
      <c r="A11" t="s">
        <v>412</v>
      </c>
      <c r="B11" t="s">
        <v>10</v>
      </c>
      <c r="C11" t="s">
        <v>16</v>
      </c>
    </row>
    <row r="12" spans="1:3" x14ac:dyDescent="0.45">
      <c r="A12" t="s">
        <v>413</v>
      </c>
      <c r="B12" t="s">
        <v>10</v>
      </c>
      <c r="C12" t="s">
        <v>11</v>
      </c>
    </row>
    <row r="13" spans="1:3" x14ac:dyDescent="0.45">
      <c r="A13" t="s">
        <v>414</v>
      </c>
      <c r="B13" t="s">
        <v>10</v>
      </c>
      <c r="C13" t="s">
        <v>11</v>
      </c>
    </row>
    <row r="14" spans="1:3" x14ac:dyDescent="0.45">
      <c r="A14" t="s">
        <v>415</v>
      </c>
      <c r="B14" t="s">
        <v>10</v>
      </c>
      <c r="C14" t="s">
        <v>11</v>
      </c>
    </row>
    <row r="15" spans="1:3" x14ac:dyDescent="0.45">
      <c r="A15" t="s">
        <v>416</v>
      </c>
      <c r="B15" t="s">
        <v>10</v>
      </c>
      <c r="C15" t="s">
        <v>11</v>
      </c>
    </row>
    <row r="16" spans="1:3" x14ac:dyDescent="0.45">
      <c r="A16" t="s">
        <v>417</v>
      </c>
      <c r="B16" t="s">
        <v>10</v>
      </c>
      <c r="C16" t="s">
        <v>16</v>
      </c>
    </row>
    <row r="17" spans="1:3" x14ac:dyDescent="0.45">
      <c r="A17" t="s">
        <v>418</v>
      </c>
      <c r="B17" t="s">
        <v>10</v>
      </c>
      <c r="C17" t="s">
        <v>11</v>
      </c>
    </row>
    <row r="18" spans="1:3" x14ac:dyDescent="0.45">
      <c r="A18" t="s">
        <v>419</v>
      </c>
      <c r="B18" t="s">
        <v>10</v>
      </c>
      <c r="C18" t="s">
        <v>16</v>
      </c>
    </row>
    <row r="19" spans="1:3" x14ac:dyDescent="0.45">
      <c r="A19" t="s">
        <v>420</v>
      </c>
      <c r="B19" t="s">
        <v>10</v>
      </c>
      <c r="C19" t="s">
        <v>16</v>
      </c>
    </row>
    <row r="20" spans="1:3" x14ac:dyDescent="0.45">
      <c r="A20" t="s">
        <v>421</v>
      </c>
      <c r="B20" t="s">
        <v>13</v>
      </c>
      <c r="C20" t="s">
        <v>16</v>
      </c>
    </row>
    <row r="21" spans="1:3" x14ac:dyDescent="0.45">
      <c r="A21" t="s">
        <v>422</v>
      </c>
      <c r="B21" t="s">
        <v>13</v>
      </c>
      <c r="C21" t="s">
        <v>16</v>
      </c>
    </row>
    <row r="22" spans="1:3" x14ac:dyDescent="0.45">
      <c r="A22" t="s">
        <v>423</v>
      </c>
      <c r="B22" t="s">
        <v>10</v>
      </c>
      <c r="C22" t="s">
        <v>16</v>
      </c>
    </row>
    <row r="23" spans="1:3" x14ac:dyDescent="0.45">
      <c r="A23" t="s">
        <v>424</v>
      </c>
      <c r="B23" t="s">
        <v>13</v>
      </c>
      <c r="C23" t="s">
        <v>16</v>
      </c>
    </row>
    <row r="24" spans="1:3" x14ac:dyDescent="0.45">
      <c r="A24" t="s">
        <v>425</v>
      </c>
      <c r="B24" t="s">
        <v>10</v>
      </c>
      <c r="C24" t="s">
        <v>16</v>
      </c>
    </row>
    <row r="25" spans="1:3" x14ac:dyDescent="0.45">
      <c r="A25" t="s">
        <v>426</v>
      </c>
      <c r="B25" t="s">
        <v>10</v>
      </c>
      <c r="C25" t="s">
        <v>16</v>
      </c>
    </row>
    <row r="26" spans="1:3" x14ac:dyDescent="0.45">
      <c r="A26" t="s">
        <v>427</v>
      </c>
      <c r="B26" t="s">
        <v>10</v>
      </c>
      <c r="C26" t="s">
        <v>16</v>
      </c>
    </row>
    <row r="27" spans="1:3" x14ac:dyDescent="0.45">
      <c r="A27" t="s">
        <v>428</v>
      </c>
      <c r="B27" t="s">
        <v>13</v>
      </c>
      <c r="C27" t="s">
        <v>11</v>
      </c>
    </row>
    <row r="28" spans="1:3" x14ac:dyDescent="0.45">
      <c r="A28" t="s">
        <v>429</v>
      </c>
      <c r="B28" t="s">
        <v>13</v>
      </c>
      <c r="C28" t="s">
        <v>11</v>
      </c>
    </row>
    <row r="29" spans="1:3" x14ac:dyDescent="0.45">
      <c r="A29" t="s">
        <v>430</v>
      </c>
      <c r="B29" t="s">
        <v>10</v>
      </c>
      <c r="C29" t="s">
        <v>16</v>
      </c>
    </row>
    <row r="30" spans="1:3" x14ac:dyDescent="0.45">
      <c r="A30" t="s">
        <v>431</v>
      </c>
      <c r="B30" t="s">
        <v>13</v>
      </c>
      <c r="C30" t="s">
        <v>11</v>
      </c>
    </row>
    <row r="31" spans="1:3" x14ac:dyDescent="0.45">
      <c r="A31" t="s">
        <v>405</v>
      </c>
      <c r="B31" t="s">
        <v>13</v>
      </c>
      <c r="C31" t="s">
        <v>11</v>
      </c>
    </row>
    <row r="32" spans="1:3" x14ac:dyDescent="0.45">
      <c r="A32" t="s">
        <v>432</v>
      </c>
      <c r="B32" t="s">
        <v>10</v>
      </c>
      <c r="C32" t="s">
        <v>11</v>
      </c>
    </row>
    <row r="33" spans="1:3" x14ac:dyDescent="0.45">
      <c r="A33" t="s">
        <v>433</v>
      </c>
      <c r="B33" t="s">
        <v>10</v>
      </c>
      <c r="C33" t="s">
        <v>16</v>
      </c>
    </row>
    <row r="34" spans="1:3" x14ac:dyDescent="0.45">
      <c r="A34" t="s">
        <v>434</v>
      </c>
      <c r="B34" t="s">
        <v>10</v>
      </c>
      <c r="C34" t="s">
        <v>16</v>
      </c>
    </row>
    <row r="35" spans="1:3" x14ac:dyDescent="0.45">
      <c r="A35" t="s">
        <v>435</v>
      </c>
      <c r="B35" t="s">
        <v>10</v>
      </c>
      <c r="C35" t="s">
        <v>11</v>
      </c>
    </row>
    <row r="36" spans="1:3" x14ac:dyDescent="0.45">
      <c r="A36" t="s">
        <v>436</v>
      </c>
      <c r="B36" t="s">
        <v>13</v>
      </c>
      <c r="C36" t="s">
        <v>16</v>
      </c>
    </row>
    <row r="37" spans="1:3" x14ac:dyDescent="0.45">
      <c r="A37" t="s">
        <v>437</v>
      </c>
      <c r="B37" t="s">
        <v>13</v>
      </c>
      <c r="C37" t="s">
        <v>11</v>
      </c>
    </row>
    <row r="38" spans="1:3" x14ac:dyDescent="0.45">
      <c r="A38" t="s">
        <v>438</v>
      </c>
      <c r="B38" t="s">
        <v>10</v>
      </c>
      <c r="C38" t="s">
        <v>11</v>
      </c>
    </row>
    <row r="39" spans="1:3" x14ac:dyDescent="0.45">
      <c r="A39" t="s">
        <v>439</v>
      </c>
      <c r="B39" t="s">
        <v>13</v>
      </c>
      <c r="C39" t="s">
        <v>11</v>
      </c>
    </row>
    <row r="40" spans="1:3" x14ac:dyDescent="0.45">
      <c r="A40" t="s">
        <v>440</v>
      </c>
      <c r="B40" t="s">
        <v>10</v>
      </c>
      <c r="C40" t="s">
        <v>11</v>
      </c>
    </row>
    <row r="41" spans="1:3" x14ac:dyDescent="0.45">
      <c r="A41" t="s">
        <v>441</v>
      </c>
      <c r="B41" t="s">
        <v>10</v>
      </c>
      <c r="C41" t="s">
        <v>11</v>
      </c>
    </row>
    <row r="42" spans="1:3" x14ac:dyDescent="0.45">
      <c r="A42" t="s">
        <v>442</v>
      </c>
      <c r="B42" t="s">
        <v>13</v>
      </c>
      <c r="C42" t="s">
        <v>11</v>
      </c>
    </row>
    <row r="43" spans="1:3" x14ac:dyDescent="0.45">
      <c r="A43" t="s">
        <v>443</v>
      </c>
      <c r="B43" t="s">
        <v>10</v>
      </c>
      <c r="C43" t="s">
        <v>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43"/>
  <sheetViews>
    <sheetView workbookViewId="0"/>
  </sheetViews>
  <sheetFormatPr defaultRowHeight="14.25" x14ac:dyDescent="0.45"/>
  <sheetData>
    <row r="1" spans="1:3" x14ac:dyDescent="0.45">
      <c r="A1" t="s">
        <v>6</v>
      </c>
      <c r="B1" t="s">
        <v>7</v>
      </c>
      <c r="C1" t="s">
        <v>8</v>
      </c>
    </row>
    <row r="2" spans="1:3" x14ac:dyDescent="0.45">
      <c r="A2" t="s">
        <v>444</v>
      </c>
      <c r="B2" t="s">
        <v>10</v>
      </c>
      <c r="C2" t="s">
        <v>11</v>
      </c>
    </row>
    <row r="3" spans="1:3" x14ac:dyDescent="0.45">
      <c r="A3" t="s">
        <v>445</v>
      </c>
      <c r="B3" t="s">
        <v>13</v>
      </c>
      <c r="C3" t="s">
        <v>11</v>
      </c>
    </row>
    <row r="4" spans="1:3" x14ac:dyDescent="0.45">
      <c r="A4" t="s">
        <v>446</v>
      </c>
      <c r="B4" t="s">
        <v>10</v>
      </c>
      <c r="C4" t="s">
        <v>11</v>
      </c>
    </row>
    <row r="5" spans="1:3" x14ac:dyDescent="0.45">
      <c r="A5" t="s">
        <v>447</v>
      </c>
      <c r="B5" t="s">
        <v>10</v>
      </c>
      <c r="C5" t="s">
        <v>16</v>
      </c>
    </row>
    <row r="6" spans="1:3" x14ac:dyDescent="0.45">
      <c r="A6" t="s">
        <v>448</v>
      </c>
      <c r="B6" t="s">
        <v>13</v>
      </c>
      <c r="C6" t="s">
        <v>16</v>
      </c>
    </row>
    <row r="7" spans="1:3" x14ac:dyDescent="0.45">
      <c r="A7" t="s">
        <v>449</v>
      </c>
      <c r="B7" t="s">
        <v>10</v>
      </c>
      <c r="C7" t="s">
        <v>11</v>
      </c>
    </row>
    <row r="8" spans="1:3" x14ac:dyDescent="0.45">
      <c r="A8" t="s">
        <v>450</v>
      </c>
      <c r="B8" t="s">
        <v>10</v>
      </c>
      <c r="C8" t="s">
        <v>16</v>
      </c>
    </row>
    <row r="9" spans="1:3" x14ac:dyDescent="0.45">
      <c r="A9" t="s">
        <v>451</v>
      </c>
      <c r="B9" t="s">
        <v>13</v>
      </c>
      <c r="C9" t="s">
        <v>11</v>
      </c>
    </row>
    <row r="10" spans="1:3" x14ac:dyDescent="0.45">
      <c r="A10" t="s">
        <v>452</v>
      </c>
      <c r="B10" t="s">
        <v>10</v>
      </c>
      <c r="C10" t="s">
        <v>11</v>
      </c>
    </row>
    <row r="11" spans="1:3" x14ac:dyDescent="0.45">
      <c r="A11" t="s">
        <v>453</v>
      </c>
      <c r="B11" t="s">
        <v>10</v>
      </c>
      <c r="C11" t="s">
        <v>16</v>
      </c>
    </row>
    <row r="12" spans="1:3" x14ac:dyDescent="0.45">
      <c r="A12" t="s">
        <v>454</v>
      </c>
      <c r="B12" t="s">
        <v>10</v>
      </c>
      <c r="C12" t="s">
        <v>11</v>
      </c>
    </row>
    <row r="13" spans="1:3" x14ac:dyDescent="0.45">
      <c r="A13" t="s">
        <v>455</v>
      </c>
      <c r="B13" t="s">
        <v>10</v>
      </c>
      <c r="C13" t="s">
        <v>11</v>
      </c>
    </row>
    <row r="14" spans="1:3" x14ac:dyDescent="0.45">
      <c r="A14" t="s">
        <v>456</v>
      </c>
      <c r="B14" t="s">
        <v>10</v>
      </c>
      <c r="C14" t="s">
        <v>11</v>
      </c>
    </row>
    <row r="15" spans="1:3" x14ac:dyDescent="0.45">
      <c r="A15" t="s">
        <v>457</v>
      </c>
      <c r="B15" t="s">
        <v>10</v>
      </c>
      <c r="C15" t="s">
        <v>11</v>
      </c>
    </row>
    <row r="16" spans="1:3" x14ac:dyDescent="0.45">
      <c r="A16" t="s">
        <v>458</v>
      </c>
      <c r="B16" t="s">
        <v>13</v>
      </c>
      <c r="C16" t="s">
        <v>16</v>
      </c>
    </row>
    <row r="17" spans="1:3" x14ac:dyDescent="0.45">
      <c r="A17" t="s">
        <v>459</v>
      </c>
      <c r="B17" t="s">
        <v>10</v>
      </c>
      <c r="C17" t="s">
        <v>11</v>
      </c>
    </row>
    <row r="18" spans="1:3" x14ac:dyDescent="0.45">
      <c r="A18" t="s">
        <v>460</v>
      </c>
      <c r="B18" t="s">
        <v>13</v>
      </c>
      <c r="C18" t="s">
        <v>16</v>
      </c>
    </row>
    <row r="19" spans="1:3" x14ac:dyDescent="0.45">
      <c r="A19" t="s">
        <v>461</v>
      </c>
      <c r="B19" t="s">
        <v>10</v>
      </c>
      <c r="C19" t="s">
        <v>16</v>
      </c>
    </row>
    <row r="20" spans="1:3" x14ac:dyDescent="0.45">
      <c r="A20" t="s">
        <v>462</v>
      </c>
      <c r="B20" t="s">
        <v>13</v>
      </c>
      <c r="C20" t="s">
        <v>16</v>
      </c>
    </row>
    <row r="21" spans="1:3" x14ac:dyDescent="0.45">
      <c r="A21" t="s">
        <v>463</v>
      </c>
      <c r="B21" t="s">
        <v>10</v>
      </c>
      <c r="C21" t="s">
        <v>16</v>
      </c>
    </row>
    <row r="22" spans="1:3" x14ac:dyDescent="0.45">
      <c r="A22" t="s">
        <v>464</v>
      </c>
      <c r="B22" t="s">
        <v>10</v>
      </c>
      <c r="C22" t="s">
        <v>16</v>
      </c>
    </row>
    <row r="23" spans="1:3" x14ac:dyDescent="0.45">
      <c r="A23" t="s">
        <v>462</v>
      </c>
      <c r="B23" t="s">
        <v>13</v>
      </c>
      <c r="C23" t="s">
        <v>16</v>
      </c>
    </row>
    <row r="24" spans="1:3" x14ac:dyDescent="0.45">
      <c r="A24" t="s">
        <v>465</v>
      </c>
      <c r="B24" t="s">
        <v>10</v>
      </c>
      <c r="C24" t="s">
        <v>16</v>
      </c>
    </row>
    <row r="25" spans="1:3" x14ac:dyDescent="0.45">
      <c r="A25" t="s">
        <v>466</v>
      </c>
      <c r="B25" t="s">
        <v>10</v>
      </c>
      <c r="C25" t="s">
        <v>16</v>
      </c>
    </row>
    <row r="26" spans="1:3" x14ac:dyDescent="0.45">
      <c r="A26" t="s">
        <v>467</v>
      </c>
      <c r="B26" t="s">
        <v>10</v>
      </c>
      <c r="C26" t="s">
        <v>16</v>
      </c>
    </row>
    <row r="27" spans="1:3" x14ac:dyDescent="0.45">
      <c r="A27" t="s">
        <v>468</v>
      </c>
      <c r="B27" t="s">
        <v>469</v>
      </c>
      <c r="C27" t="s">
        <v>11</v>
      </c>
    </row>
    <row r="28" spans="1:3" x14ac:dyDescent="0.45">
      <c r="A28" t="s">
        <v>470</v>
      </c>
      <c r="B28" t="s">
        <v>10</v>
      </c>
      <c r="C28" t="s">
        <v>11</v>
      </c>
    </row>
    <row r="29" spans="1:3" x14ac:dyDescent="0.45">
      <c r="A29" t="s">
        <v>471</v>
      </c>
      <c r="B29" t="s">
        <v>10</v>
      </c>
      <c r="C29" t="s">
        <v>16</v>
      </c>
    </row>
    <row r="30" spans="1:3" x14ac:dyDescent="0.45">
      <c r="A30" t="s">
        <v>472</v>
      </c>
      <c r="B30" t="s">
        <v>10</v>
      </c>
      <c r="C30" t="s">
        <v>11</v>
      </c>
    </row>
    <row r="31" spans="1:3" x14ac:dyDescent="0.45">
      <c r="A31" t="s">
        <v>446</v>
      </c>
      <c r="B31" t="s">
        <v>10</v>
      </c>
      <c r="C31" t="s">
        <v>11</v>
      </c>
    </row>
    <row r="32" spans="1:3" x14ac:dyDescent="0.45">
      <c r="A32" t="s">
        <v>473</v>
      </c>
      <c r="B32" t="s">
        <v>10</v>
      </c>
      <c r="C32" t="s">
        <v>11</v>
      </c>
    </row>
    <row r="33" spans="1:3" x14ac:dyDescent="0.45">
      <c r="A33" t="s">
        <v>474</v>
      </c>
      <c r="B33" t="s">
        <v>10</v>
      </c>
      <c r="C33" t="s">
        <v>16</v>
      </c>
    </row>
    <row r="34" spans="1:3" x14ac:dyDescent="0.45">
      <c r="A34" t="s">
        <v>475</v>
      </c>
      <c r="B34" t="s">
        <v>10</v>
      </c>
      <c r="C34" t="s">
        <v>16</v>
      </c>
    </row>
    <row r="35" spans="1:3" x14ac:dyDescent="0.45">
      <c r="A35" t="s">
        <v>476</v>
      </c>
      <c r="B35" t="s">
        <v>10</v>
      </c>
      <c r="C35" t="s">
        <v>11</v>
      </c>
    </row>
    <row r="36" spans="1:3" x14ac:dyDescent="0.45">
      <c r="A36" t="s">
        <v>477</v>
      </c>
      <c r="B36" t="s">
        <v>10</v>
      </c>
      <c r="C36" t="s">
        <v>16</v>
      </c>
    </row>
    <row r="37" spans="1:3" x14ac:dyDescent="0.45">
      <c r="A37" t="s">
        <v>478</v>
      </c>
      <c r="B37" t="s">
        <v>13</v>
      </c>
      <c r="C37" t="s">
        <v>11</v>
      </c>
    </row>
    <row r="38" spans="1:3" x14ac:dyDescent="0.45">
      <c r="A38" t="s">
        <v>479</v>
      </c>
      <c r="B38" t="s">
        <v>10</v>
      </c>
      <c r="C38" t="s">
        <v>11</v>
      </c>
    </row>
    <row r="39" spans="1:3" x14ac:dyDescent="0.45">
      <c r="A39" t="s">
        <v>480</v>
      </c>
      <c r="B39" t="s">
        <v>10</v>
      </c>
      <c r="C39" t="s">
        <v>11</v>
      </c>
    </row>
    <row r="40" spans="1:3" x14ac:dyDescent="0.45">
      <c r="A40" t="s">
        <v>481</v>
      </c>
      <c r="B40" t="s">
        <v>10</v>
      </c>
      <c r="C40" t="s">
        <v>11</v>
      </c>
    </row>
    <row r="41" spans="1:3" x14ac:dyDescent="0.45">
      <c r="A41" t="s">
        <v>482</v>
      </c>
      <c r="B41" t="s">
        <v>10</v>
      </c>
      <c r="C41" t="s">
        <v>11</v>
      </c>
    </row>
    <row r="42" spans="1:3" x14ac:dyDescent="0.45">
      <c r="A42" t="s">
        <v>483</v>
      </c>
      <c r="B42" t="s">
        <v>10</v>
      </c>
      <c r="C42" t="s">
        <v>11</v>
      </c>
    </row>
    <row r="43" spans="1:3" x14ac:dyDescent="0.45">
      <c r="A43" t="s">
        <v>484</v>
      </c>
      <c r="B43" t="s">
        <v>10</v>
      </c>
      <c r="C43" t="s">
        <v>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43"/>
  <sheetViews>
    <sheetView workbookViewId="0"/>
  </sheetViews>
  <sheetFormatPr defaultRowHeight="14.25" x14ac:dyDescent="0.45"/>
  <sheetData>
    <row r="1" spans="1:3" x14ac:dyDescent="0.45">
      <c r="A1" t="s">
        <v>6</v>
      </c>
      <c r="B1" t="s">
        <v>7</v>
      </c>
      <c r="C1" t="s">
        <v>8</v>
      </c>
    </row>
    <row r="2" spans="1:3" x14ac:dyDescent="0.45">
      <c r="A2" t="s">
        <v>485</v>
      </c>
      <c r="B2" t="s">
        <v>10</v>
      </c>
      <c r="C2" t="s">
        <v>11</v>
      </c>
    </row>
    <row r="3" spans="1:3" x14ac:dyDescent="0.45">
      <c r="A3" t="s">
        <v>486</v>
      </c>
      <c r="B3" t="s">
        <v>13</v>
      </c>
      <c r="C3" t="s">
        <v>11</v>
      </c>
    </row>
    <row r="4" spans="1:3" x14ac:dyDescent="0.45">
      <c r="A4" t="s">
        <v>487</v>
      </c>
      <c r="B4" t="s">
        <v>10</v>
      </c>
      <c r="C4" t="s">
        <v>11</v>
      </c>
    </row>
    <row r="5" spans="1:3" x14ac:dyDescent="0.45">
      <c r="A5" t="s">
        <v>488</v>
      </c>
      <c r="B5" t="s">
        <v>489</v>
      </c>
      <c r="C5" t="s">
        <v>16</v>
      </c>
    </row>
    <row r="6" spans="1:3" x14ac:dyDescent="0.45">
      <c r="A6" t="s">
        <v>490</v>
      </c>
      <c r="B6" t="s">
        <v>13</v>
      </c>
      <c r="C6" t="s">
        <v>16</v>
      </c>
    </row>
    <row r="7" spans="1:3" x14ac:dyDescent="0.45">
      <c r="A7" t="s">
        <v>491</v>
      </c>
      <c r="B7" t="s">
        <v>10</v>
      </c>
      <c r="C7" t="s">
        <v>11</v>
      </c>
    </row>
    <row r="8" spans="1:3" x14ac:dyDescent="0.45">
      <c r="A8" t="s">
        <v>492</v>
      </c>
      <c r="B8" t="s">
        <v>493</v>
      </c>
      <c r="C8" t="s">
        <v>16</v>
      </c>
    </row>
    <row r="9" spans="1:3" x14ac:dyDescent="0.45">
      <c r="A9" t="s">
        <v>494</v>
      </c>
      <c r="B9" t="s">
        <v>10</v>
      </c>
      <c r="C9" t="s">
        <v>11</v>
      </c>
    </row>
    <row r="10" spans="1:3" x14ac:dyDescent="0.45">
      <c r="A10" t="s">
        <v>495</v>
      </c>
      <c r="B10" t="s">
        <v>13</v>
      </c>
      <c r="C10" t="s">
        <v>11</v>
      </c>
    </row>
    <row r="11" spans="1:3" x14ac:dyDescent="0.45">
      <c r="A11" t="s">
        <v>496</v>
      </c>
      <c r="B11" t="s">
        <v>13</v>
      </c>
      <c r="C11" t="s">
        <v>16</v>
      </c>
    </row>
    <row r="12" spans="1:3" x14ac:dyDescent="0.45">
      <c r="A12" t="s">
        <v>497</v>
      </c>
      <c r="B12" t="s">
        <v>10</v>
      </c>
      <c r="C12" t="s">
        <v>11</v>
      </c>
    </row>
    <row r="13" spans="1:3" x14ac:dyDescent="0.45">
      <c r="A13" t="s">
        <v>498</v>
      </c>
      <c r="B13" t="s">
        <v>10</v>
      </c>
      <c r="C13" t="s">
        <v>11</v>
      </c>
    </row>
    <row r="14" spans="1:3" x14ac:dyDescent="0.45">
      <c r="A14" t="s">
        <v>499</v>
      </c>
      <c r="B14" t="s">
        <v>10</v>
      </c>
      <c r="C14" t="s">
        <v>11</v>
      </c>
    </row>
    <row r="15" spans="1:3" x14ac:dyDescent="0.45">
      <c r="A15" t="s">
        <v>500</v>
      </c>
      <c r="B15" t="s">
        <v>10</v>
      </c>
      <c r="C15" t="s">
        <v>11</v>
      </c>
    </row>
    <row r="16" spans="1:3" x14ac:dyDescent="0.45">
      <c r="A16" t="s">
        <v>501</v>
      </c>
      <c r="B16" t="s">
        <v>10</v>
      </c>
      <c r="C16" t="s">
        <v>16</v>
      </c>
    </row>
    <row r="17" spans="1:3" x14ac:dyDescent="0.45">
      <c r="A17" t="s">
        <v>502</v>
      </c>
      <c r="B17" t="s">
        <v>10</v>
      </c>
      <c r="C17" t="s">
        <v>11</v>
      </c>
    </row>
    <row r="18" spans="1:3" x14ac:dyDescent="0.45">
      <c r="A18" t="s">
        <v>503</v>
      </c>
      <c r="B18" t="s">
        <v>13</v>
      </c>
      <c r="C18" t="s">
        <v>16</v>
      </c>
    </row>
    <row r="19" spans="1:3" x14ac:dyDescent="0.45">
      <c r="A19" t="s">
        <v>504</v>
      </c>
      <c r="B19" t="s">
        <v>10</v>
      </c>
      <c r="C19" t="s">
        <v>16</v>
      </c>
    </row>
    <row r="20" spans="1:3" x14ac:dyDescent="0.45">
      <c r="A20" t="s">
        <v>505</v>
      </c>
      <c r="B20" t="s">
        <v>13</v>
      </c>
      <c r="C20" t="s">
        <v>16</v>
      </c>
    </row>
    <row r="21" spans="1:3" x14ac:dyDescent="0.45">
      <c r="A21" t="s">
        <v>506</v>
      </c>
      <c r="B21" t="s">
        <v>13</v>
      </c>
      <c r="C21" t="s">
        <v>16</v>
      </c>
    </row>
    <row r="22" spans="1:3" x14ac:dyDescent="0.45">
      <c r="A22" t="s">
        <v>507</v>
      </c>
      <c r="B22" t="s">
        <v>10</v>
      </c>
      <c r="C22" t="s">
        <v>16</v>
      </c>
    </row>
    <row r="23" spans="1:3" x14ac:dyDescent="0.45">
      <c r="A23" t="s">
        <v>508</v>
      </c>
      <c r="B23" t="s">
        <v>13</v>
      </c>
      <c r="C23" t="s">
        <v>16</v>
      </c>
    </row>
    <row r="24" spans="1:3" x14ac:dyDescent="0.45">
      <c r="A24" t="s">
        <v>509</v>
      </c>
      <c r="B24" t="s">
        <v>13</v>
      </c>
      <c r="C24" t="s">
        <v>16</v>
      </c>
    </row>
    <row r="25" spans="1:3" x14ac:dyDescent="0.45">
      <c r="A25" t="s">
        <v>510</v>
      </c>
      <c r="B25" t="s">
        <v>10</v>
      </c>
      <c r="C25" t="s">
        <v>16</v>
      </c>
    </row>
    <row r="26" spans="1:3" x14ac:dyDescent="0.45">
      <c r="A26" t="s">
        <v>511</v>
      </c>
      <c r="B26" t="s">
        <v>10</v>
      </c>
      <c r="C26" t="s">
        <v>16</v>
      </c>
    </row>
    <row r="27" spans="1:3" x14ac:dyDescent="0.45">
      <c r="A27" t="s">
        <v>512</v>
      </c>
      <c r="B27" t="s">
        <v>10</v>
      </c>
      <c r="C27" t="s">
        <v>11</v>
      </c>
    </row>
    <row r="28" spans="1:3" x14ac:dyDescent="0.45">
      <c r="A28" t="s">
        <v>513</v>
      </c>
      <c r="B28" t="s">
        <v>13</v>
      </c>
      <c r="C28" t="s">
        <v>11</v>
      </c>
    </row>
    <row r="29" spans="1:3" x14ac:dyDescent="0.45">
      <c r="A29" t="s">
        <v>514</v>
      </c>
      <c r="B29" t="s">
        <v>10</v>
      </c>
      <c r="C29" t="s">
        <v>16</v>
      </c>
    </row>
    <row r="30" spans="1:3" x14ac:dyDescent="0.45">
      <c r="A30" t="s">
        <v>515</v>
      </c>
      <c r="B30" t="s">
        <v>13</v>
      </c>
      <c r="C30" t="s">
        <v>11</v>
      </c>
    </row>
    <row r="31" spans="1:3" x14ac:dyDescent="0.45">
      <c r="A31" t="s">
        <v>516</v>
      </c>
      <c r="B31" t="s">
        <v>10</v>
      </c>
      <c r="C31" t="s">
        <v>11</v>
      </c>
    </row>
    <row r="32" spans="1:3" x14ac:dyDescent="0.45">
      <c r="A32" t="s">
        <v>517</v>
      </c>
      <c r="B32" t="s">
        <v>10</v>
      </c>
      <c r="C32" t="s">
        <v>11</v>
      </c>
    </row>
    <row r="33" spans="1:3" x14ac:dyDescent="0.45">
      <c r="A33" t="s">
        <v>518</v>
      </c>
      <c r="B33" t="s">
        <v>13</v>
      </c>
      <c r="C33" t="s">
        <v>16</v>
      </c>
    </row>
    <row r="34" spans="1:3" x14ac:dyDescent="0.45">
      <c r="A34" t="s">
        <v>519</v>
      </c>
      <c r="B34" t="s">
        <v>13</v>
      </c>
      <c r="C34" t="s">
        <v>16</v>
      </c>
    </row>
    <row r="35" spans="1:3" x14ac:dyDescent="0.45">
      <c r="A35" t="s">
        <v>520</v>
      </c>
      <c r="B35" t="s">
        <v>10</v>
      </c>
      <c r="C35" t="s">
        <v>11</v>
      </c>
    </row>
    <row r="36" spans="1:3" x14ac:dyDescent="0.45">
      <c r="A36" t="s">
        <v>521</v>
      </c>
      <c r="B36" t="s">
        <v>10</v>
      </c>
      <c r="C36" t="s">
        <v>16</v>
      </c>
    </row>
    <row r="37" spans="1:3" x14ac:dyDescent="0.45">
      <c r="A37" t="s">
        <v>522</v>
      </c>
      <c r="B37" t="s">
        <v>10</v>
      </c>
      <c r="C37" t="s">
        <v>11</v>
      </c>
    </row>
    <row r="38" spans="1:3" x14ac:dyDescent="0.45">
      <c r="A38" t="s">
        <v>523</v>
      </c>
      <c r="B38" t="s">
        <v>10</v>
      </c>
      <c r="C38" t="s">
        <v>11</v>
      </c>
    </row>
    <row r="39" spans="1:3" x14ac:dyDescent="0.45">
      <c r="A39" t="s">
        <v>524</v>
      </c>
      <c r="B39" t="s">
        <v>10</v>
      </c>
      <c r="C39" t="s">
        <v>11</v>
      </c>
    </row>
    <row r="40" spans="1:3" x14ac:dyDescent="0.45">
      <c r="A40" t="s">
        <v>525</v>
      </c>
      <c r="B40" t="s">
        <v>10</v>
      </c>
      <c r="C40" t="s">
        <v>11</v>
      </c>
    </row>
    <row r="41" spans="1:3" x14ac:dyDescent="0.45">
      <c r="A41" t="s">
        <v>526</v>
      </c>
      <c r="B41" t="s">
        <v>10</v>
      </c>
      <c r="C41" t="s">
        <v>11</v>
      </c>
    </row>
    <row r="42" spans="1:3" x14ac:dyDescent="0.45">
      <c r="A42" t="s">
        <v>527</v>
      </c>
      <c r="B42" t="s">
        <v>13</v>
      </c>
      <c r="C42" t="s">
        <v>11</v>
      </c>
    </row>
    <row r="43" spans="1:3" x14ac:dyDescent="0.45">
      <c r="A43" t="s">
        <v>528</v>
      </c>
      <c r="B43" t="s">
        <v>13</v>
      </c>
      <c r="C43"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3"/>
  <sheetViews>
    <sheetView workbookViewId="0"/>
  </sheetViews>
  <sheetFormatPr defaultRowHeight="14.25" x14ac:dyDescent="0.45"/>
  <sheetData>
    <row r="1" spans="1:3" x14ac:dyDescent="0.45">
      <c r="A1" t="s">
        <v>6</v>
      </c>
      <c r="B1" t="s">
        <v>7</v>
      </c>
      <c r="C1" t="s">
        <v>8</v>
      </c>
    </row>
    <row r="2" spans="1:3" x14ac:dyDescent="0.45">
      <c r="A2" t="s">
        <v>9</v>
      </c>
      <c r="B2" t="s">
        <v>10</v>
      </c>
      <c r="C2" t="s">
        <v>11</v>
      </c>
    </row>
    <row r="3" spans="1:3" x14ac:dyDescent="0.45">
      <c r="A3" t="s">
        <v>12</v>
      </c>
      <c r="B3" t="s">
        <v>13</v>
      </c>
      <c r="C3" t="s">
        <v>11</v>
      </c>
    </row>
    <row r="4" spans="1:3" x14ac:dyDescent="0.45">
      <c r="A4" t="s">
        <v>14</v>
      </c>
      <c r="B4" t="s">
        <v>10</v>
      </c>
      <c r="C4" t="s">
        <v>11</v>
      </c>
    </row>
    <row r="5" spans="1:3" x14ac:dyDescent="0.45">
      <c r="A5" t="s">
        <v>15</v>
      </c>
      <c r="B5" t="s">
        <v>13</v>
      </c>
      <c r="C5" t="s">
        <v>16</v>
      </c>
    </row>
    <row r="6" spans="1:3" x14ac:dyDescent="0.45">
      <c r="A6" t="s">
        <v>17</v>
      </c>
      <c r="B6" t="s">
        <v>13</v>
      </c>
      <c r="C6" t="s">
        <v>16</v>
      </c>
    </row>
    <row r="7" spans="1:3" x14ac:dyDescent="0.45">
      <c r="A7" t="s">
        <v>18</v>
      </c>
      <c r="B7" t="s">
        <v>10</v>
      </c>
      <c r="C7" t="s">
        <v>11</v>
      </c>
    </row>
    <row r="8" spans="1:3" x14ac:dyDescent="0.45">
      <c r="A8" t="s">
        <v>19</v>
      </c>
      <c r="B8" t="s">
        <v>20</v>
      </c>
      <c r="C8" t="s">
        <v>16</v>
      </c>
    </row>
    <row r="9" spans="1:3" x14ac:dyDescent="0.45">
      <c r="A9" t="s">
        <v>21</v>
      </c>
      <c r="B9" t="s">
        <v>10</v>
      </c>
      <c r="C9" t="s">
        <v>11</v>
      </c>
    </row>
    <row r="10" spans="1:3" x14ac:dyDescent="0.45">
      <c r="A10" t="s">
        <v>22</v>
      </c>
      <c r="B10" t="s">
        <v>13</v>
      </c>
      <c r="C10" t="s">
        <v>11</v>
      </c>
    </row>
    <row r="11" spans="1:3" x14ac:dyDescent="0.45">
      <c r="A11" t="s">
        <v>23</v>
      </c>
      <c r="B11" t="s">
        <v>13</v>
      </c>
      <c r="C11" t="s">
        <v>16</v>
      </c>
    </row>
    <row r="12" spans="1:3" x14ac:dyDescent="0.45">
      <c r="A12" t="s">
        <v>24</v>
      </c>
      <c r="B12" t="s">
        <v>10</v>
      </c>
      <c r="C12" t="s">
        <v>11</v>
      </c>
    </row>
    <row r="13" spans="1:3" x14ac:dyDescent="0.45">
      <c r="A13" t="s">
        <v>25</v>
      </c>
      <c r="B13" t="s">
        <v>10</v>
      </c>
      <c r="C13" t="s">
        <v>11</v>
      </c>
    </row>
    <row r="14" spans="1:3" x14ac:dyDescent="0.45">
      <c r="A14" t="s">
        <v>26</v>
      </c>
      <c r="B14" t="s">
        <v>10</v>
      </c>
      <c r="C14" t="s">
        <v>11</v>
      </c>
    </row>
    <row r="15" spans="1:3" x14ac:dyDescent="0.45">
      <c r="A15" t="s">
        <v>27</v>
      </c>
      <c r="B15" t="s">
        <v>10</v>
      </c>
      <c r="C15" t="s">
        <v>11</v>
      </c>
    </row>
    <row r="16" spans="1:3" x14ac:dyDescent="0.45">
      <c r="A16" t="s">
        <v>28</v>
      </c>
      <c r="B16" t="s">
        <v>29</v>
      </c>
      <c r="C16" t="s">
        <v>16</v>
      </c>
    </row>
    <row r="17" spans="1:3" x14ac:dyDescent="0.45">
      <c r="A17" t="s">
        <v>30</v>
      </c>
      <c r="B17" t="s">
        <v>13</v>
      </c>
      <c r="C17" t="s">
        <v>11</v>
      </c>
    </row>
    <row r="18" spans="1:3" x14ac:dyDescent="0.45">
      <c r="A18" t="s">
        <v>31</v>
      </c>
      <c r="B18" t="s">
        <v>13</v>
      </c>
      <c r="C18" t="s">
        <v>16</v>
      </c>
    </row>
    <row r="19" spans="1:3" x14ac:dyDescent="0.45">
      <c r="A19" t="s">
        <v>32</v>
      </c>
      <c r="B19" t="s">
        <v>10</v>
      </c>
      <c r="C19" t="s">
        <v>16</v>
      </c>
    </row>
    <row r="20" spans="1:3" x14ac:dyDescent="0.45">
      <c r="A20" t="s">
        <v>33</v>
      </c>
      <c r="B20" t="s">
        <v>13</v>
      </c>
      <c r="C20" t="s">
        <v>16</v>
      </c>
    </row>
    <row r="21" spans="1:3" x14ac:dyDescent="0.45">
      <c r="A21" t="s">
        <v>34</v>
      </c>
      <c r="B21" t="s">
        <v>13</v>
      </c>
      <c r="C21" t="s">
        <v>16</v>
      </c>
    </row>
    <row r="22" spans="1:3" x14ac:dyDescent="0.45">
      <c r="A22" t="s">
        <v>35</v>
      </c>
      <c r="B22" t="s">
        <v>13</v>
      </c>
      <c r="C22" t="s">
        <v>16</v>
      </c>
    </row>
    <row r="23" spans="1:3" x14ac:dyDescent="0.45">
      <c r="A23" t="s">
        <v>36</v>
      </c>
      <c r="B23" t="s">
        <v>13</v>
      </c>
      <c r="C23" t="s">
        <v>16</v>
      </c>
    </row>
    <row r="24" spans="1:3" x14ac:dyDescent="0.45">
      <c r="A24" t="s">
        <v>37</v>
      </c>
      <c r="B24" t="s">
        <v>13</v>
      </c>
      <c r="C24" t="s">
        <v>16</v>
      </c>
    </row>
    <row r="25" spans="1:3" x14ac:dyDescent="0.45">
      <c r="A25" t="s">
        <v>38</v>
      </c>
      <c r="B25" t="s">
        <v>39</v>
      </c>
      <c r="C25" t="s">
        <v>16</v>
      </c>
    </row>
    <row r="26" spans="1:3" x14ac:dyDescent="0.45">
      <c r="A26" t="s">
        <v>40</v>
      </c>
      <c r="B26" t="s">
        <v>10</v>
      </c>
      <c r="C26" t="s">
        <v>16</v>
      </c>
    </row>
    <row r="27" spans="1:3" x14ac:dyDescent="0.45">
      <c r="A27" t="s">
        <v>41</v>
      </c>
      <c r="B27" t="s">
        <v>10</v>
      </c>
      <c r="C27" t="s">
        <v>11</v>
      </c>
    </row>
    <row r="28" spans="1:3" x14ac:dyDescent="0.45">
      <c r="A28" t="s">
        <v>42</v>
      </c>
      <c r="B28" t="s">
        <v>10</v>
      </c>
      <c r="C28" t="s">
        <v>11</v>
      </c>
    </row>
    <row r="29" spans="1:3" x14ac:dyDescent="0.45">
      <c r="A29" t="s">
        <v>43</v>
      </c>
      <c r="B29" t="s">
        <v>10</v>
      </c>
      <c r="C29" t="s">
        <v>16</v>
      </c>
    </row>
    <row r="30" spans="1:3" x14ac:dyDescent="0.45">
      <c r="A30" t="s">
        <v>44</v>
      </c>
      <c r="B30" t="s">
        <v>10</v>
      </c>
      <c r="C30" t="s">
        <v>11</v>
      </c>
    </row>
    <row r="31" spans="1:3" x14ac:dyDescent="0.45">
      <c r="A31" t="s">
        <v>45</v>
      </c>
      <c r="B31" t="s">
        <v>10</v>
      </c>
      <c r="C31" t="s">
        <v>11</v>
      </c>
    </row>
    <row r="32" spans="1:3" x14ac:dyDescent="0.45">
      <c r="A32" t="s">
        <v>46</v>
      </c>
      <c r="B32" t="s">
        <v>10</v>
      </c>
      <c r="C32" t="s">
        <v>11</v>
      </c>
    </row>
    <row r="33" spans="1:3" x14ac:dyDescent="0.45">
      <c r="A33" t="s">
        <v>47</v>
      </c>
      <c r="B33" t="s">
        <v>10</v>
      </c>
      <c r="C33" t="s">
        <v>16</v>
      </c>
    </row>
    <row r="34" spans="1:3" x14ac:dyDescent="0.45">
      <c r="A34" t="s">
        <v>48</v>
      </c>
      <c r="B34" t="s">
        <v>13</v>
      </c>
      <c r="C34" t="s">
        <v>16</v>
      </c>
    </row>
    <row r="35" spans="1:3" x14ac:dyDescent="0.45">
      <c r="A35" t="s">
        <v>49</v>
      </c>
      <c r="B35" t="s">
        <v>10</v>
      </c>
      <c r="C35" t="s">
        <v>11</v>
      </c>
    </row>
    <row r="36" spans="1:3" x14ac:dyDescent="0.45">
      <c r="A36" t="s">
        <v>50</v>
      </c>
      <c r="B36" t="s">
        <v>13</v>
      </c>
      <c r="C36" t="s">
        <v>16</v>
      </c>
    </row>
    <row r="37" spans="1:3" x14ac:dyDescent="0.45">
      <c r="A37" t="s">
        <v>51</v>
      </c>
      <c r="B37" t="s">
        <v>10</v>
      </c>
      <c r="C37" t="s">
        <v>11</v>
      </c>
    </row>
    <row r="38" spans="1:3" x14ac:dyDescent="0.45">
      <c r="A38" t="s">
        <v>52</v>
      </c>
      <c r="B38" t="s">
        <v>10</v>
      </c>
      <c r="C38" t="s">
        <v>11</v>
      </c>
    </row>
    <row r="39" spans="1:3" x14ac:dyDescent="0.45">
      <c r="A39" t="s">
        <v>53</v>
      </c>
      <c r="B39" t="s">
        <v>10</v>
      </c>
      <c r="C39" t="s">
        <v>11</v>
      </c>
    </row>
    <row r="40" spans="1:3" x14ac:dyDescent="0.45">
      <c r="A40" t="s">
        <v>54</v>
      </c>
      <c r="B40" t="s">
        <v>10</v>
      </c>
      <c r="C40" t="s">
        <v>11</v>
      </c>
    </row>
    <row r="41" spans="1:3" x14ac:dyDescent="0.45">
      <c r="A41" t="s">
        <v>55</v>
      </c>
      <c r="B41" t="s">
        <v>10</v>
      </c>
      <c r="C41" t="s">
        <v>11</v>
      </c>
    </row>
    <row r="42" spans="1:3" x14ac:dyDescent="0.45">
      <c r="A42" t="s">
        <v>56</v>
      </c>
      <c r="B42" t="s">
        <v>13</v>
      </c>
      <c r="C42" t="s">
        <v>11</v>
      </c>
    </row>
    <row r="43" spans="1:3" x14ac:dyDescent="0.45">
      <c r="A43" t="s">
        <v>57</v>
      </c>
      <c r="B43" t="s">
        <v>10</v>
      </c>
      <c r="C43"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3"/>
  <sheetViews>
    <sheetView workbookViewId="0"/>
  </sheetViews>
  <sheetFormatPr defaultRowHeight="14.25" x14ac:dyDescent="0.45"/>
  <sheetData>
    <row r="1" spans="1:3" x14ac:dyDescent="0.45">
      <c r="A1" t="s">
        <v>6</v>
      </c>
      <c r="B1" t="s">
        <v>7</v>
      </c>
      <c r="C1" t="s">
        <v>8</v>
      </c>
    </row>
    <row r="2" spans="1:3" x14ac:dyDescent="0.45">
      <c r="A2" t="s">
        <v>58</v>
      </c>
      <c r="B2" t="s">
        <v>10</v>
      </c>
      <c r="C2" t="s">
        <v>11</v>
      </c>
    </row>
    <row r="3" spans="1:3" x14ac:dyDescent="0.45">
      <c r="A3" t="s">
        <v>59</v>
      </c>
      <c r="B3" t="s">
        <v>13</v>
      </c>
      <c r="C3" t="s">
        <v>11</v>
      </c>
    </row>
    <row r="4" spans="1:3" x14ac:dyDescent="0.45">
      <c r="A4" t="s">
        <v>60</v>
      </c>
      <c r="B4" t="s">
        <v>10</v>
      </c>
      <c r="C4" t="s">
        <v>11</v>
      </c>
    </row>
    <row r="5" spans="1:3" x14ac:dyDescent="0.45">
      <c r="A5" t="s">
        <v>61</v>
      </c>
      <c r="B5" t="s">
        <v>10</v>
      </c>
      <c r="C5" t="s">
        <v>16</v>
      </c>
    </row>
    <row r="6" spans="1:3" x14ac:dyDescent="0.45">
      <c r="A6" t="s">
        <v>62</v>
      </c>
      <c r="B6" t="s">
        <v>13</v>
      </c>
      <c r="C6" t="s">
        <v>16</v>
      </c>
    </row>
    <row r="7" spans="1:3" x14ac:dyDescent="0.45">
      <c r="A7" t="s">
        <v>63</v>
      </c>
      <c r="B7" t="s">
        <v>10</v>
      </c>
      <c r="C7" t="s">
        <v>11</v>
      </c>
    </row>
    <row r="8" spans="1:3" x14ac:dyDescent="0.45">
      <c r="A8" t="s">
        <v>64</v>
      </c>
      <c r="B8" t="s">
        <v>10</v>
      </c>
      <c r="C8" t="s">
        <v>16</v>
      </c>
    </row>
    <row r="9" spans="1:3" x14ac:dyDescent="0.45">
      <c r="A9" t="s">
        <v>65</v>
      </c>
      <c r="B9" t="s">
        <v>10</v>
      </c>
      <c r="C9" t="s">
        <v>11</v>
      </c>
    </row>
    <row r="10" spans="1:3" x14ac:dyDescent="0.45">
      <c r="A10" t="s">
        <v>66</v>
      </c>
      <c r="B10" t="s">
        <v>13</v>
      </c>
      <c r="C10" t="s">
        <v>11</v>
      </c>
    </row>
    <row r="11" spans="1:3" x14ac:dyDescent="0.45">
      <c r="A11" t="s">
        <v>67</v>
      </c>
      <c r="B11" t="s">
        <v>10</v>
      </c>
      <c r="C11" t="s">
        <v>16</v>
      </c>
    </row>
    <row r="12" spans="1:3" x14ac:dyDescent="0.45">
      <c r="A12" t="s">
        <v>68</v>
      </c>
      <c r="B12" t="s">
        <v>10</v>
      </c>
      <c r="C12" t="s">
        <v>11</v>
      </c>
    </row>
    <row r="13" spans="1:3" x14ac:dyDescent="0.45">
      <c r="A13" t="s">
        <v>69</v>
      </c>
      <c r="B13" t="s">
        <v>13</v>
      </c>
      <c r="C13" t="s">
        <v>11</v>
      </c>
    </row>
    <row r="14" spans="1:3" x14ac:dyDescent="0.45">
      <c r="A14" t="s">
        <v>70</v>
      </c>
      <c r="B14" t="s">
        <v>10</v>
      </c>
      <c r="C14" t="s">
        <v>11</v>
      </c>
    </row>
    <row r="15" spans="1:3" x14ac:dyDescent="0.45">
      <c r="A15" t="s">
        <v>71</v>
      </c>
      <c r="B15" t="s">
        <v>10</v>
      </c>
      <c r="C15" t="s">
        <v>11</v>
      </c>
    </row>
    <row r="16" spans="1:3" x14ac:dyDescent="0.45">
      <c r="A16" t="s">
        <v>72</v>
      </c>
      <c r="B16" t="s">
        <v>10</v>
      </c>
      <c r="C16" t="s">
        <v>16</v>
      </c>
    </row>
    <row r="17" spans="1:3" x14ac:dyDescent="0.45">
      <c r="A17" t="s">
        <v>73</v>
      </c>
      <c r="B17" t="s">
        <v>10</v>
      </c>
      <c r="C17" t="s">
        <v>11</v>
      </c>
    </row>
    <row r="18" spans="1:3" x14ac:dyDescent="0.45">
      <c r="A18" t="s">
        <v>74</v>
      </c>
      <c r="B18" t="s">
        <v>13</v>
      </c>
      <c r="C18" t="s">
        <v>16</v>
      </c>
    </row>
    <row r="19" spans="1:3" x14ac:dyDescent="0.45">
      <c r="A19" t="s">
        <v>75</v>
      </c>
      <c r="B19" t="s">
        <v>10</v>
      </c>
      <c r="C19" t="s">
        <v>16</v>
      </c>
    </row>
    <row r="20" spans="1:3" x14ac:dyDescent="0.45">
      <c r="A20" t="s">
        <v>76</v>
      </c>
      <c r="B20" t="s">
        <v>13</v>
      </c>
      <c r="C20" t="s">
        <v>16</v>
      </c>
    </row>
    <row r="21" spans="1:3" x14ac:dyDescent="0.45">
      <c r="A21" t="s">
        <v>77</v>
      </c>
      <c r="B21" t="s">
        <v>13</v>
      </c>
      <c r="C21" t="s">
        <v>16</v>
      </c>
    </row>
    <row r="22" spans="1:3" x14ac:dyDescent="0.45">
      <c r="A22" t="s">
        <v>78</v>
      </c>
      <c r="B22" t="s">
        <v>79</v>
      </c>
      <c r="C22" t="s">
        <v>16</v>
      </c>
    </row>
    <row r="23" spans="1:3" x14ac:dyDescent="0.45">
      <c r="A23" t="s">
        <v>80</v>
      </c>
      <c r="B23" t="s">
        <v>81</v>
      </c>
      <c r="C23" t="s">
        <v>16</v>
      </c>
    </row>
    <row r="24" spans="1:3" x14ac:dyDescent="0.45">
      <c r="A24" t="s">
        <v>82</v>
      </c>
      <c r="B24" t="s">
        <v>13</v>
      </c>
      <c r="C24" t="s">
        <v>16</v>
      </c>
    </row>
    <row r="25" spans="1:3" x14ac:dyDescent="0.45">
      <c r="A25" t="s">
        <v>83</v>
      </c>
      <c r="B25" t="s">
        <v>13</v>
      </c>
      <c r="C25" t="s">
        <v>16</v>
      </c>
    </row>
    <row r="26" spans="1:3" x14ac:dyDescent="0.45">
      <c r="A26" t="s">
        <v>84</v>
      </c>
      <c r="B26" t="s">
        <v>10</v>
      </c>
      <c r="C26" t="s">
        <v>16</v>
      </c>
    </row>
    <row r="27" spans="1:3" x14ac:dyDescent="0.45">
      <c r="A27" t="s">
        <v>85</v>
      </c>
      <c r="B27" t="s">
        <v>10</v>
      </c>
      <c r="C27" t="s">
        <v>11</v>
      </c>
    </row>
    <row r="28" spans="1:3" x14ac:dyDescent="0.45">
      <c r="A28" t="s">
        <v>86</v>
      </c>
      <c r="B28" t="s">
        <v>87</v>
      </c>
      <c r="C28" t="s">
        <v>11</v>
      </c>
    </row>
    <row r="29" spans="1:3" x14ac:dyDescent="0.45">
      <c r="A29" t="s">
        <v>88</v>
      </c>
      <c r="B29" t="s">
        <v>10</v>
      </c>
      <c r="C29" t="s">
        <v>16</v>
      </c>
    </row>
    <row r="30" spans="1:3" x14ac:dyDescent="0.45">
      <c r="A30" t="s">
        <v>89</v>
      </c>
      <c r="B30" t="s">
        <v>13</v>
      </c>
      <c r="C30" t="s">
        <v>11</v>
      </c>
    </row>
    <row r="31" spans="1:3" x14ac:dyDescent="0.45">
      <c r="A31" t="s">
        <v>90</v>
      </c>
      <c r="B31" t="s">
        <v>10</v>
      </c>
      <c r="C31" t="s">
        <v>11</v>
      </c>
    </row>
    <row r="32" spans="1:3" x14ac:dyDescent="0.45">
      <c r="A32" t="s">
        <v>91</v>
      </c>
      <c r="B32" t="s">
        <v>10</v>
      </c>
      <c r="C32" t="s">
        <v>11</v>
      </c>
    </row>
    <row r="33" spans="1:3" x14ac:dyDescent="0.45">
      <c r="A33" t="s">
        <v>92</v>
      </c>
      <c r="B33" t="s">
        <v>13</v>
      </c>
      <c r="C33" t="s">
        <v>16</v>
      </c>
    </row>
    <row r="34" spans="1:3" x14ac:dyDescent="0.45">
      <c r="A34" t="s">
        <v>93</v>
      </c>
      <c r="B34" t="s">
        <v>10</v>
      </c>
      <c r="C34" t="s">
        <v>16</v>
      </c>
    </row>
    <row r="35" spans="1:3" x14ac:dyDescent="0.45">
      <c r="A35" t="s">
        <v>94</v>
      </c>
      <c r="B35" t="s">
        <v>10</v>
      </c>
      <c r="C35" t="s">
        <v>11</v>
      </c>
    </row>
    <row r="36" spans="1:3" x14ac:dyDescent="0.45">
      <c r="A36" t="s">
        <v>95</v>
      </c>
      <c r="B36" t="s">
        <v>13</v>
      </c>
      <c r="C36" t="s">
        <v>16</v>
      </c>
    </row>
    <row r="37" spans="1:3" x14ac:dyDescent="0.45">
      <c r="A37" t="s">
        <v>96</v>
      </c>
      <c r="B37" t="s">
        <v>10</v>
      </c>
      <c r="C37" t="s">
        <v>11</v>
      </c>
    </row>
    <row r="38" spans="1:3" x14ac:dyDescent="0.45">
      <c r="A38" t="s">
        <v>97</v>
      </c>
      <c r="B38" t="s">
        <v>10</v>
      </c>
      <c r="C38" t="s">
        <v>11</v>
      </c>
    </row>
    <row r="39" spans="1:3" x14ac:dyDescent="0.45">
      <c r="A39" t="s">
        <v>98</v>
      </c>
      <c r="B39" t="s">
        <v>10</v>
      </c>
      <c r="C39" t="s">
        <v>11</v>
      </c>
    </row>
    <row r="40" spans="1:3" x14ac:dyDescent="0.45">
      <c r="A40" t="s">
        <v>99</v>
      </c>
      <c r="B40" t="s">
        <v>10</v>
      </c>
      <c r="C40" t="s">
        <v>11</v>
      </c>
    </row>
    <row r="41" spans="1:3" x14ac:dyDescent="0.45">
      <c r="A41" t="s">
        <v>100</v>
      </c>
      <c r="B41" t="s">
        <v>10</v>
      </c>
      <c r="C41" t="s">
        <v>11</v>
      </c>
    </row>
    <row r="42" spans="1:3" x14ac:dyDescent="0.45">
      <c r="A42" t="s">
        <v>101</v>
      </c>
      <c r="B42" t="s">
        <v>13</v>
      </c>
      <c r="C42" t="s">
        <v>11</v>
      </c>
    </row>
    <row r="43" spans="1:3" x14ac:dyDescent="0.45">
      <c r="A43" t="s">
        <v>102</v>
      </c>
      <c r="B43" t="s">
        <v>10</v>
      </c>
      <c r="C43"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
  <sheetViews>
    <sheetView workbookViewId="0"/>
  </sheetViews>
  <sheetFormatPr defaultRowHeight="14.25" x14ac:dyDescent="0.45"/>
  <sheetData>
    <row r="1" spans="1:3" x14ac:dyDescent="0.45">
      <c r="A1" t="s">
        <v>6</v>
      </c>
      <c r="B1" t="s">
        <v>7</v>
      </c>
      <c r="C1" t="s">
        <v>8</v>
      </c>
    </row>
    <row r="2" spans="1:3" x14ac:dyDescent="0.45">
      <c r="A2" t="s">
        <v>103</v>
      </c>
      <c r="B2" t="s">
        <v>10</v>
      </c>
      <c r="C2" t="s">
        <v>11</v>
      </c>
    </row>
    <row r="3" spans="1:3" x14ac:dyDescent="0.45">
      <c r="A3" t="s">
        <v>104</v>
      </c>
      <c r="B3" t="s">
        <v>10</v>
      </c>
      <c r="C3" t="s">
        <v>11</v>
      </c>
    </row>
    <row r="4" spans="1:3" x14ac:dyDescent="0.45">
      <c r="A4" t="s">
        <v>105</v>
      </c>
      <c r="B4" t="s">
        <v>10</v>
      </c>
      <c r="C4" t="s">
        <v>11</v>
      </c>
    </row>
    <row r="5" spans="1:3" x14ac:dyDescent="0.45">
      <c r="A5" t="s">
        <v>106</v>
      </c>
      <c r="B5" t="s">
        <v>10</v>
      </c>
      <c r="C5" t="s">
        <v>16</v>
      </c>
    </row>
    <row r="6" spans="1:3" x14ac:dyDescent="0.45">
      <c r="A6" t="s">
        <v>107</v>
      </c>
      <c r="B6" t="s">
        <v>13</v>
      </c>
      <c r="C6" t="s">
        <v>16</v>
      </c>
    </row>
    <row r="7" spans="1:3" x14ac:dyDescent="0.45">
      <c r="A7" t="s">
        <v>108</v>
      </c>
      <c r="B7" t="s">
        <v>10</v>
      </c>
      <c r="C7" t="s">
        <v>11</v>
      </c>
    </row>
    <row r="8" spans="1:3" x14ac:dyDescent="0.45">
      <c r="A8" t="s">
        <v>109</v>
      </c>
      <c r="B8" t="s">
        <v>10</v>
      </c>
      <c r="C8" t="s">
        <v>16</v>
      </c>
    </row>
    <row r="9" spans="1:3" x14ac:dyDescent="0.45">
      <c r="A9" t="s">
        <v>110</v>
      </c>
      <c r="B9" t="s">
        <v>13</v>
      </c>
      <c r="C9" t="s">
        <v>11</v>
      </c>
    </row>
    <row r="10" spans="1:3" x14ac:dyDescent="0.45">
      <c r="A10" t="s">
        <v>111</v>
      </c>
      <c r="B10" t="s">
        <v>13</v>
      </c>
      <c r="C10" t="s">
        <v>11</v>
      </c>
    </row>
    <row r="11" spans="1:3" x14ac:dyDescent="0.45">
      <c r="A11" t="s">
        <v>112</v>
      </c>
      <c r="B11" t="s">
        <v>10</v>
      </c>
      <c r="C11" t="s">
        <v>16</v>
      </c>
    </row>
    <row r="12" spans="1:3" x14ac:dyDescent="0.45">
      <c r="A12" t="s">
        <v>113</v>
      </c>
      <c r="B12" t="s">
        <v>10</v>
      </c>
      <c r="C12" t="s">
        <v>11</v>
      </c>
    </row>
    <row r="13" spans="1:3" x14ac:dyDescent="0.45">
      <c r="A13" t="s">
        <v>114</v>
      </c>
      <c r="B13" t="s">
        <v>10</v>
      </c>
      <c r="C13" t="s">
        <v>11</v>
      </c>
    </row>
    <row r="14" spans="1:3" x14ac:dyDescent="0.45">
      <c r="A14" t="s">
        <v>115</v>
      </c>
      <c r="B14" t="s">
        <v>116</v>
      </c>
      <c r="C14" t="s">
        <v>11</v>
      </c>
    </row>
    <row r="15" spans="1:3" x14ac:dyDescent="0.45">
      <c r="A15" t="s">
        <v>117</v>
      </c>
      <c r="B15" t="s">
        <v>10</v>
      </c>
      <c r="C15" t="s">
        <v>11</v>
      </c>
    </row>
    <row r="16" spans="1:3" x14ac:dyDescent="0.45">
      <c r="A16" t="s">
        <v>118</v>
      </c>
      <c r="B16" t="s">
        <v>13</v>
      </c>
      <c r="C16" t="s">
        <v>16</v>
      </c>
    </row>
    <row r="17" spans="1:3" x14ac:dyDescent="0.45">
      <c r="A17" t="s">
        <v>119</v>
      </c>
      <c r="B17" t="s">
        <v>10</v>
      </c>
      <c r="C17" t="s">
        <v>11</v>
      </c>
    </row>
    <row r="18" spans="1:3" x14ac:dyDescent="0.45">
      <c r="A18" t="s">
        <v>120</v>
      </c>
      <c r="B18" t="s">
        <v>13</v>
      </c>
      <c r="C18" t="s">
        <v>16</v>
      </c>
    </row>
    <row r="19" spans="1:3" x14ac:dyDescent="0.45">
      <c r="A19" t="s">
        <v>121</v>
      </c>
      <c r="B19" t="s">
        <v>122</v>
      </c>
      <c r="C19" t="s">
        <v>16</v>
      </c>
    </row>
    <row r="20" spans="1:3" x14ac:dyDescent="0.45">
      <c r="A20" t="s">
        <v>123</v>
      </c>
      <c r="B20" t="s">
        <v>13</v>
      </c>
      <c r="C20" t="s">
        <v>16</v>
      </c>
    </row>
    <row r="21" spans="1:3" x14ac:dyDescent="0.45">
      <c r="A21" t="s">
        <v>124</v>
      </c>
      <c r="B21" t="s">
        <v>13</v>
      </c>
      <c r="C21" t="s">
        <v>16</v>
      </c>
    </row>
    <row r="22" spans="1:3" x14ac:dyDescent="0.45">
      <c r="A22" t="s">
        <v>125</v>
      </c>
      <c r="B22" t="s">
        <v>10</v>
      </c>
      <c r="C22" t="s">
        <v>16</v>
      </c>
    </row>
    <row r="23" spans="1:3" x14ac:dyDescent="0.45">
      <c r="A23" t="s">
        <v>126</v>
      </c>
      <c r="B23" t="s">
        <v>127</v>
      </c>
      <c r="C23" t="s">
        <v>16</v>
      </c>
    </row>
    <row r="24" spans="1:3" x14ac:dyDescent="0.45">
      <c r="A24" t="s">
        <v>128</v>
      </c>
      <c r="B24" t="s">
        <v>13</v>
      </c>
      <c r="C24" t="s">
        <v>16</v>
      </c>
    </row>
    <row r="25" spans="1:3" x14ac:dyDescent="0.45">
      <c r="A25" t="s">
        <v>129</v>
      </c>
      <c r="B25" t="s">
        <v>10</v>
      </c>
      <c r="C25" t="s">
        <v>16</v>
      </c>
    </row>
    <row r="26" spans="1:3" x14ac:dyDescent="0.45">
      <c r="A26" t="s">
        <v>130</v>
      </c>
      <c r="B26" t="s">
        <v>10</v>
      </c>
      <c r="C26" t="s">
        <v>16</v>
      </c>
    </row>
    <row r="27" spans="1:3" x14ac:dyDescent="0.45">
      <c r="A27" t="s">
        <v>131</v>
      </c>
      <c r="B27" t="s">
        <v>10</v>
      </c>
      <c r="C27" t="s">
        <v>11</v>
      </c>
    </row>
    <row r="28" spans="1:3" x14ac:dyDescent="0.45">
      <c r="A28" t="s">
        <v>132</v>
      </c>
      <c r="B28" t="s">
        <v>13</v>
      </c>
      <c r="C28" t="s">
        <v>11</v>
      </c>
    </row>
    <row r="29" spans="1:3" x14ac:dyDescent="0.45">
      <c r="A29" t="s">
        <v>133</v>
      </c>
      <c r="B29" t="s">
        <v>10</v>
      </c>
      <c r="C29" t="s">
        <v>16</v>
      </c>
    </row>
    <row r="30" spans="1:3" x14ac:dyDescent="0.45">
      <c r="A30" t="s">
        <v>134</v>
      </c>
      <c r="B30" t="s">
        <v>10</v>
      </c>
      <c r="C30" t="s">
        <v>11</v>
      </c>
    </row>
    <row r="31" spans="1:3" x14ac:dyDescent="0.45">
      <c r="A31" t="s">
        <v>135</v>
      </c>
      <c r="B31" t="s">
        <v>10</v>
      </c>
      <c r="C31" t="s">
        <v>11</v>
      </c>
    </row>
    <row r="32" spans="1:3" x14ac:dyDescent="0.45">
      <c r="A32" t="s">
        <v>136</v>
      </c>
      <c r="B32" t="s">
        <v>10</v>
      </c>
      <c r="C32" t="s">
        <v>11</v>
      </c>
    </row>
    <row r="33" spans="1:3" x14ac:dyDescent="0.45">
      <c r="A33" t="s">
        <v>137</v>
      </c>
      <c r="B33" t="s">
        <v>10</v>
      </c>
      <c r="C33" t="s">
        <v>16</v>
      </c>
    </row>
    <row r="34" spans="1:3" x14ac:dyDescent="0.45">
      <c r="A34" t="s">
        <v>138</v>
      </c>
      <c r="B34" t="s">
        <v>13</v>
      </c>
      <c r="C34" t="s">
        <v>16</v>
      </c>
    </row>
    <row r="35" spans="1:3" x14ac:dyDescent="0.45">
      <c r="A35" t="s">
        <v>139</v>
      </c>
      <c r="B35" t="s">
        <v>10</v>
      </c>
      <c r="C35" t="s">
        <v>11</v>
      </c>
    </row>
    <row r="36" spans="1:3" x14ac:dyDescent="0.45">
      <c r="A36" t="s">
        <v>140</v>
      </c>
      <c r="B36" t="s">
        <v>10</v>
      </c>
      <c r="C36" t="s">
        <v>16</v>
      </c>
    </row>
    <row r="37" spans="1:3" x14ac:dyDescent="0.45">
      <c r="A37" t="s">
        <v>141</v>
      </c>
      <c r="B37" t="s">
        <v>10</v>
      </c>
      <c r="C37" t="s">
        <v>11</v>
      </c>
    </row>
    <row r="38" spans="1:3" x14ac:dyDescent="0.45">
      <c r="A38" t="s">
        <v>142</v>
      </c>
      <c r="B38" t="s">
        <v>10</v>
      </c>
      <c r="C38" t="s">
        <v>11</v>
      </c>
    </row>
    <row r="39" spans="1:3" x14ac:dyDescent="0.45">
      <c r="A39" t="s">
        <v>143</v>
      </c>
      <c r="B39" t="s">
        <v>13</v>
      </c>
      <c r="C39" t="s">
        <v>11</v>
      </c>
    </row>
    <row r="40" spans="1:3" x14ac:dyDescent="0.45">
      <c r="A40" t="s">
        <v>144</v>
      </c>
      <c r="B40" t="s">
        <v>10</v>
      </c>
      <c r="C40" t="s">
        <v>11</v>
      </c>
    </row>
    <row r="41" spans="1:3" x14ac:dyDescent="0.45">
      <c r="A41" t="s">
        <v>145</v>
      </c>
      <c r="B41" t="s">
        <v>10</v>
      </c>
      <c r="C41" t="s">
        <v>11</v>
      </c>
    </row>
    <row r="42" spans="1:3" x14ac:dyDescent="0.45">
      <c r="A42" t="s">
        <v>146</v>
      </c>
      <c r="B42" t="s">
        <v>13</v>
      </c>
      <c r="C42" t="s">
        <v>11</v>
      </c>
    </row>
    <row r="43" spans="1:3" x14ac:dyDescent="0.45">
      <c r="A43" t="s">
        <v>147</v>
      </c>
      <c r="B43" t="s">
        <v>13</v>
      </c>
      <c r="C43"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3"/>
  <sheetViews>
    <sheetView workbookViewId="0"/>
  </sheetViews>
  <sheetFormatPr defaultRowHeight="14.25" x14ac:dyDescent="0.45"/>
  <sheetData>
    <row r="1" spans="1:3" x14ac:dyDescent="0.45">
      <c r="A1" t="s">
        <v>6</v>
      </c>
      <c r="B1" t="s">
        <v>7</v>
      </c>
      <c r="C1" t="s">
        <v>8</v>
      </c>
    </row>
    <row r="2" spans="1:3" x14ac:dyDescent="0.45">
      <c r="A2" t="s">
        <v>148</v>
      </c>
      <c r="B2" t="s">
        <v>10</v>
      </c>
      <c r="C2" t="s">
        <v>11</v>
      </c>
    </row>
    <row r="3" spans="1:3" x14ac:dyDescent="0.45">
      <c r="A3" t="s">
        <v>149</v>
      </c>
      <c r="B3" t="s">
        <v>10</v>
      </c>
      <c r="C3" t="s">
        <v>11</v>
      </c>
    </row>
    <row r="4" spans="1:3" x14ac:dyDescent="0.45">
      <c r="A4" t="s">
        <v>150</v>
      </c>
      <c r="B4" t="s">
        <v>10</v>
      </c>
      <c r="C4" t="s">
        <v>11</v>
      </c>
    </row>
    <row r="5" spans="1:3" x14ac:dyDescent="0.45">
      <c r="A5" t="s">
        <v>151</v>
      </c>
      <c r="B5" t="s">
        <v>10</v>
      </c>
      <c r="C5" t="s">
        <v>16</v>
      </c>
    </row>
    <row r="6" spans="1:3" x14ac:dyDescent="0.45">
      <c r="A6" t="s">
        <v>152</v>
      </c>
      <c r="B6" t="s">
        <v>13</v>
      </c>
      <c r="C6" t="s">
        <v>16</v>
      </c>
    </row>
    <row r="7" spans="1:3" x14ac:dyDescent="0.45">
      <c r="A7" t="s">
        <v>153</v>
      </c>
      <c r="B7" t="s">
        <v>10</v>
      </c>
      <c r="C7" t="s">
        <v>11</v>
      </c>
    </row>
    <row r="8" spans="1:3" x14ac:dyDescent="0.45">
      <c r="A8" t="s">
        <v>154</v>
      </c>
      <c r="B8" t="s">
        <v>10</v>
      </c>
      <c r="C8" t="s">
        <v>16</v>
      </c>
    </row>
    <row r="9" spans="1:3" x14ac:dyDescent="0.45">
      <c r="A9" t="s">
        <v>155</v>
      </c>
      <c r="B9" t="s">
        <v>13</v>
      </c>
      <c r="C9" t="s">
        <v>11</v>
      </c>
    </row>
    <row r="10" spans="1:3" x14ac:dyDescent="0.45">
      <c r="A10" t="s">
        <v>156</v>
      </c>
      <c r="B10" t="s">
        <v>13</v>
      </c>
      <c r="C10" t="s">
        <v>11</v>
      </c>
    </row>
    <row r="11" spans="1:3" x14ac:dyDescent="0.45">
      <c r="A11" t="s">
        <v>157</v>
      </c>
      <c r="B11" t="s">
        <v>13</v>
      </c>
      <c r="C11" t="s">
        <v>16</v>
      </c>
    </row>
    <row r="12" spans="1:3" x14ac:dyDescent="0.45">
      <c r="A12" t="s">
        <v>158</v>
      </c>
      <c r="B12" t="s">
        <v>10</v>
      </c>
      <c r="C12" t="s">
        <v>11</v>
      </c>
    </row>
    <row r="13" spans="1:3" x14ac:dyDescent="0.45">
      <c r="A13" t="s">
        <v>159</v>
      </c>
      <c r="B13" t="s">
        <v>10</v>
      </c>
      <c r="C13" t="s">
        <v>11</v>
      </c>
    </row>
    <row r="14" spans="1:3" x14ac:dyDescent="0.45">
      <c r="A14" t="s">
        <v>160</v>
      </c>
      <c r="B14" t="s">
        <v>10</v>
      </c>
      <c r="C14" t="s">
        <v>11</v>
      </c>
    </row>
    <row r="15" spans="1:3" x14ac:dyDescent="0.45">
      <c r="A15" t="s">
        <v>161</v>
      </c>
      <c r="B15" t="s">
        <v>10</v>
      </c>
      <c r="C15" t="s">
        <v>11</v>
      </c>
    </row>
    <row r="16" spans="1:3" x14ac:dyDescent="0.45">
      <c r="A16" t="s">
        <v>162</v>
      </c>
      <c r="B16" t="s">
        <v>163</v>
      </c>
      <c r="C16" t="s">
        <v>16</v>
      </c>
    </row>
    <row r="17" spans="1:3" x14ac:dyDescent="0.45">
      <c r="A17" t="s">
        <v>164</v>
      </c>
      <c r="B17" t="s">
        <v>10</v>
      </c>
      <c r="C17" t="s">
        <v>11</v>
      </c>
    </row>
    <row r="18" spans="1:3" x14ac:dyDescent="0.45">
      <c r="A18" t="s">
        <v>165</v>
      </c>
      <c r="B18" t="s">
        <v>13</v>
      </c>
      <c r="C18" t="s">
        <v>16</v>
      </c>
    </row>
    <row r="19" spans="1:3" x14ac:dyDescent="0.45">
      <c r="A19" t="s">
        <v>166</v>
      </c>
      <c r="B19" t="s">
        <v>10</v>
      </c>
      <c r="C19" t="s">
        <v>16</v>
      </c>
    </row>
    <row r="20" spans="1:3" x14ac:dyDescent="0.45">
      <c r="A20" t="s">
        <v>167</v>
      </c>
      <c r="B20" t="s">
        <v>13</v>
      </c>
      <c r="C20" t="s">
        <v>16</v>
      </c>
    </row>
    <row r="21" spans="1:3" x14ac:dyDescent="0.45">
      <c r="A21" t="s">
        <v>168</v>
      </c>
      <c r="B21" t="s">
        <v>13</v>
      </c>
      <c r="C21" t="s">
        <v>16</v>
      </c>
    </row>
    <row r="22" spans="1:3" x14ac:dyDescent="0.45">
      <c r="A22" t="s">
        <v>169</v>
      </c>
      <c r="B22" t="s">
        <v>13</v>
      </c>
      <c r="C22" t="s">
        <v>16</v>
      </c>
    </row>
    <row r="23" spans="1:3" x14ac:dyDescent="0.45">
      <c r="A23" t="s">
        <v>170</v>
      </c>
      <c r="B23" t="s">
        <v>13</v>
      </c>
      <c r="C23" t="s">
        <v>16</v>
      </c>
    </row>
    <row r="24" spans="1:3" x14ac:dyDescent="0.45">
      <c r="A24" t="s">
        <v>171</v>
      </c>
      <c r="B24" t="s">
        <v>13</v>
      </c>
      <c r="C24" t="s">
        <v>16</v>
      </c>
    </row>
    <row r="25" spans="1:3" x14ac:dyDescent="0.45">
      <c r="A25" t="s">
        <v>172</v>
      </c>
      <c r="B25" t="s">
        <v>10</v>
      </c>
      <c r="C25" t="s">
        <v>16</v>
      </c>
    </row>
    <row r="26" spans="1:3" x14ac:dyDescent="0.45">
      <c r="A26" t="s">
        <v>173</v>
      </c>
      <c r="B26" t="s">
        <v>10</v>
      </c>
      <c r="C26" t="s">
        <v>16</v>
      </c>
    </row>
    <row r="27" spans="1:3" x14ac:dyDescent="0.45">
      <c r="A27" t="s">
        <v>174</v>
      </c>
      <c r="B27" t="s">
        <v>13</v>
      </c>
      <c r="C27" t="s">
        <v>11</v>
      </c>
    </row>
    <row r="28" spans="1:3" x14ac:dyDescent="0.45">
      <c r="A28" t="s">
        <v>175</v>
      </c>
      <c r="B28" t="s">
        <v>10</v>
      </c>
      <c r="C28" t="s">
        <v>11</v>
      </c>
    </row>
    <row r="29" spans="1:3" x14ac:dyDescent="0.45">
      <c r="A29" t="s">
        <v>176</v>
      </c>
      <c r="B29" t="s">
        <v>10</v>
      </c>
      <c r="C29" t="s">
        <v>16</v>
      </c>
    </row>
    <row r="30" spans="1:3" x14ac:dyDescent="0.45">
      <c r="A30" t="s">
        <v>177</v>
      </c>
      <c r="B30" t="s">
        <v>10</v>
      </c>
      <c r="C30" t="s">
        <v>11</v>
      </c>
    </row>
    <row r="31" spans="1:3" x14ac:dyDescent="0.45">
      <c r="A31" t="s">
        <v>178</v>
      </c>
      <c r="B31" t="s">
        <v>10</v>
      </c>
      <c r="C31" t="s">
        <v>11</v>
      </c>
    </row>
    <row r="32" spans="1:3" x14ac:dyDescent="0.45">
      <c r="A32" t="s">
        <v>179</v>
      </c>
      <c r="B32" t="s">
        <v>10</v>
      </c>
      <c r="C32" t="s">
        <v>11</v>
      </c>
    </row>
    <row r="33" spans="1:3" x14ac:dyDescent="0.45">
      <c r="A33" t="s">
        <v>180</v>
      </c>
      <c r="B33" t="s">
        <v>10</v>
      </c>
      <c r="C33" t="s">
        <v>16</v>
      </c>
    </row>
    <row r="34" spans="1:3" x14ac:dyDescent="0.45">
      <c r="A34" t="s">
        <v>181</v>
      </c>
      <c r="B34" t="s">
        <v>10</v>
      </c>
      <c r="C34" t="s">
        <v>16</v>
      </c>
    </row>
    <row r="35" spans="1:3" x14ac:dyDescent="0.45">
      <c r="A35" t="s">
        <v>182</v>
      </c>
      <c r="B35" t="s">
        <v>10</v>
      </c>
      <c r="C35" t="s">
        <v>11</v>
      </c>
    </row>
    <row r="36" spans="1:3" x14ac:dyDescent="0.45">
      <c r="A36" t="s">
        <v>183</v>
      </c>
      <c r="B36" t="s">
        <v>13</v>
      </c>
      <c r="C36" t="s">
        <v>16</v>
      </c>
    </row>
    <row r="37" spans="1:3" x14ac:dyDescent="0.45">
      <c r="A37" t="s">
        <v>184</v>
      </c>
      <c r="B37" t="s">
        <v>185</v>
      </c>
      <c r="C37" t="s">
        <v>11</v>
      </c>
    </row>
    <row r="38" spans="1:3" x14ac:dyDescent="0.45">
      <c r="A38" t="s">
        <v>186</v>
      </c>
      <c r="B38" t="s">
        <v>10</v>
      </c>
      <c r="C38" t="s">
        <v>11</v>
      </c>
    </row>
    <row r="39" spans="1:3" x14ac:dyDescent="0.45">
      <c r="A39" t="s">
        <v>187</v>
      </c>
      <c r="B39" t="s">
        <v>10</v>
      </c>
      <c r="C39" t="s">
        <v>11</v>
      </c>
    </row>
    <row r="40" spans="1:3" x14ac:dyDescent="0.45">
      <c r="A40" t="s">
        <v>188</v>
      </c>
      <c r="B40" t="s">
        <v>10</v>
      </c>
      <c r="C40" t="s">
        <v>11</v>
      </c>
    </row>
    <row r="41" spans="1:3" x14ac:dyDescent="0.45">
      <c r="A41" t="s">
        <v>189</v>
      </c>
      <c r="B41" t="s">
        <v>13</v>
      </c>
      <c r="C41" t="s">
        <v>11</v>
      </c>
    </row>
    <row r="42" spans="1:3" x14ac:dyDescent="0.45">
      <c r="A42" t="s">
        <v>190</v>
      </c>
      <c r="B42" t="s">
        <v>13</v>
      </c>
      <c r="C42" t="s">
        <v>11</v>
      </c>
    </row>
    <row r="43" spans="1:3" x14ac:dyDescent="0.45">
      <c r="A43" t="s">
        <v>191</v>
      </c>
      <c r="B43" t="s">
        <v>192</v>
      </c>
      <c r="C43" t="s">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3"/>
  <sheetViews>
    <sheetView workbookViewId="0"/>
  </sheetViews>
  <sheetFormatPr defaultRowHeight="14.25" x14ac:dyDescent="0.45"/>
  <sheetData>
    <row r="1" spans="1:3" x14ac:dyDescent="0.45">
      <c r="A1" t="s">
        <v>6</v>
      </c>
      <c r="B1" t="s">
        <v>7</v>
      </c>
      <c r="C1" t="s">
        <v>8</v>
      </c>
    </row>
    <row r="2" spans="1:3" x14ac:dyDescent="0.45">
      <c r="A2" t="s">
        <v>193</v>
      </c>
      <c r="B2" t="s">
        <v>10</v>
      </c>
      <c r="C2" t="s">
        <v>11</v>
      </c>
    </row>
    <row r="3" spans="1:3" x14ac:dyDescent="0.45">
      <c r="A3" t="s">
        <v>194</v>
      </c>
      <c r="B3" t="s">
        <v>10</v>
      </c>
      <c r="C3" t="s">
        <v>11</v>
      </c>
    </row>
    <row r="4" spans="1:3" x14ac:dyDescent="0.45">
      <c r="A4" t="s">
        <v>195</v>
      </c>
      <c r="B4" t="s">
        <v>10</v>
      </c>
      <c r="C4" t="s">
        <v>11</v>
      </c>
    </row>
    <row r="5" spans="1:3" x14ac:dyDescent="0.45">
      <c r="A5" t="s">
        <v>196</v>
      </c>
      <c r="B5" t="s">
        <v>10</v>
      </c>
      <c r="C5" t="s">
        <v>16</v>
      </c>
    </row>
    <row r="6" spans="1:3" x14ac:dyDescent="0.45">
      <c r="A6" t="s">
        <v>197</v>
      </c>
      <c r="B6" t="s">
        <v>13</v>
      </c>
      <c r="C6" t="s">
        <v>16</v>
      </c>
    </row>
    <row r="7" spans="1:3" x14ac:dyDescent="0.45">
      <c r="A7" t="s">
        <v>198</v>
      </c>
      <c r="B7" t="s">
        <v>10</v>
      </c>
      <c r="C7" t="s">
        <v>11</v>
      </c>
    </row>
    <row r="8" spans="1:3" x14ac:dyDescent="0.45">
      <c r="A8" t="s">
        <v>199</v>
      </c>
      <c r="B8" t="s">
        <v>10</v>
      </c>
      <c r="C8" t="s">
        <v>16</v>
      </c>
    </row>
    <row r="9" spans="1:3" x14ac:dyDescent="0.45">
      <c r="A9" t="s">
        <v>200</v>
      </c>
      <c r="B9" t="s">
        <v>13</v>
      </c>
      <c r="C9" t="s">
        <v>11</v>
      </c>
    </row>
    <row r="10" spans="1:3" x14ac:dyDescent="0.45">
      <c r="A10" t="s">
        <v>201</v>
      </c>
      <c r="B10" t="s">
        <v>13</v>
      </c>
      <c r="C10" t="s">
        <v>11</v>
      </c>
    </row>
    <row r="11" spans="1:3" x14ac:dyDescent="0.45">
      <c r="A11" t="s">
        <v>202</v>
      </c>
      <c r="B11" t="s">
        <v>13</v>
      </c>
      <c r="C11" t="s">
        <v>16</v>
      </c>
    </row>
    <row r="12" spans="1:3" x14ac:dyDescent="0.45">
      <c r="A12" t="s">
        <v>203</v>
      </c>
      <c r="B12" t="s">
        <v>10</v>
      </c>
      <c r="C12" t="s">
        <v>11</v>
      </c>
    </row>
    <row r="13" spans="1:3" x14ac:dyDescent="0.45">
      <c r="A13" t="s">
        <v>204</v>
      </c>
      <c r="B13" t="s">
        <v>122</v>
      </c>
      <c r="C13" t="s">
        <v>11</v>
      </c>
    </row>
    <row r="14" spans="1:3" x14ac:dyDescent="0.45">
      <c r="A14" t="s">
        <v>205</v>
      </c>
      <c r="B14" t="s">
        <v>10</v>
      </c>
      <c r="C14" t="s">
        <v>11</v>
      </c>
    </row>
    <row r="15" spans="1:3" x14ac:dyDescent="0.45">
      <c r="A15" t="s">
        <v>206</v>
      </c>
      <c r="B15" t="s">
        <v>10</v>
      </c>
      <c r="C15" t="s">
        <v>11</v>
      </c>
    </row>
    <row r="16" spans="1:3" x14ac:dyDescent="0.45">
      <c r="A16" t="s">
        <v>207</v>
      </c>
      <c r="B16" t="s">
        <v>10</v>
      </c>
      <c r="C16" t="s">
        <v>16</v>
      </c>
    </row>
    <row r="17" spans="1:3" x14ac:dyDescent="0.45">
      <c r="A17" t="s">
        <v>208</v>
      </c>
      <c r="B17" t="s">
        <v>10</v>
      </c>
      <c r="C17" t="s">
        <v>11</v>
      </c>
    </row>
    <row r="18" spans="1:3" x14ac:dyDescent="0.45">
      <c r="A18" t="s">
        <v>209</v>
      </c>
      <c r="B18" t="s">
        <v>13</v>
      </c>
      <c r="C18" t="s">
        <v>16</v>
      </c>
    </row>
    <row r="19" spans="1:3" x14ac:dyDescent="0.45">
      <c r="A19" t="s">
        <v>210</v>
      </c>
      <c r="B19" t="s">
        <v>10</v>
      </c>
      <c r="C19" t="s">
        <v>16</v>
      </c>
    </row>
    <row r="20" spans="1:3" x14ac:dyDescent="0.45">
      <c r="A20" t="s">
        <v>211</v>
      </c>
      <c r="B20" t="s">
        <v>13</v>
      </c>
      <c r="C20" t="s">
        <v>16</v>
      </c>
    </row>
    <row r="21" spans="1:3" x14ac:dyDescent="0.45">
      <c r="A21" t="s">
        <v>212</v>
      </c>
      <c r="B21" t="s">
        <v>13</v>
      </c>
      <c r="C21" t="s">
        <v>16</v>
      </c>
    </row>
    <row r="22" spans="1:3" x14ac:dyDescent="0.45">
      <c r="A22" t="s">
        <v>213</v>
      </c>
      <c r="B22" t="s">
        <v>13</v>
      </c>
      <c r="C22" t="s">
        <v>16</v>
      </c>
    </row>
    <row r="23" spans="1:3" x14ac:dyDescent="0.45">
      <c r="A23" t="s">
        <v>214</v>
      </c>
      <c r="B23" t="s">
        <v>13</v>
      </c>
      <c r="C23" t="s">
        <v>16</v>
      </c>
    </row>
    <row r="24" spans="1:3" x14ac:dyDescent="0.45">
      <c r="A24" t="s">
        <v>215</v>
      </c>
      <c r="B24" t="s">
        <v>13</v>
      </c>
      <c r="C24" t="s">
        <v>16</v>
      </c>
    </row>
    <row r="25" spans="1:3" x14ac:dyDescent="0.45">
      <c r="A25" t="s">
        <v>216</v>
      </c>
      <c r="B25" t="s">
        <v>10</v>
      </c>
      <c r="C25" t="s">
        <v>16</v>
      </c>
    </row>
    <row r="26" spans="1:3" x14ac:dyDescent="0.45">
      <c r="A26" t="s">
        <v>217</v>
      </c>
      <c r="B26" t="s">
        <v>10</v>
      </c>
      <c r="C26" t="s">
        <v>16</v>
      </c>
    </row>
    <row r="27" spans="1:3" x14ac:dyDescent="0.45">
      <c r="A27" t="s">
        <v>218</v>
      </c>
      <c r="B27" t="s">
        <v>13</v>
      </c>
      <c r="C27" t="s">
        <v>11</v>
      </c>
    </row>
    <row r="28" spans="1:3" x14ac:dyDescent="0.45">
      <c r="A28" t="s">
        <v>219</v>
      </c>
      <c r="B28" t="s">
        <v>13</v>
      </c>
      <c r="C28" t="s">
        <v>11</v>
      </c>
    </row>
    <row r="29" spans="1:3" x14ac:dyDescent="0.45">
      <c r="A29" t="s">
        <v>220</v>
      </c>
      <c r="B29" t="s">
        <v>10</v>
      </c>
      <c r="C29" t="s">
        <v>16</v>
      </c>
    </row>
    <row r="30" spans="1:3" x14ac:dyDescent="0.45">
      <c r="A30" t="s">
        <v>221</v>
      </c>
      <c r="B30" t="s">
        <v>13</v>
      </c>
      <c r="C30" t="s">
        <v>11</v>
      </c>
    </row>
    <row r="31" spans="1:3" x14ac:dyDescent="0.45">
      <c r="A31" t="s">
        <v>222</v>
      </c>
      <c r="B31" t="s">
        <v>10</v>
      </c>
      <c r="C31" t="s">
        <v>11</v>
      </c>
    </row>
    <row r="32" spans="1:3" x14ac:dyDescent="0.45">
      <c r="A32" t="s">
        <v>223</v>
      </c>
      <c r="B32" t="s">
        <v>10</v>
      </c>
      <c r="C32" t="s">
        <v>11</v>
      </c>
    </row>
    <row r="33" spans="1:3" x14ac:dyDescent="0.45">
      <c r="A33" t="s">
        <v>224</v>
      </c>
      <c r="B33" t="s">
        <v>10</v>
      </c>
      <c r="C33" t="s">
        <v>16</v>
      </c>
    </row>
    <row r="34" spans="1:3" x14ac:dyDescent="0.45">
      <c r="A34" t="s">
        <v>225</v>
      </c>
      <c r="B34" t="s">
        <v>13</v>
      </c>
      <c r="C34" t="s">
        <v>16</v>
      </c>
    </row>
    <row r="35" spans="1:3" x14ac:dyDescent="0.45">
      <c r="A35" t="s">
        <v>226</v>
      </c>
      <c r="B35" t="s">
        <v>10</v>
      </c>
      <c r="C35" t="s">
        <v>11</v>
      </c>
    </row>
    <row r="36" spans="1:3" x14ac:dyDescent="0.45">
      <c r="A36" t="s">
        <v>227</v>
      </c>
      <c r="B36" t="s">
        <v>13</v>
      </c>
      <c r="C36" t="s">
        <v>16</v>
      </c>
    </row>
    <row r="37" spans="1:3" x14ac:dyDescent="0.45">
      <c r="A37" t="s">
        <v>228</v>
      </c>
      <c r="B37" t="s">
        <v>10</v>
      </c>
      <c r="C37" t="s">
        <v>11</v>
      </c>
    </row>
    <row r="38" spans="1:3" x14ac:dyDescent="0.45">
      <c r="A38" t="s">
        <v>229</v>
      </c>
      <c r="B38" t="s">
        <v>10</v>
      </c>
      <c r="C38" t="s">
        <v>11</v>
      </c>
    </row>
    <row r="39" spans="1:3" x14ac:dyDescent="0.45">
      <c r="A39" t="s">
        <v>230</v>
      </c>
      <c r="B39" t="s">
        <v>10</v>
      </c>
      <c r="C39" t="s">
        <v>11</v>
      </c>
    </row>
    <row r="40" spans="1:3" x14ac:dyDescent="0.45">
      <c r="A40" t="s">
        <v>231</v>
      </c>
      <c r="B40" t="s">
        <v>10</v>
      </c>
      <c r="C40" t="s">
        <v>11</v>
      </c>
    </row>
    <row r="41" spans="1:3" x14ac:dyDescent="0.45">
      <c r="A41" t="s">
        <v>232</v>
      </c>
      <c r="B41" t="s">
        <v>10</v>
      </c>
      <c r="C41" t="s">
        <v>11</v>
      </c>
    </row>
    <row r="42" spans="1:3" x14ac:dyDescent="0.45">
      <c r="A42" t="s">
        <v>233</v>
      </c>
      <c r="B42" t="s">
        <v>13</v>
      </c>
      <c r="C42" t="s">
        <v>11</v>
      </c>
    </row>
    <row r="43" spans="1:3" x14ac:dyDescent="0.45">
      <c r="A43" t="s">
        <v>234</v>
      </c>
      <c r="B43" t="s">
        <v>13</v>
      </c>
      <c r="C43"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3"/>
  <sheetViews>
    <sheetView workbookViewId="0"/>
  </sheetViews>
  <sheetFormatPr defaultRowHeight="14.25" x14ac:dyDescent="0.45"/>
  <sheetData>
    <row r="1" spans="1:3" x14ac:dyDescent="0.45">
      <c r="A1" t="s">
        <v>6</v>
      </c>
      <c r="B1" t="s">
        <v>7</v>
      </c>
      <c r="C1" t="s">
        <v>8</v>
      </c>
    </row>
    <row r="2" spans="1:3" x14ac:dyDescent="0.45">
      <c r="A2" t="s">
        <v>235</v>
      </c>
      <c r="B2" t="s">
        <v>10</v>
      </c>
      <c r="C2" t="s">
        <v>11</v>
      </c>
    </row>
    <row r="3" spans="1:3" x14ac:dyDescent="0.45">
      <c r="A3" t="s">
        <v>236</v>
      </c>
      <c r="B3" t="s">
        <v>13</v>
      </c>
      <c r="C3" t="s">
        <v>11</v>
      </c>
    </row>
    <row r="4" spans="1:3" x14ac:dyDescent="0.45">
      <c r="A4" t="s">
        <v>237</v>
      </c>
      <c r="B4" t="s">
        <v>10</v>
      </c>
      <c r="C4" t="s">
        <v>11</v>
      </c>
    </row>
    <row r="5" spans="1:3" x14ac:dyDescent="0.45">
      <c r="A5" t="s">
        <v>238</v>
      </c>
      <c r="B5" t="s">
        <v>10</v>
      </c>
      <c r="C5" t="s">
        <v>16</v>
      </c>
    </row>
    <row r="6" spans="1:3" x14ac:dyDescent="0.45">
      <c r="A6" t="s">
        <v>239</v>
      </c>
      <c r="B6" t="s">
        <v>13</v>
      </c>
      <c r="C6" t="s">
        <v>16</v>
      </c>
    </row>
    <row r="7" spans="1:3" x14ac:dyDescent="0.45">
      <c r="A7" t="s">
        <v>240</v>
      </c>
      <c r="B7" t="s">
        <v>10</v>
      </c>
      <c r="C7" t="s">
        <v>11</v>
      </c>
    </row>
    <row r="8" spans="1:3" x14ac:dyDescent="0.45">
      <c r="A8" t="s">
        <v>241</v>
      </c>
      <c r="B8" t="s">
        <v>10</v>
      </c>
      <c r="C8" t="s">
        <v>16</v>
      </c>
    </row>
    <row r="9" spans="1:3" x14ac:dyDescent="0.45">
      <c r="A9" t="s">
        <v>242</v>
      </c>
      <c r="B9" t="s">
        <v>13</v>
      </c>
      <c r="C9" t="s">
        <v>11</v>
      </c>
    </row>
    <row r="10" spans="1:3" x14ac:dyDescent="0.45">
      <c r="A10" t="s">
        <v>243</v>
      </c>
      <c r="B10" t="s">
        <v>10</v>
      </c>
      <c r="C10" t="s">
        <v>11</v>
      </c>
    </row>
    <row r="11" spans="1:3" x14ac:dyDescent="0.45">
      <c r="A11" t="s">
        <v>244</v>
      </c>
      <c r="B11" t="s">
        <v>13</v>
      </c>
      <c r="C11" t="s">
        <v>16</v>
      </c>
    </row>
    <row r="12" spans="1:3" x14ac:dyDescent="0.45">
      <c r="A12" t="s">
        <v>245</v>
      </c>
      <c r="B12" t="s">
        <v>13</v>
      </c>
      <c r="C12" t="s">
        <v>11</v>
      </c>
    </row>
    <row r="13" spans="1:3" x14ac:dyDescent="0.45">
      <c r="A13" t="s">
        <v>246</v>
      </c>
      <c r="B13" t="s">
        <v>10</v>
      </c>
      <c r="C13" t="s">
        <v>11</v>
      </c>
    </row>
    <row r="14" spans="1:3" x14ac:dyDescent="0.45">
      <c r="A14" t="s">
        <v>247</v>
      </c>
      <c r="B14" t="s">
        <v>10</v>
      </c>
      <c r="C14" t="s">
        <v>11</v>
      </c>
    </row>
    <row r="15" spans="1:3" x14ac:dyDescent="0.45">
      <c r="A15" t="s">
        <v>248</v>
      </c>
      <c r="B15" t="s">
        <v>10</v>
      </c>
      <c r="C15" t="s">
        <v>11</v>
      </c>
    </row>
    <row r="16" spans="1:3" x14ac:dyDescent="0.45">
      <c r="A16" t="s">
        <v>249</v>
      </c>
      <c r="B16" t="s">
        <v>13</v>
      </c>
      <c r="C16" t="s">
        <v>16</v>
      </c>
    </row>
    <row r="17" spans="1:3" x14ac:dyDescent="0.45">
      <c r="A17" t="s">
        <v>250</v>
      </c>
      <c r="B17" t="s">
        <v>10</v>
      </c>
      <c r="C17" t="s">
        <v>11</v>
      </c>
    </row>
    <row r="18" spans="1:3" x14ac:dyDescent="0.45">
      <c r="A18" t="s">
        <v>251</v>
      </c>
      <c r="B18" t="s">
        <v>13</v>
      </c>
      <c r="C18" t="s">
        <v>16</v>
      </c>
    </row>
    <row r="19" spans="1:3" x14ac:dyDescent="0.45">
      <c r="A19" t="s">
        <v>252</v>
      </c>
      <c r="B19" t="s">
        <v>10</v>
      </c>
      <c r="C19" t="s">
        <v>16</v>
      </c>
    </row>
    <row r="20" spans="1:3" x14ac:dyDescent="0.45">
      <c r="A20" t="s">
        <v>253</v>
      </c>
      <c r="B20" t="s">
        <v>13</v>
      </c>
      <c r="C20" t="s">
        <v>16</v>
      </c>
    </row>
    <row r="21" spans="1:3" x14ac:dyDescent="0.45">
      <c r="A21" t="s">
        <v>254</v>
      </c>
      <c r="B21" t="s">
        <v>13</v>
      </c>
      <c r="C21" t="s">
        <v>16</v>
      </c>
    </row>
    <row r="22" spans="1:3" x14ac:dyDescent="0.45">
      <c r="A22" t="s">
        <v>255</v>
      </c>
      <c r="B22" t="s">
        <v>10</v>
      </c>
      <c r="C22" t="s">
        <v>16</v>
      </c>
    </row>
    <row r="23" spans="1:3" x14ac:dyDescent="0.45">
      <c r="A23" t="s">
        <v>256</v>
      </c>
      <c r="B23" t="s">
        <v>13</v>
      </c>
      <c r="C23" t="s">
        <v>16</v>
      </c>
    </row>
    <row r="24" spans="1:3" x14ac:dyDescent="0.45">
      <c r="A24" t="s">
        <v>257</v>
      </c>
      <c r="B24" t="s">
        <v>13</v>
      </c>
      <c r="C24" t="s">
        <v>16</v>
      </c>
    </row>
    <row r="25" spans="1:3" x14ac:dyDescent="0.45">
      <c r="A25" t="s">
        <v>258</v>
      </c>
      <c r="B25" t="s">
        <v>10</v>
      </c>
      <c r="C25" t="s">
        <v>16</v>
      </c>
    </row>
    <row r="26" spans="1:3" x14ac:dyDescent="0.45">
      <c r="A26" t="s">
        <v>259</v>
      </c>
      <c r="B26" t="s">
        <v>10</v>
      </c>
      <c r="C26" t="s">
        <v>16</v>
      </c>
    </row>
    <row r="27" spans="1:3" x14ac:dyDescent="0.45">
      <c r="A27" t="s">
        <v>260</v>
      </c>
      <c r="B27" t="s">
        <v>10</v>
      </c>
      <c r="C27" t="s">
        <v>11</v>
      </c>
    </row>
    <row r="28" spans="1:3" x14ac:dyDescent="0.45">
      <c r="A28" t="s">
        <v>261</v>
      </c>
      <c r="B28" t="s">
        <v>13</v>
      </c>
      <c r="C28" t="s">
        <v>11</v>
      </c>
    </row>
    <row r="29" spans="1:3" x14ac:dyDescent="0.45">
      <c r="A29" t="s">
        <v>262</v>
      </c>
      <c r="B29" t="s">
        <v>10</v>
      </c>
      <c r="C29" t="s">
        <v>16</v>
      </c>
    </row>
    <row r="30" spans="1:3" x14ac:dyDescent="0.45">
      <c r="A30" t="s">
        <v>263</v>
      </c>
      <c r="B30" t="s">
        <v>13</v>
      </c>
      <c r="C30" t="s">
        <v>11</v>
      </c>
    </row>
    <row r="31" spans="1:3" x14ac:dyDescent="0.45">
      <c r="A31" t="s">
        <v>264</v>
      </c>
      <c r="B31" t="s">
        <v>10</v>
      </c>
      <c r="C31" t="s">
        <v>11</v>
      </c>
    </row>
    <row r="32" spans="1:3" x14ac:dyDescent="0.45">
      <c r="A32" t="s">
        <v>265</v>
      </c>
      <c r="B32" t="s">
        <v>10</v>
      </c>
      <c r="C32" t="s">
        <v>11</v>
      </c>
    </row>
    <row r="33" spans="1:3" x14ac:dyDescent="0.45">
      <c r="A33" t="s">
        <v>266</v>
      </c>
      <c r="B33" t="s">
        <v>10</v>
      </c>
      <c r="C33" t="s">
        <v>16</v>
      </c>
    </row>
    <row r="34" spans="1:3" x14ac:dyDescent="0.45">
      <c r="A34" t="s">
        <v>267</v>
      </c>
      <c r="B34" t="s">
        <v>13</v>
      </c>
      <c r="C34" t="s">
        <v>16</v>
      </c>
    </row>
    <row r="35" spans="1:3" x14ac:dyDescent="0.45">
      <c r="A35" t="s">
        <v>268</v>
      </c>
      <c r="B35" t="s">
        <v>10</v>
      </c>
      <c r="C35" t="s">
        <v>11</v>
      </c>
    </row>
    <row r="36" spans="1:3" x14ac:dyDescent="0.45">
      <c r="A36" t="s">
        <v>269</v>
      </c>
      <c r="B36" t="s">
        <v>10</v>
      </c>
      <c r="C36" t="s">
        <v>16</v>
      </c>
    </row>
    <row r="37" spans="1:3" x14ac:dyDescent="0.45">
      <c r="A37" t="s">
        <v>270</v>
      </c>
      <c r="B37" t="s">
        <v>10</v>
      </c>
      <c r="C37" t="s">
        <v>11</v>
      </c>
    </row>
    <row r="38" spans="1:3" x14ac:dyDescent="0.45">
      <c r="A38" t="s">
        <v>271</v>
      </c>
      <c r="B38" t="s">
        <v>10</v>
      </c>
      <c r="C38" t="s">
        <v>11</v>
      </c>
    </row>
    <row r="39" spans="1:3" x14ac:dyDescent="0.45">
      <c r="A39" t="s">
        <v>272</v>
      </c>
      <c r="B39" t="s">
        <v>13</v>
      </c>
      <c r="C39" t="s">
        <v>11</v>
      </c>
    </row>
    <row r="40" spans="1:3" x14ac:dyDescent="0.45">
      <c r="A40" t="s">
        <v>273</v>
      </c>
      <c r="B40" t="s">
        <v>10</v>
      </c>
      <c r="C40" t="s">
        <v>11</v>
      </c>
    </row>
    <row r="41" spans="1:3" x14ac:dyDescent="0.45">
      <c r="A41" t="s">
        <v>274</v>
      </c>
      <c r="B41" t="s">
        <v>10</v>
      </c>
      <c r="C41" t="s">
        <v>11</v>
      </c>
    </row>
    <row r="42" spans="1:3" x14ac:dyDescent="0.45">
      <c r="A42" t="s">
        <v>275</v>
      </c>
      <c r="B42" t="s">
        <v>13</v>
      </c>
      <c r="C42" t="s">
        <v>11</v>
      </c>
    </row>
    <row r="43" spans="1:3" x14ac:dyDescent="0.45">
      <c r="A43" t="s">
        <v>276</v>
      </c>
      <c r="B43" t="s">
        <v>10</v>
      </c>
      <c r="C43" t="s">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3"/>
  <sheetViews>
    <sheetView workbookViewId="0"/>
  </sheetViews>
  <sheetFormatPr defaultRowHeight="14.25" x14ac:dyDescent="0.45"/>
  <sheetData>
    <row r="1" spans="1:3" x14ac:dyDescent="0.45">
      <c r="A1" t="s">
        <v>6</v>
      </c>
      <c r="B1" t="s">
        <v>7</v>
      </c>
      <c r="C1" t="s">
        <v>8</v>
      </c>
    </row>
    <row r="2" spans="1:3" x14ac:dyDescent="0.45">
      <c r="A2" t="s">
        <v>277</v>
      </c>
      <c r="B2" t="s">
        <v>10</v>
      </c>
      <c r="C2" t="s">
        <v>11</v>
      </c>
    </row>
    <row r="3" spans="1:3" x14ac:dyDescent="0.45">
      <c r="A3" t="s">
        <v>278</v>
      </c>
      <c r="B3" t="s">
        <v>10</v>
      </c>
      <c r="C3" t="s">
        <v>11</v>
      </c>
    </row>
    <row r="4" spans="1:3" x14ac:dyDescent="0.45">
      <c r="A4" t="s">
        <v>279</v>
      </c>
      <c r="B4" t="s">
        <v>10</v>
      </c>
      <c r="C4" t="s">
        <v>11</v>
      </c>
    </row>
    <row r="5" spans="1:3" x14ac:dyDescent="0.45">
      <c r="A5" t="s">
        <v>280</v>
      </c>
      <c r="B5" t="s">
        <v>10</v>
      </c>
      <c r="C5" t="s">
        <v>16</v>
      </c>
    </row>
    <row r="6" spans="1:3" x14ac:dyDescent="0.45">
      <c r="A6" t="s">
        <v>281</v>
      </c>
      <c r="B6" t="s">
        <v>13</v>
      </c>
      <c r="C6" t="s">
        <v>16</v>
      </c>
    </row>
    <row r="7" spans="1:3" x14ac:dyDescent="0.45">
      <c r="A7" t="s">
        <v>282</v>
      </c>
      <c r="B7" t="s">
        <v>10</v>
      </c>
      <c r="C7" t="s">
        <v>11</v>
      </c>
    </row>
    <row r="8" spans="1:3" x14ac:dyDescent="0.45">
      <c r="A8" t="s">
        <v>283</v>
      </c>
      <c r="B8" t="s">
        <v>10</v>
      </c>
      <c r="C8" t="s">
        <v>16</v>
      </c>
    </row>
    <row r="9" spans="1:3" x14ac:dyDescent="0.45">
      <c r="A9" t="s">
        <v>284</v>
      </c>
      <c r="B9" t="s">
        <v>13</v>
      </c>
      <c r="C9" t="s">
        <v>11</v>
      </c>
    </row>
    <row r="10" spans="1:3" x14ac:dyDescent="0.45">
      <c r="A10" t="s">
        <v>285</v>
      </c>
      <c r="B10" t="s">
        <v>13</v>
      </c>
      <c r="C10" t="s">
        <v>11</v>
      </c>
    </row>
    <row r="11" spans="1:3" x14ac:dyDescent="0.45">
      <c r="A11" t="s">
        <v>286</v>
      </c>
      <c r="B11" t="s">
        <v>13</v>
      </c>
      <c r="C11" t="s">
        <v>16</v>
      </c>
    </row>
    <row r="12" spans="1:3" x14ac:dyDescent="0.45">
      <c r="A12" t="s">
        <v>287</v>
      </c>
      <c r="B12" t="s">
        <v>10</v>
      </c>
      <c r="C12" t="s">
        <v>11</v>
      </c>
    </row>
    <row r="13" spans="1:3" x14ac:dyDescent="0.45">
      <c r="A13" t="s">
        <v>288</v>
      </c>
      <c r="B13" t="s">
        <v>10</v>
      </c>
      <c r="C13" t="s">
        <v>11</v>
      </c>
    </row>
    <row r="14" spans="1:3" x14ac:dyDescent="0.45">
      <c r="A14" t="s">
        <v>289</v>
      </c>
      <c r="B14" t="s">
        <v>10</v>
      </c>
      <c r="C14" t="s">
        <v>11</v>
      </c>
    </row>
    <row r="15" spans="1:3" x14ac:dyDescent="0.45">
      <c r="A15" t="s">
        <v>290</v>
      </c>
      <c r="B15" t="s">
        <v>10</v>
      </c>
      <c r="C15" t="s">
        <v>11</v>
      </c>
    </row>
    <row r="16" spans="1:3" x14ac:dyDescent="0.45">
      <c r="A16" t="s">
        <v>291</v>
      </c>
      <c r="B16" t="s">
        <v>13</v>
      </c>
      <c r="C16" t="s">
        <v>16</v>
      </c>
    </row>
    <row r="17" spans="1:3" x14ac:dyDescent="0.45">
      <c r="A17" t="s">
        <v>292</v>
      </c>
      <c r="B17" t="s">
        <v>10</v>
      </c>
      <c r="C17" t="s">
        <v>11</v>
      </c>
    </row>
    <row r="18" spans="1:3" x14ac:dyDescent="0.45">
      <c r="A18" t="s">
        <v>293</v>
      </c>
      <c r="B18" t="s">
        <v>13</v>
      </c>
      <c r="C18" t="s">
        <v>16</v>
      </c>
    </row>
    <row r="19" spans="1:3" x14ac:dyDescent="0.45">
      <c r="A19" t="s">
        <v>294</v>
      </c>
      <c r="B19" t="s">
        <v>10</v>
      </c>
      <c r="C19" t="s">
        <v>16</v>
      </c>
    </row>
    <row r="20" spans="1:3" x14ac:dyDescent="0.45">
      <c r="A20" t="s">
        <v>295</v>
      </c>
      <c r="B20" t="s">
        <v>13</v>
      </c>
      <c r="C20" t="s">
        <v>16</v>
      </c>
    </row>
    <row r="21" spans="1:3" x14ac:dyDescent="0.45">
      <c r="A21" t="s">
        <v>296</v>
      </c>
      <c r="B21" t="s">
        <v>13</v>
      </c>
      <c r="C21" t="s">
        <v>16</v>
      </c>
    </row>
    <row r="22" spans="1:3" x14ac:dyDescent="0.45">
      <c r="A22" t="s">
        <v>297</v>
      </c>
      <c r="B22" t="s">
        <v>10</v>
      </c>
      <c r="C22" t="s">
        <v>16</v>
      </c>
    </row>
    <row r="23" spans="1:3" x14ac:dyDescent="0.45">
      <c r="A23" t="s">
        <v>298</v>
      </c>
      <c r="B23" t="s">
        <v>13</v>
      </c>
      <c r="C23" t="s">
        <v>16</v>
      </c>
    </row>
    <row r="24" spans="1:3" x14ac:dyDescent="0.45">
      <c r="A24" t="s">
        <v>299</v>
      </c>
      <c r="B24" t="s">
        <v>13</v>
      </c>
      <c r="C24" t="s">
        <v>16</v>
      </c>
    </row>
    <row r="25" spans="1:3" x14ac:dyDescent="0.45">
      <c r="A25" t="s">
        <v>300</v>
      </c>
      <c r="B25" t="s">
        <v>10</v>
      </c>
      <c r="C25" t="s">
        <v>16</v>
      </c>
    </row>
    <row r="26" spans="1:3" x14ac:dyDescent="0.45">
      <c r="A26" t="s">
        <v>301</v>
      </c>
      <c r="B26" t="s">
        <v>10</v>
      </c>
      <c r="C26" t="s">
        <v>16</v>
      </c>
    </row>
    <row r="27" spans="1:3" x14ac:dyDescent="0.45">
      <c r="A27" t="s">
        <v>302</v>
      </c>
      <c r="B27" t="s">
        <v>13</v>
      </c>
      <c r="C27" t="s">
        <v>11</v>
      </c>
    </row>
    <row r="28" spans="1:3" x14ac:dyDescent="0.45">
      <c r="A28" t="s">
        <v>303</v>
      </c>
      <c r="B28" t="s">
        <v>13</v>
      </c>
      <c r="C28" t="s">
        <v>11</v>
      </c>
    </row>
    <row r="29" spans="1:3" x14ac:dyDescent="0.45">
      <c r="A29" t="s">
        <v>304</v>
      </c>
      <c r="B29" t="s">
        <v>10</v>
      </c>
      <c r="C29" t="s">
        <v>16</v>
      </c>
    </row>
    <row r="30" spans="1:3" x14ac:dyDescent="0.45">
      <c r="A30" t="s">
        <v>305</v>
      </c>
      <c r="B30" t="s">
        <v>10</v>
      </c>
      <c r="C30" t="s">
        <v>11</v>
      </c>
    </row>
    <row r="31" spans="1:3" x14ac:dyDescent="0.45">
      <c r="A31" t="s">
        <v>306</v>
      </c>
      <c r="B31" t="s">
        <v>10</v>
      </c>
      <c r="C31" t="s">
        <v>11</v>
      </c>
    </row>
    <row r="32" spans="1:3" x14ac:dyDescent="0.45">
      <c r="A32" t="s">
        <v>307</v>
      </c>
      <c r="B32" t="s">
        <v>10</v>
      </c>
      <c r="C32" t="s">
        <v>11</v>
      </c>
    </row>
    <row r="33" spans="1:3" x14ac:dyDescent="0.45">
      <c r="A33" t="s">
        <v>308</v>
      </c>
      <c r="B33" t="s">
        <v>10</v>
      </c>
      <c r="C33" t="s">
        <v>16</v>
      </c>
    </row>
    <row r="34" spans="1:3" x14ac:dyDescent="0.45">
      <c r="A34" t="s">
        <v>309</v>
      </c>
      <c r="B34" t="s">
        <v>13</v>
      </c>
      <c r="C34" t="s">
        <v>16</v>
      </c>
    </row>
    <row r="35" spans="1:3" x14ac:dyDescent="0.45">
      <c r="A35" t="s">
        <v>310</v>
      </c>
      <c r="B35" t="s">
        <v>10</v>
      </c>
      <c r="C35" t="s">
        <v>11</v>
      </c>
    </row>
    <row r="36" spans="1:3" x14ac:dyDescent="0.45">
      <c r="A36" t="s">
        <v>311</v>
      </c>
      <c r="B36" t="s">
        <v>10</v>
      </c>
      <c r="C36" t="s">
        <v>16</v>
      </c>
    </row>
    <row r="37" spans="1:3" x14ac:dyDescent="0.45">
      <c r="A37" t="s">
        <v>312</v>
      </c>
      <c r="B37" t="s">
        <v>10</v>
      </c>
      <c r="C37" t="s">
        <v>11</v>
      </c>
    </row>
    <row r="38" spans="1:3" x14ac:dyDescent="0.45">
      <c r="A38" t="s">
        <v>313</v>
      </c>
      <c r="B38" t="s">
        <v>10</v>
      </c>
      <c r="C38" t="s">
        <v>11</v>
      </c>
    </row>
    <row r="39" spans="1:3" x14ac:dyDescent="0.45">
      <c r="A39" t="s">
        <v>314</v>
      </c>
      <c r="B39" t="s">
        <v>10</v>
      </c>
      <c r="C39" t="s">
        <v>11</v>
      </c>
    </row>
    <row r="40" spans="1:3" x14ac:dyDescent="0.45">
      <c r="A40" t="s">
        <v>315</v>
      </c>
      <c r="B40" t="s">
        <v>10</v>
      </c>
      <c r="C40" t="s">
        <v>11</v>
      </c>
    </row>
    <row r="41" spans="1:3" x14ac:dyDescent="0.45">
      <c r="A41" t="s">
        <v>316</v>
      </c>
      <c r="B41" t="s">
        <v>10</v>
      </c>
      <c r="C41" t="s">
        <v>11</v>
      </c>
    </row>
    <row r="42" spans="1:3" x14ac:dyDescent="0.45">
      <c r="A42" t="s">
        <v>317</v>
      </c>
      <c r="B42" t="s">
        <v>185</v>
      </c>
      <c r="C42" t="s">
        <v>11</v>
      </c>
    </row>
    <row r="43" spans="1:3" x14ac:dyDescent="0.45">
      <c r="A43" t="s">
        <v>318</v>
      </c>
      <c r="B43" t="s">
        <v>10</v>
      </c>
      <c r="C43" t="s">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workbookViewId="0"/>
  </sheetViews>
  <sheetFormatPr defaultRowHeight="14.25" x14ac:dyDescent="0.45"/>
  <sheetData>
    <row r="1" spans="1:3" x14ac:dyDescent="0.45">
      <c r="A1" t="s">
        <v>6</v>
      </c>
      <c r="B1" t="s">
        <v>7</v>
      </c>
      <c r="C1" t="s">
        <v>8</v>
      </c>
    </row>
    <row r="2" spans="1:3" x14ac:dyDescent="0.45">
      <c r="A2" t="s">
        <v>319</v>
      </c>
      <c r="B2" t="s">
        <v>10</v>
      </c>
      <c r="C2" t="s">
        <v>11</v>
      </c>
    </row>
    <row r="3" spans="1:3" x14ac:dyDescent="0.45">
      <c r="A3" t="s">
        <v>320</v>
      </c>
      <c r="B3" t="s">
        <v>13</v>
      </c>
      <c r="C3" t="s">
        <v>11</v>
      </c>
    </row>
    <row r="4" spans="1:3" x14ac:dyDescent="0.45">
      <c r="A4" t="s">
        <v>321</v>
      </c>
      <c r="B4" t="s">
        <v>10</v>
      </c>
      <c r="C4" t="s">
        <v>11</v>
      </c>
    </row>
    <row r="5" spans="1:3" x14ac:dyDescent="0.45">
      <c r="A5" t="s">
        <v>322</v>
      </c>
      <c r="B5" t="s">
        <v>10</v>
      </c>
      <c r="C5" t="s">
        <v>16</v>
      </c>
    </row>
    <row r="6" spans="1:3" x14ac:dyDescent="0.45">
      <c r="A6" t="s">
        <v>323</v>
      </c>
      <c r="B6" t="s">
        <v>13</v>
      </c>
      <c r="C6" t="s">
        <v>16</v>
      </c>
    </row>
    <row r="7" spans="1:3" x14ac:dyDescent="0.45">
      <c r="A7" t="s">
        <v>324</v>
      </c>
      <c r="B7" t="s">
        <v>10</v>
      </c>
      <c r="C7" t="s">
        <v>11</v>
      </c>
    </row>
    <row r="8" spans="1:3" x14ac:dyDescent="0.45">
      <c r="A8" t="s">
        <v>325</v>
      </c>
      <c r="B8" t="s">
        <v>10</v>
      </c>
      <c r="C8" t="s">
        <v>16</v>
      </c>
    </row>
    <row r="9" spans="1:3" x14ac:dyDescent="0.45">
      <c r="A9" t="s">
        <v>326</v>
      </c>
      <c r="B9" t="s">
        <v>10</v>
      </c>
      <c r="C9" t="s">
        <v>11</v>
      </c>
    </row>
    <row r="10" spans="1:3" x14ac:dyDescent="0.45">
      <c r="A10" t="s">
        <v>327</v>
      </c>
      <c r="B10" t="s">
        <v>10</v>
      </c>
      <c r="C10" t="s">
        <v>11</v>
      </c>
    </row>
    <row r="11" spans="1:3" x14ac:dyDescent="0.45">
      <c r="A11" t="s">
        <v>328</v>
      </c>
      <c r="B11" t="s">
        <v>13</v>
      </c>
      <c r="C11" t="s">
        <v>16</v>
      </c>
    </row>
    <row r="12" spans="1:3" x14ac:dyDescent="0.45">
      <c r="A12" t="s">
        <v>329</v>
      </c>
      <c r="B12" t="s">
        <v>10</v>
      </c>
      <c r="C12" t="s">
        <v>11</v>
      </c>
    </row>
    <row r="13" spans="1:3" x14ac:dyDescent="0.45">
      <c r="A13" t="s">
        <v>330</v>
      </c>
      <c r="B13" t="s">
        <v>13</v>
      </c>
      <c r="C13" t="s">
        <v>11</v>
      </c>
    </row>
    <row r="14" spans="1:3" x14ac:dyDescent="0.45">
      <c r="A14" t="s">
        <v>331</v>
      </c>
      <c r="B14" t="s">
        <v>10</v>
      </c>
      <c r="C14" t="s">
        <v>11</v>
      </c>
    </row>
    <row r="15" spans="1:3" x14ac:dyDescent="0.45">
      <c r="A15" t="s">
        <v>332</v>
      </c>
      <c r="B15" t="s">
        <v>122</v>
      </c>
      <c r="C15" t="s">
        <v>11</v>
      </c>
    </row>
    <row r="16" spans="1:3" x14ac:dyDescent="0.45">
      <c r="A16" t="s">
        <v>333</v>
      </c>
      <c r="B16" t="s">
        <v>10</v>
      </c>
      <c r="C16" t="s">
        <v>16</v>
      </c>
    </row>
    <row r="17" spans="1:3" x14ac:dyDescent="0.45">
      <c r="A17" t="s">
        <v>334</v>
      </c>
      <c r="B17" t="s">
        <v>10</v>
      </c>
      <c r="C17" t="s">
        <v>11</v>
      </c>
    </row>
    <row r="18" spans="1:3" x14ac:dyDescent="0.45">
      <c r="A18" t="s">
        <v>335</v>
      </c>
      <c r="B18" t="s">
        <v>13</v>
      </c>
      <c r="C18" t="s">
        <v>16</v>
      </c>
    </row>
    <row r="19" spans="1:3" x14ac:dyDescent="0.45">
      <c r="A19" t="s">
        <v>336</v>
      </c>
      <c r="B19" t="s">
        <v>10</v>
      </c>
      <c r="C19" t="s">
        <v>16</v>
      </c>
    </row>
    <row r="20" spans="1:3" x14ac:dyDescent="0.45">
      <c r="A20" t="s">
        <v>337</v>
      </c>
      <c r="B20" t="s">
        <v>13</v>
      </c>
      <c r="C20" t="s">
        <v>16</v>
      </c>
    </row>
    <row r="21" spans="1:3" x14ac:dyDescent="0.45">
      <c r="A21" t="s">
        <v>338</v>
      </c>
      <c r="B21" t="s">
        <v>13</v>
      </c>
      <c r="C21" t="s">
        <v>16</v>
      </c>
    </row>
    <row r="22" spans="1:3" x14ac:dyDescent="0.45">
      <c r="A22" t="s">
        <v>339</v>
      </c>
      <c r="B22" t="s">
        <v>13</v>
      </c>
      <c r="C22" t="s">
        <v>16</v>
      </c>
    </row>
    <row r="23" spans="1:3" x14ac:dyDescent="0.45">
      <c r="A23" t="s">
        <v>340</v>
      </c>
      <c r="B23" t="s">
        <v>13</v>
      </c>
      <c r="C23" t="s">
        <v>16</v>
      </c>
    </row>
    <row r="24" spans="1:3" x14ac:dyDescent="0.45">
      <c r="A24" t="s">
        <v>341</v>
      </c>
      <c r="B24" t="s">
        <v>13</v>
      </c>
      <c r="C24" t="s">
        <v>16</v>
      </c>
    </row>
    <row r="25" spans="1:3" x14ac:dyDescent="0.45">
      <c r="A25" t="s">
        <v>342</v>
      </c>
      <c r="B25" t="s">
        <v>10</v>
      </c>
      <c r="C25" t="s">
        <v>16</v>
      </c>
    </row>
    <row r="26" spans="1:3" x14ac:dyDescent="0.45">
      <c r="A26" t="s">
        <v>343</v>
      </c>
      <c r="B26" t="s">
        <v>10</v>
      </c>
      <c r="C26" t="s">
        <v>16</v>
      </c>
    </row>
    <row r="27" spans="1:3" x14ac:dyDescent="0.45">
      <c r="A27" t="s">
        <v>344</v>
      </c>
      <c r="B27" t="s">
        <v>13</v>
      </c>
      <c r="C27" t="s">
        <v>11</v>
      </c>
    </row>
    <row r="28" spans="1:3" x14ac:dyDescent="0.45">
      <c r="A28" t="s">
        <v>345</v>
      </c>
      <c r="B28" t="s">
        <v>13</v>
      </c>
      <c r="C28" t="s">
        <v>11</v>
      </c>
    </row>
    <row r="29" spans="1:3" x14ac:dyDescent="0.45">
      <c r="A29" t="s">
        <v>346</v>
      </c>
      <c r="B29" t="s">
        <v>10</v>
      </c>
      <c r="C29" t="s">
        <v>16</v>
      </c>
    </row>
    <row r="30" spans="1:3" x14ac:dyDescent="0.45">
      <c r="A30" t="s">
        <v>347</v>
      </c>
      <c r="B30" t="s">
        <v>10</v>
      </c>
      <c r="C30" t="s">
        <v>11</v>
      </c>
    </row>
    <row r="31" spans="1:3" x14ac:dyDescent="0.45">
      <c r="A31" t="s">
        <v>348</v>
      </c>
      <c r="B31" t="s">
        <v>10</v>
      </c>
      <c r="C31" t="s">
        <v>11</v>
      </c>
    </row>
    <row r="32" spans="1:3" x14ac:dyDescent="0.45">
      <c r="A32" t="s">
        <v>349</v>
      </c>
      <c r="B32" t="s">
        <v>10</v>
      </c>
      <c r="C32" t="s">
        <v>11</v>
      </c>
    </row>
    <row r="33" spans="1:3" x14ac:dyDescent="0.45">
      <c r="A33" t="s">
        <v>350</v>
      </c>
      <c r="B33" t="s">
        <v>10</v>
      </c>
      <c r="C33" t="s">
        <v>16</v>
      </c>
    </row>
    <row r="34" spans="1:3" x14ac:dyDescent="0.45">
      <c r="A34" t="s">
        <v>351</v>
      </c>
      <c r="B34" t="s">
        <v>122</v>
      </c>
      <c r="C34" t="s">
        <v>16</v>
      </c>
    </row>
    <row r="35" spans="1:3" x14ac:dyDescent="0.45">
      <c r="A35" t="s">
        <v>352</v>
      </c>
      <c r="B35" t="s">
        <v>10</v>
      </c>
      <c r="C35" t="s">
        <v>11</v>
      </c>
    </row>
    <row r="36" spans="1:3" x14ac:dyDescent="0.45">
      <c r="A36" t="s">
        <v>353</v>
      </c>
      <c r="B36" t="s">
        <v>10</v>
      </c>
      <c r="C36" t="s">
        <v>16</v>
      </c>
    </row>
    <row r="37" spans="1:3" x14ac:dyDescent="0.45">
      <c r="A37" t="s">
        <v>354</v>
      </c>
      <c r="B37" t="s">
        <v>10</v>
      </c>
      <c r="C37" t="s">
        <v>11</v>
      </c>
    </row>
    <row r="38" spans="1:3" x14ac:dyDescent="0.45">
      <c r="A38" t="s">
        <v>355</v>
      </c>
      <c r="B38" t="s">
        <v>10</v>
      </c>
      <c r="C38" t="s">
        <v>11</v>
      </c>
    </row>
    <row r="39" spans="1:3" x14ac:dyDescent="0.45">
      <c r="A39" t="s">
        <v>356</v>
      </c>
      <c r="B39" t="s">
        <v>13</v>
      </c>
      <c r="C39" t="s">
        <v>11</v>
      </c>
    </row>
    <row r="40" spans="1:3" x14ac:dyDescent="0.45">
      <c r="A40" t="s">
        <v>357</v>
      </c>
      <c r="B40" t="s">
        <v>10</v>
      </c>
      <c r="C40" t="s">
        <v>11</v>
      </c>
    </row>
    <row r="41" spans="1:3" x14ac:dyDescent="0.45">
      <c r="A41" t="s">
        <v>358</v>
      </c>
      <c r="B41" t="s">
        <v>10</v>
      </c>
      <c r="C41" t="s">
        <v>11</v>
      </c>
    </row>
    <row r="42" spans="1:3" x14ac:dyDescent="0.45">
      <c r="A42" t="s">
        <v>359</v>
      </c>
      <c r="B42" t="s">
        <v>13</v>
      </c>
      <c r="C42" t="s">
        <v>11</v>
      </c>
    </row>
    <row r="43" spans="1:3" x14ac:dyDescent="0.45">
      <c r="A43" t="s">
        <v>360</v>
      </c>
      <c r="B43" t="s">
        <v>10</v>
      </c>
      <c r="C43"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OpenTriage blocking</vt:lpstr>
      <vt:lpstr>110</vt:lpstr>
      <vt:lpstr>100</vt:lpstr>
      <vt:lpstr>90</vt:lpstr>
      <vt:lpstr>80</vt:lpstr>
      <vt:lpstr>70</vt:lpstr>
      <vt:lpstr>60</vt:lpstr>
      <vt:lpstr>50</vt:lpstr>
      <vt:lpstr>40</vt:lpstr>
      <vt:lpstr>30</vt:lpstr>
      <vt:lpstr>20</vt:lpstr>
      <vt:lpstr>10</vt:lpstr>
      <vt:lpstr>120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Giovanni Grieco</cp:lastModifiedBy>
  <dcterms:created xsi:type="dcterms:W3CDTF">2023-11-24T08:47:21Z</dcterms:created>
  <dcterms:modified xsi:type="dcterms:W3CDTF">2023-11-24T09:13:01Z</dcterms:modified>
</cp:coreProperties>
</file>