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ndez\Downloads\"/>
    </mc:Choice>
  </mc:AlternateContent>
  <xr:revisionPtr revIDLastSave="0" documentId="13_ncr:1_{365CDA32-74BB-4348-B1B1-B85A55BA6F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Tabla_435828" sheetId="6" r:id="rId6"/>
    <sheet name="Tabla_435829" sheetId="7" r:id="rId7"/>
  </sheets>
  <definedNames>
    <definedName name="Hidden_13">Hidden_1!$A$1:$A$11</definedName>
    <definedName name="Hidden_211">Hidden_2!$A$1:$A$3</definedName>
    <definedName name="Hidden_312">Hidden_3!$A$1:$A$2</definedName>
    <definedName name="Hidden_414">Hidden_4!$A$1:$A$2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<sst xmlns="http://schemas.openxmlformats.org/spreadsheetml/2006/main" count="222" uniqueCount="145">
  <si>
    <t>48955</t>
  </si>
  <si>
    <t>TÍTULO</t>
  </si>
  <si>
    <t>NOMBRE CORTO</t>
  </si>
  <si>
    <t>DESCRIPCIÓN</t>
  </si>
  <si>
    <t>Gastos por concepto de viáticos y representación</t>
  </si>
  <si>
    <t>LTAIPT_A63F09</t>
  </si>
  <si>
    <t>La información sobre los gastos erogados y asignados a los Servicios de Traslado y Viáticos así como los gastos de representación. Además se difundirá la información relativa a estos conceptos respecto de los integrantes, miembros y/o toda persona que desempeñe un empleo, cargo o comisión en los sujetos obligados o ejerza actos de autoridad en los mismos, incluso cuando estas comisiones oficiales no supongan el ejercicio de recursos económicos.</t>
  </si>
  <si>
    <t>1</t>
  </si>
  <si>
    <t>4</t>
  </si>
  <si>
    <t>9</t>
  </si>
  <si>
    <t>2</t>
  </si>
  <si>
    <t>3</t>
  </si>
  <si>
    <t>6</t>
  </si>
  <si>
    <t>10</t>
  </si>
  <si>
    <t>7</t>
  </si>
  <si>
    <t>13</t>
  </si>
  <si>
    <t>14</t>
  </si>
  <si>
    <t>435812</t>
  </si>
  <si>
    <t>435835</t>
  </si>
  <si>
    <t>435836</t>
  </si>
  <si>
    <t>571912</t>
  </si>
  <si>
    <t>435831</t>
  </si>
  <si>
    <t>435819</t>
  </si>
  <si>
    <t>435820</t>
  </si>
  <si>
    <t>435837</t>
  </si>
  <si>
    <t>435809</t>
  </si>
  <si>
    <t>435810</t>
  </si>
  <si>
    <t>435811</t>
  </si>
  <si>
    <t>571913</t>
  </si>
  <si>
    <t>435834</t>
  </si>
  <si>
    <t>435816</t>
  </si>
  <si>
    <t>435841</t>
  </si>
  <si>
    <t>435822</t>
  </si>
  <si>
    <t>435826</t>
  </si>
  <si>
    <t>435817</t>
  </si>
  <si>
    <t>435818</t>
  </si>
  <si>
    <t>435838</t>
  </si>
  <si>
    <t>435813</t>
  </si>
  <si>
    <t>435814</t>
  </si>
  <si>
    <t>435815</t>
  </si>
  <si>
    <t>435821</t>
  </si>
  <si>
    <t>435824</t>
  </si>
  <si>
    <t>435825</t>
  </si>
  <si>
    <t>435828</t>
  </si>
  <si>
    <t>536119</t>
  </si>
  <si>
    <t>536153</t>
  </si>
  <si>
    <t>435839</t>
  </si>
  <si>
    <t>435827</t>
  </si>
  <si>
    <t>435829</t>
  </si>
  <si>
    <t>435840</t>
  </si>
  <si>
    <t>435833</t>
  </si>
  <si>
    <t>435808</t>
  </si>
  <si>
    <t>435832</t>
  </si>
  <si>
    <t>Tabla Campos</t>
  </si>
  <si>
    <t>Ejercicio</t>
  </si>
  <si>
    <t>Fecha de inicio del periodo que se informa</t>
  </si>
  <si>
    <t>Fecha de término del periodo que se informa</t>
  </si>
  <si>
    <t>ESTE CRITERIO APLICA A PARTIR DEL 01/04/2023 -&gt; Tipo de integrante del sujeto obligado (catálogo)</t>
  </si>
  <si>
    <t>Clave o nivel del puesto</t>
  </si>
  <si>
    <t>Denominación del puesto (Redactados con perspectiva de género)</t>
  </si>
  <si>
    <t>Denominación del cargo</t>
  </si>
  <si>
    <t>Área de adscripción</t>
  </si>
  <si>
    <t xml:space="preserve">Nombre(s) </t>
  </si>
  <si>
    <t>Primer apellido</t>
  </si>
  <si>
    <t>Segundo apellido</t>
  </si>
  <si>
    <t>ESTE CRITERIO APLICA A PARTIR DEL 01/04/2023 -&gt; Sexo (catálogo)</t>
  </si>
  <si>
    <t>Tipo de gasto (Catálogo)</t>
  </si>
  <si>
    <t>Denominación del encargo o comisión</t>
  </si>
  <si>
    <t>Tipo de viaje (catálogo)</t>
  </si>
  <si>
    <t xml:space="preserve">Número de personas acompañantes en el encargo o comisión </t>
  </si>
  <si>
    <t>Importe ejercido por el total de acompañantes</t>
  </si>
  <si>
    <t>País origen del encargo o comisión</t>
  </si>
  <si>
    <t>Estado origen del encargo o comisión</t>
  </si>
  <si>
    <t>Ciudad origen del encargo o comisión</t>
  </si>
  <si>
    <t>País destino del encargo o comisión</t>
  </si>
  <si>
    <t>Estado destino del encargo o comisión</t>
  </si>
  <si>
    <t>Ciudad destino del encargo o comisión</t>
  </si>
  <si>
    <t>Motivo del encargo o comisión</t>
  </si>
  <si>
    <t>Fecha de salida del encargo o comisión</t>
  </si>
  <si>
    <t>Fecha de regreso del encargo o comisión</t>
  </si>
  <si>
    <t>Importe ejercido por partida por concepto 
Tabla_435828</t>
  </si>
  <si>
    <t>Importe total erogado con motivo del encargo o comisión</t>
  </si>
  <si>
    <t>Importe total de gastos no erogados derivados del encargo o comisión</t>
  </si>
  <si>
    <t>Fecha de entrega del informe de la comisión o encargo</t>
  </si>
  <si>
    <t>Hipervínculo al informe de la comisión o encargo encomendado</t>
  </si>
  <si>
    <t>Hipervínculo a las facturas o comprobantes. 
Tabla_435829</t>
  </si>
  <si>
    <t>Hipervínculo a normativa que regula los gastos por concepto de viáticos y gastos de representación</t>
  </si>
  <si>
    <t>Área(s) responsable(s) que genera(n), posee(n), publica(n) y actualizan la información</t>
  </si>
  <si>
    <t>Fecha de actualización</t>
  </si>
  <si>
    <t>Nota</t>
  </si>
  <si>
    <t>Funcionario [a]</t>
  </si>
  <si>
    <t>Servidor(a) público(a)</t>
  </si>
  <si>
    <t>Servidor[a] público[a] eventual</t>
  </si>
  <si>
    <t>Integrante</t>
  </si>
  <si>
    <t>Empleado [a]</t>
  </si>
  <si>
    <t>Representante popular</t>
  </si>
  <si>
    <t>Integrante del poder judicial</t>
  </si>
  <si>
    <t>Integrante de órgano autónomo</t>
  </si>
  <si>
    <t>Personal de confianza</t>
  </si>
  <si>
    <t>Prestador[a] de servicios profesionales</t>
  </si>
  <si>
    <t>Otro</t>
  </si>
  <si>
    <t>Hombre</t>
  </si>
  <si>
    <t>Mujer</t>
  </si>
  <si>
    <t>No binario</t>
  </si>
  <si>
    <t>Viáticos</t>
  </si>
  <si>
    <t>Representación</t>
  </si>
  <si>
    <t>Nacional</t>
  </si>
  <si>
    <t>Internacional</t>
  </si>
  <si>
    <t>56310</t>
  </si>
  <si>
    <t>56311</t>
  </si>
  <si>
    <t>56312</t>
  </si>
  <si>
    <t>ID</t>
  </si>
  <si>
    <t>Clave de la partida de cada uno de los conceptos correspondientes</t>
  </si>
  <si>
    <t>Denominación de la partida de cada uno de los conceptos correspondientes</t>
  </si>
  <si>
    <t>Importe ejercido erogado por concepto de gastos de viáticos o gastos de representación</t>
  </si>
  <si>
    <t>56315</t>
  </si>
  <si>
    <t>Hipervínculo a las facturas o comprobantes</t>
  </si>
  <si>
    <t>JD</t>
  </si>
  <si>
    <t>Jefe de departamento</t>
  </si>
  <si>
    <t>Eduardo Augusto</t>
  </si>
  <si>
    <t>Álvarez</t>
  </si>
  <si>
    <t>Pérez</t>
  </si>
  <si>
    <t>Acudir a las oficinas de las SEMS</t>
  </si>
  <si>
    <t>México</t>
  </si>
  <si>
    <t>Tlaxcala</t>
  </si>
  <si>
    <t>Ciudad de México</t>
  </si>
  <si>
    <t>Entrega de anexos y rendimientos.</t>
  </si>
  <si>
    <t>Viáticos en el país</t>
  </si>
  <si>
    <t>Departamento de programación y Presupuesto.</t>
  </si>
  <si>
    <t>Departamento de programación y Presupuesto</t>
  </si>
  <si>
    <t>Recoger anexos de ejecución y convenios</t>
  </si>
  <si>
    <t>Pasajes terrestres</t>
  </si>
  <si>
    <t>Otros servicios de traslado y hospedaje</t>
  </si>
  <si>
    <t>CF33116</t>
  </si>
  <si>
    <t>Técnico especializado</t>
  </si>
  <si>
    <t>Área de auditoría</t>
  </si>
  <si>
    <t xml:space="preserve">Luis Alberto </t>
  </si>
  <si>
    <t xml:space="preserve">Cahuantzi </t>
  </si>
  <si>
    <t>Zecua</t>
  </si>
  <si>
    <t>Acudir a la Auditoria Superior de la Federación</t>
  </si>
  <si>
    <t>Seguimiento a los resultados de auditoría.</t>
  </si>
  <si>
    <t>https://cobatlaxcala.edu.mx/TRANSPARENCIA/TRANSPARENCIA%202026/Depto.%20Programacion%20y%20Presupuesto/1er%20Trimestre/Viaticos/ID%2001.pdf</t>
  </si>
  <si>
    <t>https://cobatlaxcala.edu.mx/TRANSPARENCIA/TRANSPARENCIA%202026/Depto.%20Programacion%20y%20Presupuesto/1er%20Trimestre/Viaticos/LINEAMIENTOS%20DE%20AUSTERIDAD.pdf</t>
  </si>
  <si>
    <t>https://cobatlaxcala.edu.mx/TRANSPARENCIA/TRANSPARENCIA%202026/Depto.%20Programacion%20y%20Presupuesto/1er%20Trimestre/Viaticos/ID%2002.pdf</t>
  </si>
  <si>
    <t>https://cobatlaxcala.edu.mx/TRANSPARENCIA/TRANSPARENCIA%202026/Depto.%20Programacion%20y%20Presupuesto/1er%20Trimestre/Viaticos/ID%2003.pdf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</si>
</sst>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43" fontId="0" fillId="0" borderId="0" xfId="1" applyFont="1"/>
    <xf numFmtId="43" fontId="0" fillId="0" borderId="0" xfId="1" applyFont="1" applyFill="1" applyBorder="1"/>
    <xf numFmtId="0" fontId="4" fillId="0" borderId="0" xfId="2"/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Relationship Id="rId2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Relationship Id="rId1" Type="http://schemas.openxmlformats.org/officeDocument/2006/relationships/hyperlink" Target="https://cobatlaxcala.edu.mx/TRANSPARENCIA/TRANSPARENCIA%202026/Depto.%20Programacion%20y%20Presupuesto/1er%20Trimestre/Viaticos/ID%2001.pdf" TargetMode="External"/><Relationship Id="rId6" Type="http://schemas.openxmlformats.org/officeDocument/2006/relationships/hyperlink" Target="https://cobatlaxcala.edu.mx/TRANSPARENCIA/TRANSPARENCIA%202026/Depto.%20Programacion%20y%20Presupuesto/1er%20Trimestre/Viaticos/ID%2003.pdf" TargetMode="External"/><Relationship Id="rId5" Type="http://schemas.openxmlformats.org/officeDocument/2006/relationships/hyperlink" Target="https://cobatlaxcala.edu.mx/TRANSPARENCIA/TRANSPARENCIA%202026/Depto.%20Programacion%20y%20Presupuesto/1er%20Trimestre/Viaticos/ID%2002.pdf" TargetMode="External"/><Relationship Id="rId4" Type="http://schemas.openxmlformats.org/officeDocument/2006/relationships/hyperlink" Target="https://cobatlaxcala.edu.mx/TRANSPARENCIA/TRANSPARENCIA%202026/Depto.%20Programacion%20y%20Presupuesto/1er%20Trimestre/Viaticos/LINEAMIENTOS%20DE%20AUSTERIDAD.pdf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cobatlaxcala.edu.mx/TRANSPARENCIA/TRANSPARENCIA%202026/Depto.%20Programacion%20y%20Presupuesto/1er%20Trimestre/Viaticos/ID%2003.pdf" TargetMode="External"/><Relationship Id="rId2" Type="http://schemas.openxmlformats.org/officeDocument/2006/relationships/hyperlink" Target="https://cobatlaxcala.edu.mx/TRANSPARENCIA/TRANSPARENCIA%202026/Depto.%20Programacion%20y%20Presupuesto/1er%20Trimestre/Viaticos/ID%2002.pdf" TargetMode="External"/><Relationship Id="rId1" Type="http://schemas.openxmlformats.org/officeDocument/2006/relationships/hyperlink" Target="https://cobatlaxcala.edu.mx/TRANSPARENCIA/TRANSPARENCIA%202026/Depto.%20Programacion%20y%20Presupuesto/1er%20Trimestre/Viaticos/ID%2001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"/>
  <sheetViews>
    <sheetView tabSelected="1" topLeftCell="A2" workbookViewId="0">
      <selection activeCell="B16" sqref="B16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85.85546875" bestFit="1" customWidth="1"/>
    <col min="5" max="5" width="21" bestFit="1" customWidth="1"/>
    <col min="6" max="6" width="56.7109375" bestFit="1" customWidth="1"/>
    <col min="7" max="7" width="21.28515625" bestFit="1" customWidth="1"/>
    <col min="8" max="8" width="43" bestFit="1" customWidth="1"/>
    <col min="9" max="9" width="16.140625" bestFit="1" customWidth="1"/>
    <col min="10" max="10" width="13.5703125" bestFit="1" customWidth="1"/>
    <col min="11" max="11" width="15.42578125" bestFit="1" customWidth="1"/>
    <col min="12" max="12" width="58.140625" bestFit="1" customWidth="1"/>
    <col min="13" max="13" width="21.5703125" bestFit="1" customWidth="1"/>
    <col min="14" max="14" width="41.7109375" customWidth="1"/>
    <col min="15" max="15" width="20.5703125" bestFit="1" customWidth="1"/>
    <col min="16" max="16" width="53.140625" bestFit="1" customWidth="1"/>
    <col min="17" max="17" width="39.85546875" bestFit="1" customWidth="1"/>
    <col min="18" max="18" width="30" bestFit="1" customWidth="1"/>
    <col min="19" max="19" width="32.28515625" bestFit="1" customWidth="1"/>
    <col min="20" max="20" width="32.5703125" bestFit="1" customWidth="1"/>
    <col min="21" max="21" width="30.85546875" bestFit="1" customWidth="1"/>
    <col min="22" max="22" width="33.140625" bestFit="1" customWidth="1"/>
    <col min="23" max="23" width="33.28515625" bestFit="1" customWidth="1"/>
    <col min="24" max="24" width="38.140625" customWidth="1"/>
    <col min="25" max="25" width="33.85546875" bestFit="1" customWidth="1"/>
    <col min="26" max="26" width="35.28515625" bestFit="1" customWidth="1"/>
    <col min="27" max="27" width="46" bestFit="1" customWidth="1"/>
    <col min="28" max="28" width="49" bestFit="1" customWidth="1"/>
    <col min="29" max="29" width="60" bestFit="1" customWidth="1"/>
    <col min="30" max="30" width="47.140625" bestFit="1" customWidth="1"/>
    <col min="31" max="31" width="54.28515625" bestFit="1" customWidth="1"/>
    <col min="32" max="32" width="46" bestFit="1" customWidth="1"/>
    <col min="33" max="33" width="84.7109375" bestFit="1" customWidth="1"/>
    <col min="34" max="34" width="73.140625" bestFit="1" customWidth="1"/>
    <col min="35" max="35" width="20" bestFit="1" customWidth="1"/>
    <col min="36" max="36" width="8" bestFit="1" customWidth="1"/>
  </cols>
  <sheetData>
    <row r="1" spans="1:36" hidden="1" x14ac:dyDescent="0.25">
      <c r="A1" t="s">
        <v>0</v>
      </c>
    </row>
    <row r="2" spans="1:36" x14ac:dyDescent="0.25">
      <c r="A2" s="7" t="s">
        <v>1</v>
      </c>
      <c r="B2" s="8"/>
      <c r="C2" s="8"/>
      <c r="D2" s="7" t="s">
        <v>2</v>
      </c>
      <c r="E2" s="8"/>
      <c r="F2" s="8"/>
      <c r="G2" s="7" t="s">
        <v>3</v>
      </c>
      <c r="H2" s="8"/>
      <c r="I2" s="8"/>
    </row>
    <row r="3" spans="1:36" x14ac:dyDescent="0.25">
      <c r="A3" s="9" t="s">
        <v>4</v>
      </c>
      <c r="B3" s="8"/>
      <c r="C3" s="8"/>
      <c r="D3" s="9" t="s">
        <v>5</v>
      </c>
      <c r="E3" s="8"/>
      <c r="F3" s="8"/>
      <c r="G3" s="9" t="s">
        <v>6</v>
      </c>
      <c r="H3" s="8"/>
      <c r="I3" s="8"/>
    </row>
    <row r="4" spans="1:36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10</v>
      </c>
      <c r="I4" t="s">
        <v>7</v>
      </c>
      <c r="J4" t="s">
        <v>7</v>
      </c>
      <c r="K4" t="s">
        <v>7</v>
      </c>
      <c r="L4" t="s">
        <v>9</v>
      </c>
      <c r="M4" t="s">
        <v>9</v>
      </c>
      <c r="N4" t="s">
        <v>7</v>
      </c>
      <c r="O4" t="s">
        <v>9</v>
      </c>
      <c r="P4" t="s">
        <v>11</v>
      </c>
      <c r="Q4" t="s">
        <v>12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10</v>
      </c>
      <c r="Y4" t="s">
        <v>8</v>
      </c>
      <c r="Z4" t="s">
        <v>8</v>
      </c>
      <c r="AA4" t="s">
        <v>13</v>
      </c>
      <c r="AB4" t="s">
        <v>12</v>
      </c>
      <c r="AC4" t="s">
        <v>12</v>
      </c>
      <c r="AD4" t="s">
        <v>8</v>
      </c>
      <c r="AE4" t="s">
        <v>14</v>
      </c>
      <c r="AF4" t="s">
        <v>13</v>
      </c>
      <c r="AG4" t="s">
        <v>14</v>
      </c>
      <c r="AH4" t="s">
        <v>10</v>
      </c>
      <c r="AI4" t="s">
        <v>15</v>
      </c>
      <c r="AJ4" t="s">
        <v>16</v>
      </c>
    </row>
    <row r="5" spans="1:36" hidden="1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</row>
    <row r="6" spans="1:36" x14ac:dyDescent="0.25">
      <c r="A6" s="7" t="s">
        <v>53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</row>
    <row r="7" spans="1:36" ht="26.25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s">
        <v>61</v>
      </c>
      <c r="I7" s="2" t="s">
        <v>62</v>
      </c>
      <c r="J7" s="2" t="s">
        <v>63</v>
      </c>
      <c r="K7" s="2" t="s">
        <v>64</v>
      </c>
      <c r="L7" s="2" t="s">
        <v>65</v>
      </c>
      <c r="M7" s="2" t="s">
        <v>66</v>
      </c>
      <c r="N7" s="2" t="s">
        <v>67</v>
      </c>
      <c r="O7" s="2" t="s">
        <v>68</v>
      </c>
      <c r="P7" s="2" t="s">
        <v>69</v>
      </c>
      <c r="Q7" s="2" t="s">
        <v>70</v>
      </c>
      <c r="R7" s="2" t="s">
        <v>71</v>
      </c>
      <c r="S7" s="2" t="s">
        <v>72</v>
      </c>
      <c r="T7" s="2" t="s">
        <v>73</v>
      </c>
      <c r="U7" s="2" t="s">
        <v>74</v>
      </c>
      <c r="V7" s="2" t="s">
        <v>75</v>
      </c>
      <c r="W7" s="2" t="s">
        <v>76</v>
      </c>
      <c r="X7" s="2" t="s">
        <v>77</v>
      </c>
      <c r="Y7" s="2" t="s">
        <v>78</v>
      </c>
      <c r="Z7" s="2" t="s">
        <v>79</v>
      </c>
      <c r="AA7" s="2" t="s">
        <v>80</v>
      </c>
      <c r="AB7" s="2" t="s">
        <v>81</v>
      </c>
      <c r="AC7" s="2" t="s">
        <v>82</v>
      </c>
      <c r="AD7" s="2" t="s">
        <v>83</v>
      </c>
      <c r="AE7" s="2" t="s">
        <v>84</v>
      </c>
      <c r="AF7" s="2" t="s">
        <v>85</v>
      </c>
      <c r="AG7" s="2" t="s">
        <v>86</v>
      </c>
      <c r="AH7" s="2" t="s">
        <v>87</v>
      </c>
      <c r="AI7" s="2" t="s">
        <v>88</v>
      </c>
      <c r="AJ7" s="2" t="s">
        <v>89</v>
      </c>
    </row>
    <row r="8" spans="1:36" x14ac:dyDescent="0.25">
      <c r="A8">
        <v>2026</v>
      </c>
      <c r="B8" s="3">
        <v>46023</v>
      </c>
      <c r="C8" s="3">
        <v>46112</v>
      </c>
      <c r="D8" t="s">
        <v>91</v>
      </c>
      <c r="E8" t="s">
        <v>117</v>
      </c>
      <c r="F8" t="s">
        <v>118</v>
      </c>
      <c r="G8" t="s">
        <v>118</v>
      </c>
      <c r="H8" t="s">
        <v>129</v>
      </c>
      <c r="I8" t="s">
        <v>119</v>
      </c>
      <c r="J8" t="s">
        <v>120</v>
      </c>
      <c r="K8" t="s">
        <v>121</v>
      </c>
      <c r="L8" t="s">
        <v>101</v>
      </c>
      <c r="M8" t="s">
        <v>104</v>
      </c>
      <c r="N8" t="s">
        <v>122</v>
      </c>
      <c r="O8" t="s">
        <v>106</v>
      </c>
      <c r="P8">
        <v>1</v>
      </c>
      <c r="Q8" s="4">
        <v>445.5</v>
      </c>
      <c r="R8" t="s">
        <v>123</v>
      </c>
      <c r="S8" t="s">
        <v>124</v>
      </c>
      <c r="T8" t="s">
        <v>123</v>
      </c>
      <c r="U8" t="s">
        <v>123</v>
      </c>
      <c r="V8" t="s">
        <v>125</v>
      </c>
      <c r="W8" t="s">
        <v>125</v>
      </c>
      <c r="X8" t="s">
        <v>126</v>
      </c>
      <c r="Y8" s="3">
        <v>46051</v>
      </c>
      <c r="Z8" s="3">
        <v>46051</v>
      </c>
      <c r="AA8">
        <v>1</v>
      </c>
      <c r="AB8" s="4">
        <v>891</v>
      </c>
      <c r="AC8">
        <v>0</v>
      </c>
      <c r="AD8" s="3">
        <v>46065</v>
      </c>
      <c r="AE8" s="6" t="s">
        <v>141</v>
      </c>
      <c r="AF8">
        <v>1</v>
      </c>
      <c r="AG8" s="6" t="s">
        <v>142</v>
      </c>
      <c r="AH8" t="s">
        <v>128</v>
      </c>
      <c r="AI8" s="3">
        <v>46112</v>
      </c>
    </row>
    <row r="9" spans="1:36" x14ac:dyDescent="0.25">
      <c r="A9">
        <v>2026</v>
      </c>
      <c r="B9" s="3">
        <v>46023</v>
      </c>
      <c r="C9" s="3">
        <v>46112</v>
      </c>
      <c r="D9" t="s">
        <v>91</v>
      </c>
      <c r="E9" t="s">
        <v>117</v>
      </c>
      <c r="F9" t="s">
        <v>118</v>
      </c>
      <c r="G9" t="s">
        <v>118</v>
      </c>
      <c r="H9" t="s">
        <v>129</v>
      </c>
      <c r="I9" t="s">
        <v>119</v>
      </c>
      <c r="J9" t="s">
        <v>120</v>
      </c>
      <c r="K9" t="s">
        <v>121</v>
      </c>
      <c r="L9" t="s">
        <v>101</v>
      </c>
      <c r="M9" t="s">
        <v>104</v>
      </c>
      <c r="N9" t="s">
        <v>122</v>
      </c>
      <c r="O9" t="s">
        <v>106</v>
      </c>
      <c r="P9">
        <v>1</v>
      </c>
      <c r="Q9" s="4">
        <v>803</v>
      </c>
      <c r="R9" t="s">
        <v>123</v>
      </c>
      <c r="S9" t="s">
        <v>124</v>
      </c>
      <c r="T9" t="s">
        <v>123</v>
      </c>
      <c r="U9" t="s">
        <v>123</v>
      </c>
      <c r="V9" t="s">
        <v>125</v>
      </c>
      <c r="W9" t="s">
        <v>125</v>
      </c>
      <c r="X9" t="s">
        <v>130</v>
      </c>
      <c r="Y9" s="3">
        <v>46098</v>
      </c>
      <c r="Z9" s="3">
        <v>46098</v>
      </c>
      <c r="AA9">
        <v>2</v>
      </c>
      <c r="AB9" s="4">
        <v>1606</v>
      </c>
      <c r="AC9">
        <v>0</v>
      </c>
      <c r="AD9" s="3">
        <v>46105</v>
      </c>
      <c r="AE9" s="6" t="s">
        <v>143</v>
      </c>
      <c r="AF9">
        <v>2</v>
      </c>
      <c r="AG9" s="6" t="s">
        <v>142</v>
      </c>
      <c r="AH9" t="s">
        <v>128</v>
      </c>
      <c r="AI9" s="3">
        <v>46112</v>
      </c>
    </row>
    <row r="10" spans="1:36" x14ac:dyDescent="0.25">
      <c r="A10">
        <v>2026</v>
      </c>
      <c r="B10" s="3">
        <v>46023</v>
      </c>
      <c r="C10" s="3">
        <v>46112</v>
      </c>
      <c r="D10" t="s">
        <v>91</v>
      </c>
      <c r="E10" t="s">
        <v>133</v>
      </c>
      <c r="F10" t="s">
        <v>134</v>
      </c>
      <c r="G10" t="s">
        <v>134</v>
      </c>
      <c r="H10" t="s">
        <v>135</v>
      </c>
      <c r="I10" t="s">
        <v>136</v>
      </c>
      <c r="J10" t="s">
        <v>137</v>
      </c>
      <c r="K10" t="s">
        <v>138</v>
      </c>
      <c r="L10" t="s">
        <v>101</v>
      </c>
      <c r="M10" t="s">
        <v>104</v>
      </c>
      <c r="N10" t="s">
        <v>139</v>
      </c>
      <c r="O10" t="s">
        <v>106</v>
      </c>
      <c r="P10">
        <v>0</v>
      </c>
      <c r="Q10">
        <v>0</v>
      </c>
      <c r="R10" t="s">
        <v>123</v>
      </c>
      <c r="S10" t="s">
        <v>124</v>
      </c>
      <c r="T10" t="s">
        <v>123</v>
      </c>
      <c r="U10" t="s">
        <v>123</v>
      </c>
      <c r="V10" t="s">
        <v>125</v>
      </c>
      <c r="W10" t="s">
        <v>125</v>
      </c>
      <c r="X10" t="s">
        <v>140</v>
      </c>
      <c r="Y10" s="3">
        <v>46107</v>
      </c>
      <c r="Z10" s="3">
        <v>46107</v>
      </c>
      <c r="AA10">
        <v>3</v>
      </c>
      <c r="AB10" s="4">
        <v>1679.24</v>
      </c>
      <c r="AC10">
        <v>0</v>
      </c>
      <c r="AD10" s="3">
        <v>46107</v>
      </c>
      <c r="AE10" s="6" t="s">
        <v>144</v>
      </c>
      <c r="AF10">
        <v>3</v>
      </c>
      <c r="AG10" s="6" t="s">
        <v>142</v>
      </c>
      <c r="AH10" t="s">
        <v>128</v>
      </c>
      <c r="AI10" s="3">
        <v>46112</v>
      </c>
    </row>
  </sheetData>
  <mergeCells count="7">
    <mergeCell ref="A6:AJ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D8:D177" xr:uid="{00000000-0002-0000-0000-000000000000}">
      <formula1>Hidden_13</formula1>
    </dataValidation>
    <dataValidation type="list" allowBlank="1" showErrorMessage="1" sqref="L8:L177" xr:uid="{00000000-0002-0000-0000-000001000000}">
      <formula1>Hidden_211</formula1>
    </dataValidation>
    <dataValidation type="list" allowBlank="1" showErrorMessage="1" sqref="M8:M177" xr:uid="{00000000-0002-0000-0000-000002000000}">
      <formula1>Hidden_312</formula1>
    </dataValidation>
    <dataValidation type="list" allowBlank="1" showErrorMessage="1" sqref="O8:O177" xr:uid="{00000000-0002-0000-0000-000003000000}">
      <formula1>Hidden_414</formula1>
    </dataValidation>
  </dataValidations>
  <hyperlinks>
    <hyperlink ref="AE8" r:id="rId1" xr:uid="{C48C4B64-C255-41FE-8882-9BD2303AD87F}"/>
    <hyperlink ref="AG8" r:id="rId2" xr:uid="{6DAC971E-B569-4885-AFD4-B5BE5C19CE4E}"/>
    <hyperlink ref="AG9" r:id="rId3" xr:uid="{4FAA4ACA-2033-424F-A7A9-C10AF33A461A}"/>
    <hyperlink ref="AG10" r:id="rId4" xr:uid="{FC6CDD64-5ED4-4797-AC45-31114F315B0F}"/>
    <hyperlink ref="AE9" r:id="rId5" xr:uid="{F8826D62-C86D-4BCE-B299-22E33F1AE310}"/>
    <hyperlink ref="AE10" r:id="rId6" xr:uid="{A32624AC-9E7B-4938-AA68-AD069F80FE8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ColWidth="9.140625" defaultRowHeight="15" x14ac:dyDescent="0.25"/>
  <sheetData>
    <row r="1" spans="1:1" x14ac:dyDescent="0.25">
      <c r="A1" t="s">
        <v>90</v>
      </c>
    </row>
    <row r="2" spans="1:1" x14ac:dyDescent="0.25">
      <c r="A2" t="s">
        <v>91</v>
      </c>
    </row>
    <row r="3" spans="1:1" x14ac:dyDescent="0.25">
      <c r="A3" t="s">
        <v>92</v>
      </c>
    </row>
    <row r="4" spans="1:1" x14ac:dyDescent="0.25">
      <c r="A4" t="s">
        <v>93</v>
      </c>
    </row>
    <row r="5" spans="1:1" x14ac:dyDescent="0.25">
      <c r="A5" t="s">
        <v>94</v>
      </c>
    </row>
    <row r="6" spans="1:1" x14ac:dyDescent="0.25">
      <c r="A6" t="s">
        <v>95</v>
      </c>
    </row>
    <row r="7" spans="1:1" x14ac:dyDescent="0.25">
      <c r="A7" t="s">
        <v>96</v>
      </c>
    </row>
    <row r="8" spans="1:1" x14ac:dyDescent="0.25">
      <c r="A8" t="s">
        <v>97</v>
      </c>
    </row>
    <row r="9" spans="1:1" x14ac:dyDescent="0.25">
      <c r="A9" t="s">
        <v>98</v>
      </c>
    </row>
    <row r="10" spans="1:1" x14ac:dyDescent="0.25">
      <c r="A10" t="s">
        <v>99</v>
      </c>
    </row>
    <row r="11" spans="1:1" x14ac:dyDescent="0.25">
      <c r="A11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101</v>
      </c>
    </row>
    <row r="2" spans="1:1" x14ac:dyDescent="0.25">
      <c r="A2" t="s">
        <v>102</v>
      </c>
    </row>
    <row r="3" spans="1:1" x14ac:dyDescent="0.25">
      <c r="A3" t="s">
        <v>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104</v>
      </c>
    </row>
    <row r="2" spans="1:1" x14ac:dyDescent="0.25">
      <c r="A2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106</v>
      </c>
    </row>
    <row r="2" spans="1:1" x14ac:dyDescent="0.25">
      <c r="A2" t="s">
        <v>107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topLeftCell="A3" workbookViewId="0">
      <selection activeCell="D4" sqref="D4:D8"/>
    </sheetView>
  </sheetViews>
  <sheetFormatPr baseColWidth="10" defaultColWidth="9.140625" defaultRowHeight="15" x14ac:dyDescent="0.25"/>
  <cols>
    <col min="1" max="1" width="3.42578125" bestFit="1" customWidth="1"/>
    <col min="2" max="2" width="70.5703125" bestFit="1" customWidth="1"/>
    <col min="3" max="3" width="79.5703125" bestFit="1" customWidth="1"/>
    <col min="4" max="4" width="93.140625" bestFit="1" customWidth="1"/>
  </cols>
  <sheetData>
    <row r="1" spans="1:4" hidden="1" x14ac:dyDescent="0.25">
      <c r="B1" t="s">
        <v>7</v>
      </c>
      <c r="C1" t="s">
        <v>10</v>
      </c>
      <c r="D1" t="s">
        <v>12</v>
      </c>
    </row>
    <row r="2" spans="1:4" hidden="1" x14ac:dyDescent="0.25">
      <c r="B2" t="s">
        <v>108</v>
      </c>
      <c r="C2" t="s">
        <v>109</v>
      </c>
      <c r="D2" t="s">
        <v>110</v>
      </c>
    </row>
    <row r="3" spans="1:4" ht="30" x14ac:dyDescent="0.25">
      <c r="A3" s="1" t="s">
        <v>111</v>
      </c>
      <c r="B3" s="1" t="s">
        <v>112</v>
      </c>
      <c r="C3" s="1" t="s">
        <v>113</v>
      </c>
      <c r="D3" s="1" t="s">
        <v>114</v>
      </c>
    </row>
    <row r="4" spans="1:4" x14ac:dyDescent="0.25">
      <c r="A4">
        <v>1</v>
      </c>
      <c r="B4">
        <v>3751</v>
      </c>
      <c r="C4" t="s">
        <v>127</v>
      </c>
      <c r="D4" s="4">
        <v>891</v>
      </c>
    </row>
    <row r="5" spans="1:4" x14ac:dyDescent="0.25">
      <c r="A5">
        <v>2</v>
      </c>
      <c r="B5">
        <v>3721</v>
      </c>
      <c r="C5" t="s">
        <v>131</v>
      </c>
      <c r="D5" s="4">
        <v>554</v>
      </c>
    </row>
    <row r="6" spans="1:4" x14ac:dyDescent="0.25">
      <c r="A6">
        <v>2</v>
      </c>
      <c r="B6">
        <v>3751</v>
      </c>
      <c r="C6" t="s">
        <v>127</v>
      </c>
      <c r="D6" s="4">
        <v>1002</v>
      </c>
    </row>
    <row r="7" spans="1:4" x14ac:dyDescent="0.25">
      <c r="A7">
        <v>2</v>
      </c>
      <c r="B7">
        <v>3791</v>
      </c>
      <c r="C7" t="s">
        <v>132</v>
      </c>
      <c r="D7" s="4">
        <v>50</v>
      </c>
    </row>
    <row r="8" spans="1:4" x14ac:dyDescent="0.25">
      <c r="A8">
        <v>3</v>
      </c>
      <c r="B8">
        <v>3751</v>
      </c>
      <c r="C8" t="s">
        <v>127</v>
      </c>
      <c r="D8" s="5">
        <v>1679.24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topLeftCell="A3" workbookViewId="0">
      <selection activeCell="D21" sqref="D21"/>
    </sheetView>
  </sheetViews>
  <sheetFormatPr baseColWidth="10" defaultColWidth="9.140625" defaultRowHeight="15" x14ac:dyDescent="0.25"/>
  <cols>
    <col min="1" max="1" width="3.42578125" bestFit="1" customWidth="1"/>
    <col min="2" max="2" width="46.140625" bestFit="1" customWidth="1"/>
  </cols>
  <sheetData>
    <row r="1" spans="1:2" hidden="1" x14ac:dyDescent="0.25">
      <c r="B1" t="s">
        <v>14</v>
      </c>
    </row>
    <row r="2" spans="1:2" hidden="1" x14ac:dyDescent="0.25">
      <c r="B2" t="s">
        <v>115</v>
      </c>
    </row>
    <row r="3" spans="1:2" x14ac:dyDescent="0.25">
      <c r="A3" s="1" t="s">
        <v>111</v>
      </c>
      <c r="B3" s="1" t="s">
        <v>116</v>
      </c>
    </row>
    <row r="4" spans="1:2" x14ac:dyDescent="0.25">
      <c r="A4">
        <v>1</v>
      </c>
      <c r="B4" s="6" t="s">
        <v>141</v>
      </c>
    </row>
    <row r="5" spans="1:2" x14ac:dyDescent="0.25">
      <c r="A5">
        <v>2</v>
      </c>
      <c r="B5" s="6" t="s">
        <v>143</v>
      </c>
    </row>
    <row r="6" spans="1:2" x14ac:dyDescent="0.25">
      <c r="A6">
        <v>3</v>
      </c>
      <c r="B6" s="6" t="s">
        <v>144</v>
      </c>
    </row>
  </sheetData>
  <hyperlinks>
    <hyperlink ref="B4" r:id="rId1" xr:uid="{EB00BD99-D092-46C0-AD11-0AB2AD69D2EF}"/>
    <hyperlink ref="B5" r:id="rId2" xr:uid="{5FFE7F87-0F12-4375-87D8-8E00749AC41E}"/>
    <hyperlink ref="B6" r:id="rId3" xr:uid="{88913268-FE14-4569-BD99-717096E45E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Reporte de Formatos</vt:lpstr>
      <vt:lpstr>Hidden_1</vt:lpstr>
      <vt:lpstr>Hidden_2</vt:lpstr>
      <vt:lpstr>Hidden_3</vt:lpstr>
      <vt:lpstr>Hidden_4</vt:lpstr>
      <vt:lpstr>Tabla_435828</vt:lpstr>
      <vt:lpstr>Tabla_435829</vt:lpstr>
      <vt:lpstr>Hidden_13</vt:lpstr>
      <vt:lpstr>Hidden_211</vt:lpstr>
      <vt:lpstr>Hidden_312</vt:lpstr>
      <vt:lpstr>Hidden_414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Mendez</cp:lastModifiedBy>
  <dcterms:created xsi:type="dcterms:W3CDTF">2026-04-21T17:14:26Z</dcterms:created>
  <dcterms:modified xsi:type="dcterms:W3CDTF">2026-04-24T19:56:27Z</dcterms:modified>
</cp:coreProperties>
</file>