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578b9abb491dd1/Escritorio/TRANSPARENCIA/2026/1ER TRIM 2026/"/>
    </mc:Choice>
  </mc:AlternateContent>
  <xr:revisionPtr revIDLastSave="21" documentId="13_ncr:1_{5487A09B-AE56-4BA3-ACAC-F6C1F2ED5639}" xr6:coauthVersionLast="47" xr6:coauthVersionMax="47" xr10:uidLastSave="{65ADF94B-E425-46EE-9D70-C90DB08B19D2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Hidden_1!$A$1:$A$2</definedName>
    <definedName name="Hidden_28">Hidden_2!$A$1:$A$2</definedName>
  </definedNames>
  <calcPr calcId="191029"/>
</workbook>
</file>

<file path=xl/sharedStrings.xml><?xml version="1.0" encoding="utf-8"?>
<sst xmlns="http://schemas.openxmlformats.org/spreadsheetml/2006/main" count="99" uniqueCount="78">
  <si>
    <t>48958</t>
  </si>
  <si>
    <t>TÍTULO</t>
  </si>
  <si>
    <t>NOMBRE CORTO</t>
  </si>
  <si>
    <t>DESCRIPCIÓN</t>
  </si>
  <si>
    <t>Personal contratado por honorarios</t>
  </si>
  <si>
    <t>LTAIPT_A63F11</t>
  </si>
  <si>
    <t>Los sujetos obligados publicarán información de las personas contratadas bajo el régimen de servicios profesionales por honorarios y servicios profesionales por honorarios asimilados a salarios; entendiéndose éstos como los servicios que se contratan y/o prestan a cambio de una retribución por ellos.</t>
  </si>
  <si>
    <t>1</t>
  </si>
  <si>
    <t>4</t>
  </si>
  <si>
    <t>9</t>
  </si>
  <si>
    <t>7</t>
  </si>
  <si>
    <t>2</t>
  </si>
  <si>
    <t>6</t>
  </si>
  <si>
    <t>13</t>
  </si>
  <si>
    <t>14</t>
  </si>
  <si>
    <t>435874</t>
  </si>
  <si>
    <t>435876</t>
  </si>
  <si>
    <t>435877</t>
  </si>
  <si>
    <t>435886</t>
  </si>
  <si>
    <t>435869</t>
  </si>
  <si>
    <t>435870</t>
  </si>
  <si>
    <t>435871</t>
  </si>
  <si>
    <t>435872</t>
  </si>
  <si>
    <t>571919</t>
  </si>
  <si>
    <t>435873</t>
  </si>
  <si>
    <t>435881</t>
  </si>
  <si>
    <t>435888</t>
  </si>
  <si>
    <t>435889</t>
  </si>
  <si>
    <t>435875</t>
  </si>
  <si>
    <t>435879</t>
  </si>
  <si>
    <t>590231</t>
  </si>
  <si>
    <t>435880</t>
  </si>
  <si>
    <t>590232</t>
  </si>
  <si>
    <t>435887</t>
  </si>
  <si>
    <t>435882</t>
  </si>
  <si>
    <t>435885</t>
  </si>
  <si>
    <t>435884</t>
  </si>
  <si>
    <t>435883</t>
  </si>
  <si>
    <t>Tabla Campos</t>
  </si>
  <si>
    <t>Ejercicio</t>
  </si>
  <si>
    <t>Fecha de inicio del periodo que se informa</t>
  </si>
  <si>
    <t>Fecha de término del periodo que se informa</t>
  </si>
  <si>
    <t>Tipo de contratación (catálogo)</t>
  </si>
  <si>
    <t>Partida presupuestal de los recursos</t>
  </si>
  <si>
    <t xml:space="preserve">Nombre(s) de la persona contratada </t>
  </si>
  <si>
    <t xml:space="preserve">Primer apellido de la persona contratada </t>
  </si>
  <si>
    <t xml:space="preserve">Segundo apellido de la persona contratada </t>
  </si>
  <si>
    <t>ESTE CRITERIO APLICA A PARTIR DEL 01/04/2023 -&gt; Sexo (catálogo)</t>
  </si>
  <si>
    <t>Número de contrato</t>
  </si>
  <si>
    <t>Hipervínculo al contrato</t>
  </si>
  <si>
    <t>Fecha de inicio del contrato</t>
  </si>
  <si>
    <t>Fecha de término del contrato</t>
  </si>
  <si>
    <t>Servicios contratados (Redactados con perspectiva de género)</t>
  </si>
  <si>
    <t>Remuneración mensual bruta o contraprestación</t>
  </si>
  <si>
    <t>Remuneración mensual neta o contraprestación</t>
  </si>
  <si>
    <t>Monto total bruto a pagar</t>
  </si>
  <si>
    <t>Monto total neto a pagar</t>
  </si>
  <si>
    <t>Prestaciones, en su caso</t>
  </si>
  <si>
    <t>Hipervínculo a la normatividad que regula la celebración de contratos de honorarios</t>
  </si>
  <si>
    <t>Área(s) responsable(s) que genera(n), posee(n), publica(n) y actualizan la información</t>
  </si>
  <si>
    <t>Fecha de actualización</t>
  </si>
  <si>
    <t>Nota</t>
  </si>
  <si>
    <t>Servicios profesionales por honorarios</t>
  </si>
  <si>
    <t>Servicios profesionales por honorarios asimilados a salarios</t>
  </si>
  <si>
    <t>Hombre</t>
  </si>
  <si>
    <t>Mujer</t>
  </si>
  <si>
    <t>Julio Cesar</t>
  </si>
  <si>
    <t>Pérez</t>
  </si>
  <si>
    <t>Orozco</t>
  </si>
  <si>
    <t>Asesor en la reorganización de los procesos informáticos que se ocupan en el Colegio de Bachilleres del Estado de Tlaxcala.</t>
  </si>
  <si>
    <t>Departamento de Recursos Humanos</t>
  </si>
  <si>
    <t>Mario Amador</t>
  </si>
  <si>
    <t>Vazquez</t>
  </si>
  <si>
    <t>Haro</t>
  </si>
  <si>
    <t>Chofer de autobus de gran tamaño para el traslado de alumnos, personal administrativo y academico.</t>
  </si>
  <si>
    <t>https://cobatlaxcala.edu.mx/TRANSPARENCIA/TRANSPARENCIA%202026/Depto%20Recursos%20Humanos/1er%20Trimestre/NORMATIVIDAD%20QUE%20REGULA%20EL%20CONTRATO.pdf</t>
  </si>
  <si>
    <t>https://cobatlaxcala.edu.mx/TRANSPARENCIA/TRANSPARENCIA%202026/Depto%20Recursos%20Humanos/1er%20Trimestre/CONTRATO%20MARIO%20AMADOR%20VAZQUEZ%20HARO.pdf</t>
  </si>
  <si>
    <t>https://cobatlaxcala.edu.mx/TRANSPARENCIA/TRANSPARENCIA%202026/Depto%20Recursos%20Humanos/1er%20Trimestre/CONTRATO%20JULIO%20CESAR%20PEREZ%20OROZCO%202026.pdf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</si>
</sst>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 applyNumberFormat="0" applyFill="0" applyBorder="0" applyAlignment="0" applyProtection="0"/>
  </cellStyleXfs>
  <cellXfs count="18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3" fillId="3" borderId="0" xfId="1" applyFill="1" applyBorder="1" applyAlignment="1">
      <alignment horizontal="left" vertical="center" wrapText="1"/>
    </xf>
    <xf numFmtId="4" fontId="4" fillId="3" borderId="0" xfId="0" applyNumberFormat="1" applyFont="1" applyFill="1" applyAlignment="1">
      <alignment vertical="center"/>
    </xf>
    <xf numFmtId="4" fontId="0" fillId="3" borderId="0" xfId="0" applyNumberFormat="1" applyFill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1" applyFill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0" fontId="3" fillId="0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batlaxcala.edu.mx/TRANSPARENCIA/TRANSPARENCIA%202026/Depto%20Recursos%20Humanos/1er%20Trimestre/CONTRATO%20JULIO%20CESAR%20PEREZ%20OROZCO%202026.pdf" TargetMode="External"/><Relationship Id="rId1" Type="http://schemas.openxmlformats.org/officeDocument/2006/relationships/hyperlink" Target="https://cobatlaxcala.edu.mx/TRANSPARENCIA/TRANSPARENCIA%202026/Depto%20Recursos%20Humanos/1er%20Trimestre/NORMATIVIDAD%20QUE%20REGULA%20EL%20CONTRAT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topLeftCell="A2" workbookViewId="0">
      <selection activeCell="N14" sqref="N14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140625" bestFit="1" customWidth="1"/>
    <col min="5" max="5" width="31.42578125" bestFit="1" customWidth="1"/>
    <col min="6" max="6" width="31.85546875" bestFit="1" customWidth="1"/>
    <col min="7" max="7" width="35.5703125" bestFit="1" customWidth="1"/>
    <col min="8" max="8" width="37.42578125" bestFit="1" customWidth="1"/>
    <col min="9" max="9" width="58.140625" bestFit="1" customWidth="1"/>
    <col min="10" max="10" width="17.7109375" bestFit="1" customWidth="1"/>
    <col min="11" max="11" width="92.5703125" customWidth="1"/>
    <col min="12" max="12" width="24.140625" bestFit="1" customWidth="1"/>
    <col min="13" max="13" width="26.28515625" bestFit="1" customWidth="1"/>
    <col min="14" max="14" width="53.42578125" bestFit="1" customWidth="1"/>
    <col min="15" max="15" width="41.85546875" bestFit="1" customWidth="1"/>
    <col min="16" max="16" width="41.140625" bestFit="1" customWidth="1"/>
    <col min="17" max="17" width="22.42578125" bestFit="1" customWidth="1"/>
    <col min="18" max="18" width="21.7109375" bestFit="1" customWidth="1"/>
    <col min="19" max="19" width="21.5703125" bestFit="1" customWidth="1"/>
    <col min="20" max="20" width="71.42578125" bestFit="1" customWidth="1"/>
    <col min="21" max="21" width="73.140625" bestFit="1" customWidth="1"/>
    <col min="22" max="22" width="20" bestFit="1" customWidth="1"/>
    <col min="23" max="23" width="8" bestFit="1" customWidth="1"/>
  </cols>
  <sheetData>
    <row r="1" spans="1:23" hidden="1" x14ac:dyDescent="0.25">
      <c r="A1" t="s">
        <v>0</v>
      </c>
    </row>
    <row r="2" spans="1:23" x14ac:dyDescent="0.25">
      <c r="A2" s="14" t="s">
        <v>1</v>
      </c>
      <c r="B2" s="15"/>
      <c r="C2" s="15"/>
      <c r="D2" s="14" t="s">
        <v>2</v>
      </c>
      <c r="E2" s="15"/>
      <c r="F2" s="15"/>
      <c r="G2" s="14" t="s">
        <v>3</v>
      </c>
      <c r="H2" s="15"/>
      <c r="I2" s="15"/>
    </row>
    <row r="3" spans="1:23" x14ac:dyDescent="0.25">
      <c r="A3" s="16" t="s">
        <v>4</v>
      </c>
      <c r="B3" s="15"/>
      <c r="C3" s="15"/>
      <c r="D3" s="16" t="s">
        <v>5</v>
      </c>
      <c r="E3" s="15"/>
      <c r="F3" s="15"/>
      <c r="G3" s="16" t="s">
        <v>6</v>
      </c>
      <c r="H3" s="15"/>
      <c r="I3" s="15"/>
    </row>
    <row r="4" spans="1:23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10</v>
      </c>
      <c r="L4" t="s">
        <v>8</v>
      </c>
      <c r="M4" t="s">
        <v>8</v>
      </c>
      <c r="N4" t="s">
        <v>11</v>
      </c>
      <c r="O4" t="s">
        <v>12</v>
      </c>
      <c r="P4" t="s">
        <v>12</v>
      </c>
      <c r="Q4" t="s">
        <v>12</v>
      </c>
      <c r="R4" t="s">
        <v>12</v>
      </c>
      <c r="S4" t="s">
        <v>11</v>
      </c>
      <c r="T4" t="s">
        <v>10</v>
      </c>
      <c r="U4" t="s">
        <v>11</v>
      </c>
      <c r="V4" t="s">
        <v>13</v>
      </c>
      <c r="W4" t="s">
        <v>14</v>
      </c>
    </row>
    <row r="5" spans="1:23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</row>
    <row r="6" spans="1:23" x14ac:dyDescent="0.25">
      <c r="A6" s="14" t="s">
        <v>38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26.25" x14ac:dyDescent="0.2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50</v>
      </c>
      <c r="M7" s="1" t="s">
        <v>51</v>
      </c>
      <c r="N7" s="1" t="s">
        <v>52</v>
      </c>
      <c r="O7" s="1" t="s">
        <v>53</v>
      </c>
      <c r="P7" s="1" t="s">
        <v>54</v>
      </c>
      <c r="Q7" s="1" t="s">
        <v>55</v>
      </c>
      <c r="R7" s="1" t="s">
        <v>56</v>
      </c>
      <c r="S7" s="1" t="s">
        <v>57</v>
      </c>
      <c r="T7" s="1" t="s">
        <v>58</v>
      </c>
      <c r="U7" s="1" t="s">
        <v>59</v>
      </c>
      <c r="V7" s="1" t="s">
        <v>60</v>
      </c>
      <c r="W7" s="1" t="s">
        <v>61</v>
      </c>
    </row>
    <row r="8" spans="1:23" ht="45" x14ac:dyDescent="0.25">
      <c r="A8" s="2">
        <v>2026</v>
      </c>
      <c r="B8" s="3">
        <v>46023</v>
      </c>
      <c r="C8" s="3">
        <v>46112</v>
      </c>
      <c r="D8" s="4" t="s">
        <v>63</v>
      </c>
      <c r="E8" s="5">
        <v>1211</v>
      </c>
      <c r="F8" s="5" t="s">
        <v>66</v>
      </c>
      <c r="G8" s="5" t="s">
        <v>67</v>
      </c>
      <c r="H8" s="5" t="s">
        <v>68</v>
      </c>
      <c r="I8" s="5" t="s">
        <v>64</v>
      </c>
      <c r="J8" s="2">
        <v>1</v>
      </c>
      <c r="K8" s="17" t="s">
        <v>77</v>
      </c>
      <c r="L8" s="3">
        <v>46023</v>
      </c>
      <c r="M8" s="3">
        <v>46387</v>
      </c>
      <c r="N8" s="4" t="s">
        <v>69</v>
      </c>
      <c r="O8" s="7">
        <v>32240.19</v>
      </c>
      <c r="P8" s="7">
        <v>28000</v>
      </c>
      <c r="Q8" s="8">
        <v>386448.36</v>
      </c>
      <c r="R8" s="7">
        <v>336000</v>
      </c>
      <c r="S8" s="5"/>
      <c r="T8" s="17" t="s">
        <v>75</v>
      </c>
      <c r="U8" s="5" t="s">
        <v>70</v>
      </c>
      <c r="V8" s="3">
        <v>46146</v>
      </c>
    </row>
    <row r="9" spans="1:23" ht="45" x14ac:dyDescent="0.25">
      <c r="A9" s="2">
        <v>2026</v>
      </c>
      <c r="B9" s="3">
        <v>46023</v>
      </c>
      <c r="C9" s="3">
        <v>46112</v>
      </c>
      <c r="D9" s="4" t="s">
        <v>63</v>
      </c>
      <c r="E9">
        <v>1211</v>
      </c>
      <c r="F9" t="s">
        <v>71</v>
      </c>
      <c r="G9" t="s">
        <v>72</v>
      </c>
      <c r="H9" t="s">
        <v>73</v>
      </c>
      <c r="I9" t="s">
        <v>64</v>
      </c>
      <c r="J9" s="10">
        <v>1</v>
      </c>
      <c r="K9" s="6" t="s">
        <v>76</v>
      </c>
      <c r="L9" s="9">
        <v>46054</v>
      </c>
      <c r="M9" s="9">
        <v>46387</v>
      </c>
      <c r="N9" s="12" t="s">
        <v>74</v>
      </c>
      <c r="O9" s="11">
        <v>13090.47</v>
      </c>
      <c r="P9" s="11">
        <v>12000</v>
      </c>
      <c r="Q9" s="11">
        <v>143995.17000000001</v>
      </c>
      <c r="R9" s="11">
        <v>132000</v>
      </c>
      <c r="T9" s="13" t="s">
        <v>75</v>
      </c>
      <c r="U9" s="5" t="s">
        <v>70</v>
      </c>
      <c r="V9" s="3">
        <v>46146</v>
      </c>
    </row>
  </sheetData>
  <mergeCells count="7">
    <mergeCell ref="A6:W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184" xr:uid="{00000000-0002-0000-0000-000000000000}">
      <formula1>Hidden_13</formula1>
    </dataValidation>
    <dataValidation type="list" allowBlank="1" showErrorMessage="1" sqref="I8:I184" xr:uid="{00000000-0002-0000-0000-000001000000}">
      <formula1>Hidden_28</formula1>
    </dataValidation>
  </dataValidations>
  <hyperlinks>
    <hyperlink ref="T8" r:id="rId1" xr:uid="{F89C140C-E348-44A5-A6CB-1147FC848244}"/>
    <hyperlink ref="K8" r:id="rId2" xr:uid="{060D36CC-57EE-4261-ABA6-3A986A1B4D1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62</v>
      </c>
    </row>
    <row r="2" spans="1:1" x14ac:dyDescent="0.25">
      <c r="A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64</v>
      </c>
    </row>
    <row r="2" spans="1:1" x14ac:dyDescent="0.25">
      <c r="A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NANCY FLORES BENITEZ</cp:lastModifiedBy>
  <dcterms:created xsi:type="dcterms:W3CDTF">2026-01-15T17:03:33Z</dcterms:created>
  <dcterms:modified xsi:type="dcterms:W3CDTF">2026-07-08T18:32:39Z</dcterms:modified>
</cp:coreProperties>
</file>