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ownloads\"/>
    </mc:Choice>
  </mc:AlternateContent>
  <xr:revisionPtr revIDLastSave="0" documentId="13_ncr:1_{7392C35B-6EE2-4DB0-BA9F-9E5D4C9BE777}" xr6:coauthVersionLast="47" xr6:coauthVersionMax="47" xr10:uidLastSave="{00000000-0000-0000-0000-000000000000}"/>
  <bookViews>
    <workbookView xWindow="330" yWindow="90" windowWidth="28770" windowHeight="8295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3">Hidden_1!$A$1:$A$4</definedName>
    <definedName name="Hidden_24">Hidden_2!$A$1:$A$2</definedName>
    <definedName name="Hidden_35">Hidden_3!$A$1:$A$3</definedName>
    <definedName name="Hidden_415">Hidden_4!$A$1:$A$5</definedName>
    <definedName name="Hidden_522">Hidden_5!$A$1:$A$3</definedName>
  </definedNames>
  <calcPr calcId="0"/>
</workbook>
</file>

<file path=xl/sharedStrings.xml><?xml version="1.0" encoding="utf-8"?>
<sst xmlns="http://schemas.openxmlformats.org/spreadsheetml/2006/main" count="120" uniqueCount="97">
  <si>
    <t>48961</t>
  </si>
  <si>
    <t>TÍTULO</t>
  </si>
  <si>
    <t>NOMBRE CORTO</t>
  </si>
  <si>
    <t>DESCRIPCIÓN</t>
  </si>
  <si>
    <t>Concursos para ocupar cargos públicos</t>
  </si>
  <si>
    <t>LTAIPT_A63F14</t>
  </si>
  <si>
    <t xml:space="preserve">Se publicarán los avisos, invitaciones y/o convocatorias que emita para ocupar cualquier tipo de cargo, puesto o equivalente; cuando sea sometido a concurso, público o cerrado, de acuerdo con su naturaleza, normatividad aplicable, necesidades institucionales y su presupuesto autorizado. Asimismo, se publicará el estado y/o etapa en el que se encuentra el proceso de selección y los resultados. </t>
  </si>
  <si>
    <t>1</t>
  </si>
  <si>
    <t>4</t>
  </si>
  <si>
    <t>9</t>
  </si>
  <si>
    <t>2</t>
  </si>
  <si>
    <t>6</t>
  </si>
  <si>
    <t>7</t>
  </si>
  <si>
    <t>3</t>
  </si>
  <si>
    <t>13</t>
  </si>
  <si>
    <t>14</t>
  </si>
  <si>
    <t>435952</t>
  </si>
  <si>
    <t>435954</t>
  </si>
  <si>
    <t>435953</t>
  </si>
  <si>
    <t>435948</t>
  </si>
  <si>
    <t>590131</t>
  </si>
  <si>
    <t>435949</t>
  </si>
  <si>
    <t>435936</t>
  </si>
  <si>
    <t>435959</t>
  </si>
  <si>
    <t>435940</t>
  </si>
  <si>
    <t>435939</t>
  </si>
  <si>
    <t>435943</t>
  </si>
  <si>
    <t>435944</t>
  </si>
  <si>
    <t>435950</t>
  </si>
  <si>
    <t>435957</t>
  </si>
  <si>
    <t>435960</t>
  </si>
  <si>
    <t>435946</t>
  </si>
  <si>
    <t>435941</t>
  </si>
  <si>
    <t>571922</t>
  </si>
  <si>
    <t>571923</t>
  </si>
  <si>
    <t>435937</t>
  </si>
  <si>
    <t>435938</t>
  </si>
  <si>
    <t>435951</t>
  </si>
  <si>
    <t>571924</t>
  </si>
  <si>
    <t>435945</t>
  </si>
  <si>
    <t>435961</t>
  </si>
  <si>
    <t>435955</t>
  </si>
  <si>
    <t>435947</t>
  </si>
  <si>
    <t>435956</t>
  </si>
  <si>
    <t>Tabla Campos</t>
  </si>
  <si>
    <t>Ejercicio</t>
  </si>
  <si>
    <t>Fecha de inicio del periodo que se informa</t>
  </si>
  <si>
    <t>Fecha de término del periodo que se informa</t>
  </si>
  <si>
    <t>Tipo de evento (catálogo)</t>
  </si>
  <si>
    <t>Alcance del concurso (catálogo)</t>
  </si>
  <si>
    <t>Tipo de cargo o puesto (catálogo)</t>
  </si>
  <si>
    <t xml:space="preserve">Clave o nivel del puesto </t>
  </si>
  <si>
    <t>Denominación del puesto (Redactados con perspectiva de género)</t>
  </si>
  <si>
    <t>Denominación del cargo</t>
  </si>
  <si>
    <t>Denominación del área o unidad</t>
  </si>
  <si>
    <t>Salario bruto mensual</t>
  </si>
  <si>
    <t>Salario neto mensual</t>
  </si>
  <si>
    <t>Fecha de publicación del concurso, convocatoria, invitación y/o aviso</t>
  </si>
  <si>
    <t>Número de la convocatoria</t>
  </si>
  <si>
    <t>Hipervínculo al documento de la convocatoria, invitación y/o aviso (Redactados con perspectiva de género)</t>
  </si>
  <si>
    <t>Estado del proceso del concurso (catálogo)</t>
  </si>
  <si>
    <t>Número total de candidata(o)s registrada(o)s</t>
  </si>
  <si>
    <t>ESTE CRITERIO APLICA A PARTIR DEL 01/04/2023 -&gt; Total de candidatos hombres</t>
  </si>
  <si>
    <t>ESTE CRITERIO APLICA A PARTIR DEL 01/04/2023 -&gt; Total de candidatas mujeres</t>
  </si>
  <si>
    <t>Nombre(s) de la persona aceptada</t>
  </si>
  <si>
    <t>Primer apellido de la persona aceptada</t>
  </si>
  <si>
    <t>Segundo apellido de la persona aceptada</t>
  </si>
  <si>
    <t>ESTE CRITERIO APLICA A PARTIR DEL 01/04/2023 -&gt; Sexo (catálogo)</t>
  </si>
  <si>
    <t>Hipervínculo a la versión pública del acta o documento que asigne a la persona ganadora (Redactadas con perspectiva de género)</t>
  </si>
  <si>
    <t>En su caso, hipervínculo a la versión pública del sistema electrónico de convocatorias y/o concursos</t>
  </si>
  <si>
    <t>Área(s) responsable(s) que genera(n), posee(n), publica(n) y actualizan la información</t>
  </si>
  <si>
    <t>Fecha de actualización</t>
  </si>
  <si>
    <t>Nota</t>
  </si>
  <si>
    <t>Concurso</t>
  </si>
  <si>
    <t>Convocatoria</t>
  </si>
  <si>
    <t>Invitación</t>
  </si>
  <si>
    <t>Aviso</t>
  </si>
  <si>
    <t>Abierto al público en general</t>
  </si>
  <si>
    <t>Abierto sólo a personas servidoras públicas del sujeto obligado</t>
  </si>
  <si>
    <t>Confianza</t>
  </si>
  <si>
    <t>Base</t>
  </si>
  <si>
    <t>Otro</t>
  </si>
  <si>
    <t>En evaluación</t>
  </si>
  <si>
    <t>Finalizado</t>
  </si>
  <si>
    <t>En proceso</t>
  </si>
  <si>
    <t>Cancelado</t>
  </si>
  <si>
    <t>Desierto</t>
  </si>
  <si>
    <t>Hombre</t>
  </si>
  <si>
    <t>Mujer</t>
  </si>
  <si>
    <t>No binario</t>
  </si>
  <si>
    <t>Docente</t>
  </si>
  <si>
    <t>Docente Hora-Semana-Mes y Docente de Jornada</t>
  </si>
  <si>
    <t>Docente frente a grupo</t>
  </si>
  <si>
    <t>Docencia</t>
  </si>
  <si>
    <t>No aplica</t>
  </si>
  <si>
    <t>https://usicamm.sep.gob.mx/usicamm_dsk08/2026-2027/AEMS/convocatoria/AEMS-COBACH-TL.pdf</t>
  </si>
  <si>
    <t>USICAMM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</si>
</sst>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  <xf numFmtId="0" fontId="3" fillId="3" borderId="0"/>
  </cellStyleXfs>
  <cellXfs count="8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  <xf numFmtId="14" fontId="0" fillId="0" borderId="0" xfId="0" applyNumberFormat="1"/>
    <xf numFmtId="0" fontId="3" fillId="3" borderId="0" xfId="2"/>
    <xf numFmtId="0" fontId="3" fillId="3" borderId="0" xfId="2"/>
  </cellXfs>
  <cellStyles count="7">
    <cellStyle name="Normal" xfId="0" builtinId="0"/>
    <cellStyle name="Normal 2" xfId="2" xr:uid="{604CBA3F-6460-45A1-B594-E252C2B9AC7C}"/>
    <cellStyle name="Normal 3" xfId="3" xr:uid="{43633C6F-C4B9-45AE-B54C-30196366C194}"/>
    <cellStyle name="Normal 4" xfId="4" xr:uid="{B9FEBD6E-1672-4DCB-A596-ED58AB839540}"/>
    <cellStyle name="Normal 5" xfId="5" xr:uid="{8DE4AA94-B39A-48A6-A62D-8A656A7E421F}"/>
    <cellStyle name="Normal 6" xfId="1" xr:uid="{B61CA182-F5A9-497F-A975-3D14CDC941EC}"/>
    <cellStyle name="Normal 7" xfId="6" xr:uid="{0B2C8B62-8DD9-4944-B5D5-887529A25A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topLeftCell="Y2" workbookViewId="0">
      <selection activeCell="AB8" sqref="AB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2.42578125" bestFit="1" customWidth="1"/>
    <col min="5" max="5" width="27.5703125" bestFit="1" customWidth="1"/>
    <col min="6" max="6" width="29.140625" bestFit="1" customWidth="1"/>
    <col min="7" max="7" width="21.42578125" bestFit="1" customWidth="1"/>
    <col min="8" max="8" width="56.7109375" bestFit="1" customWidth="1"/>
    <col min="9" max="9" width="21.28515625" bestFit="1" customWidth="1"/>
    <col min="10" max="10" width="28.140625" bestFit="1" customWidth="1"/>
    <col min="11" max="11" width="19.28515625" bestFit="1" customWidth="1"/>
    <col min="12" max="12" width="18.5703125" bestFit="1" customWidth="1"/>
    <col min="13" max="13" width="58.7109375" bestFit="1" customWidth="1"/>
    <col min="14" max="14" width="23.5703125" bestFit="1" customWidth="1"/>
    <col min="15" max="15" width="90.85546875" bestFit="1" customWidth="1"/>
    <col min="16" max="16" width="37" bestFit="1" customWidth="1"/>
    <col min="17" max="17" width="38.85546875" bestFit="1" customWidth="1"/>
    <col min="18" max="18" width="69.42578125" bestFit="1" customWidth="1"/>
    <col min="19" max="19" width="68.85546875" bestFit="1" customWidth="1"/>
    <col min="20" max="20" width="30" bestFit="1" customWidth="1"/>
    <col min="21" max="21" width="33.7109375" bestFit="1" customWidth="1"/>
    <col min="22" max="22" width="35.5703125" bestFit="1" customWidth="1"/>
    <col min="23" max="23" width="58.140625" bestFit="1" customWidth="1"/>
    <col min="24" max="24" width="110.28515625" bestFit="1" customWidth="1"/>
    <col min="25" max="25" width="84.7109375" bestFit="1" customWidth="1"/>
    <col min="26" max="26" width="73.140625" bestFit="1" customWidth="1"/>
    <col min="27" max="27" width="20" bestFit="1" customWidth="1"/>
    <col min="28" max="28" width="8" bestFit="1" customWidth="1"/>
  </cols>
  <sheetData>
    <row r="1" spans="1:28" hidden="1" x14ac:dyDescent="0.25">
      <c r="A1" t="s">
        <v>0</v>
      </c>
    </row>
    <row r="2" spans="1:28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28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2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7</v>
      </c>
      <c r="I4" t="s">
        <v>10</v>
      </c>
      <c r="J4" t="s">
        <v>7</v>
      </c>
      <c r="K4" t="s">
        <v>11</v>
      </c>
      <c r="L4" t="s">
        <v>11</v>
      </c>
      <c r="M4" t="s">
        <v>8</v>
      </c>
      <c r="N4" t="s">
        <v>7</v>
      </c>
      <c r="O4" t="s">
        <v>12</v>
      </c>
      <c r="P4" t="s">
        <v>9</v>
      </c>
      <c r="Q4" t="s">
        <v>13</v>
      </c>
      <c r="R4" t="s">
        <v>13</v>
      </c>
      <c r="S4" t="s">
        <v>13</v>
      </c>
      <c r="T4" t="s">
        <v>7</v>
      </c>
      <c r="U4" t="s">
        <v>7</v>
      </c>
      <c r="V4" t="s">
        <v>7</v>
      </c>
      <c r="W4" t="s">
        <v>9</v>
      </c>
      <c r="X4" t="s">
        <v>12</v>
      </c>
      <c r="Y4" t="s">
        <v>12</v>
      </c>
      <c r="Z4" t="s">
        <v>10</v>
      </c>
      <c r="AA4" t="s">
        <v>14</v>
      </c>
      <c r="AB4" t="s">
        <v>15</v>
      </c>
    </row>
    <row r="5" spans="1:28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</row>
    <row r="6" spans="1:28" x14ac:dyDescent="0.25">
      <c r="A6" s="2" t="s">
        <v>44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26.25" x14ac:dyDescent="0.25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  <c r="R7" s="1" t="s">
        <v>62</v>
      </c>
      <c r="S7" s="1" t="s">
        <v>63</v>
      </c>
      <c r="T7" s="1" t="s">
        <v>64</v>
      </c>
      <c r="U7" s="1" t="s">
        <v>65</v>
      </c>
      <c r="V7" s="1" t="s">
        <v>66</v>
      </c>
      <c r="W7" s="1" t="s">
        <v>67</v>
      </c>
      <c r="X7" s="1" t="s">
        <v>68</v>
      </c>
      <c r="Y7" s="1" t="s">
        <v>69</v>
      </c>
      <c r="Z7" s="1" t="s">
        <v>70</v>
      </c>
      <c r="AA7" s="1" t="s">
        <v>71</v>
      </c>
      <c r="AB7" s="1" t="s">
        <v>72</v>
      </c>
    </row>
    <row r="8" spans="1:28" x14ac:dyDescent="0.25">
      <c r="A8">
        <v>2026</v>
      </c>
      <c r="B8" s="5">
        <v>46023</v>
      </c>
      <c r="C8" s="5">
        <v>46112</v>
      </c>
      <c r="D8" t="s">
        <v>74</v>
      </c>
      <c r="E8" t="s">
        <v>77</v>
      </c>
      <c r="F8" t="s">
        <v>81</v>
      </c>
      <c r="G8" t="s">
        <v>90</v>
      </c>
      <c r="H8" s="6" t="s">
        <v>91</v>
      </c>
      <c r="I8" s="7" t="s">
        <v>92</v>
      </c>
      <c r="J8" s="7" t="s">
        <v>93</v>
      </c>
      <c r="M8" s="5">
        <v>46041</v>
      </c>
      <c r="N8" t="s">
        <v>94</v>
      </c>
      <c r="O8" t="s">
        <v>95</v>
      </c>
      <c r="P8" t="s">
        <v>84</v>
      </c>
      <c r="Q8">
        <v>351</v>
      </c>
      <c r="R8">
        <v>138</v>
      </c>
      <c r="S8">
        <v>213</v>
      </c>
      <c r="Z8" t="s">
        <v>96</v>
      </c>
      <c r="AA8" s="5">
        <v>46113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F8:F201" xr:uid="{00000000-0002-0000-0000-000002000000}">
      <formula1>Hidden_35</formula1>
    </dataValidation>
    <dataValidation type="list" allowBlank="1" showErrorMessage="1" sqref="P8:P201" xr:uid="{00000000-0002-0000-0000-000003000000}">
      <formula1>Hidden_415</formula1>
    </dataValidation>
    <dataValidation type="list" allowBlank="1" showErrorMessage="1" sqref="W8:W201" xr:uid="{00000000-0002-0000-0000-000004000000}">
      <formula1>Hidden_522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79</v>
      </c>
    </row>
    <row r="2" spans="1:1" x14ac:dyDescent="0.25">
      <c r="A2" t="s">
        <v>80</v>
      </c>
    </row>
    <row r="3" spans="1:1" x14ac:dyDescent="0.25">
      <c r="A3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  <row r="4" spans="1:1" x14ac:dyDescent="0.25">
      <c r="A4" t="s">
        <v>85</v>
      </c>
    </row>
    <row r="5" spans="1:1" x14ac:dyDescent="0.25">
      <c r="A5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87</v>
      </c>
    </row>
    <row r="2" spans="1:1" x14ac:dyDescent="0.25">
      <c r="A2" t="s">
        <v>88</v>
      </c>
    </row>
    <row r="3" spans="1:1" x14ac:dyDescent="0.25">
      <c r="A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Hidden_13</vt:lpstr>
      <vt:lpstr>Hidden_24</vt:lpstr>
      <vt:lpstr>Hidden_35</vt:lpstr>
      <vt:lpstr>Hidden_415</vt:lpstr>
      <vt:lpstr>Hidden_522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2026-04-14T19:54:34Z</dcterms:created>
  <dcterms:modified xsi:type="dcterms:W3CDTF">2026-04-14T20:10:18Z</dcterms:modified>
</cp:coreProperties>
</file>