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b1578b9abb491dd1/Escritorio/TRANSPARENCIA/2026/2DO TRIM 2026/"/>
    </mc:Choice>
  </mc:AlternateContent>
  <xr:revisionPtr revIDLastSave="0" documentId="8_{41DFC490-8DEF-44B8-B9F9-7D0DD2410081}"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Hidden_4" sheetId="5" r:id="rId5"/>
  </sheets>
  <externalReferences>
    <externalReference r:id="rId6"/>
  </externalReferences>
  <definedNames>
    <definedName name="Hidden_110">[1]Hidden_1!$A$1:$A$26</definedName>
    <definedName name="Hidden_18">Hidden_1!$A$1:$A$3</definedName>
    <definedName name="Hidden_211">Hidden_2!$A$1:$A$26</definedName>
    <definedName name="Hidden_214">[1]Hidden_2!$A$1:$A$41</definedName>
    <definedName name="Hidden_315">Hidden_3!$A$1:$A$41</definedName>
    <definedName name="Hidden_321">[1]Hidden_3!$A$1:$A$32</definedName>
    <definedName name="Hidden_422">Hidden_4!$A$1:$A$32</definedName>
  </definedNames>
  <calcPr calcId="0"/>
</workbook>
</file>

<file path=xl/sharedStrings.xml><?xml version="1.0" encoding="utf-8"?>
<sst xmlns="http://schemas.openxmlformats.org/spreadsheetml/2006/main" count="2033" uniqueCount="680">
  <si>
    <t>48953</t>
  </si>
  <si>
    <t>TÍTULO</t>
  </si>
  <si>
    <t>NOMBRE CORTO</t>
  </si>
  <si>
    <t>DESCRIPCIÓN</t>
  </si>
  <si>
    <t>Directorio</t>
  </si>
  <si>
    <t>LTAIPT_A63F07</t>
  </si>
  <si>
    <t>Los datos básicos para establecer contacto con los servidores(as) públicos(as), integrantes y/o miembros, así como toda persona que desempeñe un empleo, cargo o comisión y/o ejerza actos de autoridad en los mismos desde el nivel de jefe de departamento o equivalente, hasta el titular del sujeto obligado; y de menor nivel en caso de que brinden atención al público, manejen o apliquen recursos públicos, realicen actos de autoridad o presten servicios profesionales bajo el régimen de honorarios</t>
  </si>
  <si>
    <t>1</t>
  </si>
  <si>
    <t>4</t>
  </si>
  <si>
    <t>9</t>
  </si>
  <si>
    <t>2</t>
  </si>
  <si>
    <t>13</t>
  </si>
  <si>
    <t>14</t>
  </si>
  <si>
    <t>435769</t>
  </si>
  <si>
    <t>435768</t>
  </si>
  <si>
    <t>435770</t>
  </si>
  <si>
    <t>435746</t>
  </si>
  <si>
    <t>435747</t>
  </si>
  <si>
    <t>435748</t>
  </si>
  <si>
    <t>435749</t>
  </si>
  <si>
    <t>435750</t>
  </si>
  <si>
    <t>571910</t>
  </si>
  <si>
    <t>435764</t>
  </si>
  <si>
    <t>435759</t>
  </si>
  <si>
    <t>435761</t>
  </si>
  <si>
    <t>435771</t>
  </si>
  <si>
    <t>435751</t>
  </si>
  <si>
    <t>435772</t>
  </si>
  <si>
    <t>435762</t>
  </si>
  <si>
    <t>435757</t>
  </si>
  <si>
    <t>435773</t>
  </si>
  <si>
    <t>435758</t>
  </si>
  <si>
    <t>435745</t>
  </si>
  <si>
    <t>435774</t>
  </si>
  <si>
    <t>435756</t>
  </si>
  <si>
    <t>435763</t>
  </si>
  <si>
    <t>435752</t>
  </si>
  <si>
    <t>435753</t>
  </si>
  <si>
    <t>435754</t>
  </si>
  <si>
    <t>435755</t>
  </si>
  <si>
    <t>435766</t>
  </si>
  <si>
    <t>435765</t>
  </si>
  <si>
    <t>435767</t>
  </si>
  <si>
    <t>Tabla Campos</t>
  </si>
  <si>
    <t>Ejercicio</t>
  </si>
  <si>
    <t>Fecha de inicio del periodo que se informa</t>
  </si>
  <si>
    <t>Fecha de término del periodo que se informa</t>
  </si>
  <si>
    <t>Clave o nivel del puesto</t>
  </si>
  <si>
    <t>Denominación del cargo</t>
  </si>
  <si>
    <t xml:space="preserve">Nombre(s) de la persona servidora pública </t>
  </si>
  <si>
    <t>Primer apellido de la persona servidora pública</t>
  </si>
  <si>
    <t xml:space="preserve">Segundo apellido de la persona servidora pública </t>
  </si>
  <si>
    <t>ESTE CRITERIO APLICA A PARTIR DEL 01/04/2023 -&gt; Sexo (catálogo)</t>
  </si>
  <si>
    <t>Área de adscripción</t>
  </si>
  <si>
    <t>Fecha de alta en el cargo</t>
  </si>
  <si>
    <t>Domicilio oficial: Tipo de vialidad (catálogo)</t>
  </si>
  <si>
    <t>Domicilio oficial: Nombre de vialidad</t>
  </si>
  <si>
    <t>Domicilio oficial: Número Exterior</t>
  </si>
  <si>
    <t>Domicilio oficial: Número interior</t>
  </si>
  <si>
    <t>Domicilio oficial: Tipo de asentamiento (catálogo)</t>
  </si>
  <si>
    <t>Domicilio oficial: Nombre del asentamiento</t>
  </si>
  <si>
    <t>Domicilio oficial: Clave de la localidad</t>
  </si>
  <si>
    <t>Domicilio oficial: Nombre de la localidad</t>
  </si>
  <si>
    <t>Domicilio oficial: Clave del Municipio</t>
  </si>
  <si>
    <t>Domicilio oficial: Nombre del municipio o delegación</t>
  </si>
  <si>
    <t>Domicilio oficial: Clave de la entidad federativa</t>
  </si>
  <si>
    <t>Domicilio oficial: Nombre de la entidad federativa (catálogo)</t>
  </si>
  <si>
    <t>Domicilio oficial: Código postal</t>
  </si>
  <si>
    <t>Número(s) de teléfono oficial</t>
  </si>
  <si>
    <t>Extensión</t>
  </si>
  <si>
    <t>Correo electrónico oficial, en su caso</t>
  </si>
  <si>
    <t>Área(s) responsable(s) que genera(n), posee(n), publica(n) y actualizan la información</t>
  </si>
  <si>
    <t>Fecha de actualización</t>
  </si>
  <si>
    <t>Nota</t>
  </si>
  <si>
    <t>Hombre</t>
  </si>
  <si>
    <t>Mujer</t>
  </si>
  <si>
    <t>No binario</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</si>
  <si>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</si>
  <si>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</si>
  <si>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</si>
  <si>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</si>
  <si>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</si>
  <si>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</si>
  <si>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</si>
  <si>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</si>
  <si>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</si>
  <si>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</si>
  <si>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</si>
  <si>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</si>
  <si>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</si>
  <si>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</si>
  <si>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</si>
  <si>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</si>
  <si>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</si>
  <si>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</si>
  <si>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</si>
  <si>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</si>
  <si>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</si>
  <si>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</si>
  <si>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</si>
  <si>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</si>
  <si>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</si>
  <si>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</si>
  <si>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</si>
  <si>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</si>
  <si>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</si>
  <si>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</si>
  <si>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</si>
  <si>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</si>
  <si>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</si>
  <si>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</si>
  <si>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</si>
  <si>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</si>
  <si>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</si>
  <si>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</si>
  <si>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</si>
  <si>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</si>
  <si>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</si>
  <si>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</si>
  <si>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</si>
  <si>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</si>
  <si>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</si>
  <si>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</si>
  <si>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</si>
  <si>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</si>
  <si>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</si>
  <si>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</si>
  <si>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</si>
  <si>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</si>
  <si>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</si>
  <si>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</si>
  <si>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</si>
  <si>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</si>
  <si>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</si>
  <si>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</si>
  <si>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</si>
  <si>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</si>
  <si>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</si>
  <si>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</si>
  <si>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</si>
  <si>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</si>
  <si>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</si>
  <si>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</si>
  <si>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</si>
  <si>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</si>
  <si>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</si>
  <si>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</si>
  <si>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</si>
  <si>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</si>
  <si>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</si>
  <si>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</si>
  <si>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</si>
  <si>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</si>
  <si>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</si>
  <si>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</si>
  <si>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</si>
  <si>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</si>
  <si>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</si>
  <si>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</si>
  <si>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</si>
  <si>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</si>
  <si>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</si>
  <si>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</si>
  <si>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</si>
  <si>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</si>
  <si>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</si>
  <si>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</si>
  <si>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</si>
  <si>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</si>
  <si>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</si>
  <si>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</si>
  <si>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</si>
  <si>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</si>
  <si>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Directivo</t>
  </si>
  <si>
    <t>Director General</t>
  </si>
  <si>
    <t xml:space="preserve">José Alonso </t>
  </si>
  <si>
    <t xml:space="preserve">Trujillo </t>
  </si>
  <si>
    <t>Domínguez</t>
  </si>
  <si>
    <t>Dirección General</t>
  </si>
  <si>
    <t>Miguel N. Lira</t>
  </si>
  <si>
    <t>Centro</t>
  </si>
  <si>
    <t>246 46 2 32 34</t>
  </si>
  <si>
    <t>Dir.General@cobatlaxcala.edu.mx</t>
  </si>
  <si>
    <t>Departamento de Recursos Humanos</t>
  </si>
  <si>
    <t>Director de Área</t>
  </si>
  <si>
    <t>Benito Ramiro</t>
  </si>
  <si>
    <t>Galaviz</t>
  </si>
  <si>
    <t>Leal</t>
  </si>
  <si>
    <t>Direccion General</t>
  </si>
  <si>
    <t>Contralor Interno</t>
  </si>
  <si>
    <t>Erick</t>
  </si>
  <si>
    <t>Gómez</t>
  </si>
  <si>
    <t>Lecona</t>
  </si>
  <si>
    <t>Contraloria Interna</t>
  </si>
  <si>
    <t>Emiliano Zapata Esquina con 2 de Abril</t>
  </si>
  <si>
    <t>Sin Número</t>
  </si>
  <si>
    <t>Emiliano Zapata</t>
  </si>
  <si>
    <t>Panotla</t>
  </si>
  <si>
    <t>246 46 2 85 21</t>
  </si>
  <si>
    <t>Contraloria@cobatlaxcala.edu.mx</t>
  </si>
  <si>
    <t>Jefe de Departamento</t>
  </si>
  <si>
    <t xml:space="preserve">Jorge Armando </t>
  </si>
  <si>
    <t>Vivaldo</t>
  </si>
  <si>
    <t>Ortega</t>
  </si>
  <si>
    <t>Departamento de Información y Relaciones Públicas</t>
  </si>
  <si>
    <t>246 46 2 08 12</t>
  </si>
  <si>
    <t>relaciones.publicas@cobatlaxcala.edu.mx</t>
  </si>
  <si>
    <t>Subdirector de Área</t>
  </si>
  <si>
    <t>Tirzo Alberto</t>
  </si>
  <si>
    <t>Delgadillo</t>
  </si>
  <si>
    <t>González</t>
  </si>
  <si>
    <t>Subdirección Jurídica</t>
  </si>
  <si>
    <t>246 46 2 00 26</t>
  </si>
  <si>
    <t>Juridico@cobatlaxcala.edu.mx</t>
  </si>
  <si>
    <t>José Israel</t>
  </si>
  <si>
    <t>Vieyra</t>
  </si>
  <si>
    <t>Ávila</t>
  </si>
  <si>
    <t>Departamento Jurídico</t>
  </si>
  <si>
    <t>Directora de Área</t>
  </si>
  <si>
    <t>Norma Alicia</t>
  </si>
  <si>
    <t>Sánchez</t>
  </si>
  <si>
    <t xml:space="preserve">Calderón </t>
  </si>
  <si>
    <t>Directora Académica</t>
  </si>
  <si>
    <t>246 41 6 86 62</t>
  </si>
  <si>
    <t>dir.academica@cobatlaxcala.edu.mx</t>
  </si>
  <si>
    <t>Subdirectora de Área</t>
  </si>
  <si>
    <t>Isela</t>
  </si>
  <si>
    <t>Pérez</t>
  </si>
  <si>
    <t>Aguila</t>
  </si>
  <si>
    <t>Subdirección de Planeación y Evaluación Institucional</t>
  </si>
  <si>
    <t>246 46 2 33 23</t>
  </si>
  <si>
    <t>sub.planyeval@cobatlaxcala.edu.mx</t>
  </si>
  <si>
    <t xml:space="preserve">Mauricio </t>
  </si>
  <si>
    <t>Garcia</t>
  </si>
  <si>
    <t>Morales</t>
  </si>
  <si>
    <t>Departamento de Planeacion y Evaluacion Institucional</t>
  </si>
  <si>
    <t>Mauro Elias</t>
  </si>
  <si>
    <t>Yautentzi</t>
  </si>
  <si>
    <t>Gomez</t>
  </si>
  <si>
    <t>Subdirección de Seguimiento Académico</t>
  </si>
  <si>
    <t>246 46 2 53 98</t>
  </si>
  <si>
    <t>Sub.Academica@cobatlaxcala.edu.mx</t>
  </si>
  <si>
    <t>Jefe de Materia</t>
  </si>
  <si>
    <t>Ramón Arturo</t>
  </si>
  <si>
    <t>Espinosa</t>
  </si>
  <si>
    <t>Mendoza</t>
  </si>
  <si>
    <t>22/11/2010</t>
  </si>
  <si>
    <t>Jefa de Materia</t>
  </si>
  <si>
    <t xml:space="preserve">Laura </t>
  </si>
  <si>
    <t>Meléndez</t>
  </si>
  <si>
    <t>16/01/2012</t>
  </si>
  <si>
    <t>Maximino</t>
  </si>
  <si>
    <t>Guerra</t>
  </si>
  <si>
    <t>Caporal</t>
  </si>
  <si>
    <t>Víctor Manuel</t>
  </si>
  <si>
    <t>Xicoténcatl</t>
  </si>
  <si>
    <t>Ahuactzi</t>
  </si>
  <si>
    <t>03/01/2012</t>
  </si>
  <si>
    <t>José Carlos</t>
  </si>
  <si>
    <t>Atriano</t>
  </si>
  <si>
    <t>Arenas</t>
  </si>
  <si>
    <t xml:space="preserve">Sandra </t>
  </si>
  <si>
    <t>Romero</t>
  </si>
  <si>
    <t>16/04/2012</t>
  </si>
  <si>
    <t>Nancy</t>
  </si>
  <si>
    <t>Flores</t>
  </si>
  <si>
    <t>Benítez</t>
  </si>
  <si>
    <t>Berelendis</t>
  </si>
  <si>
    <t>Sarmiento</t>
  </si>
  <si>
    <t>Elizalde</t>
  </si>
  <si>
    <t>Ma. De La Luz Patricia</t>
  </si>
  <si>
    <t>Ramos</t>
  </si>
  <si>
    <t>Cortes</t>
  </si>
  <si>
    <t>16/05/2015</t>
  </si>
  <si>
    <t>Durante el periodo del 01 de abril de 2026 al 30 de junio de 2026 en el Colegio de Bachilleres del Estado de Tlaxcala, el día 15 de abril de 2026, la C. Ma. de la Luz Patricia Ramos Cortes, deja de fungir como jefa de materia.</t>
  </si>
  <si>
    <t>Luna</t>
  </si>
  <si>
    <t>Torres</t>
  </si>
  <si>
    <t>Adrián</t>
  </si>
  <si>
    <t>Hernández</t>
  </si>
  <si>
    <t>Diaz</t>
  </si>
  <si>
    <t>Rosa</t>
  </si>
  <si>
    <t>Velazquez</t>
  </si>
  <si>
    <t>Medina</t>
  </si>
  <si>
    <t>Leticia</t>
  </si>
  <si>
    <t>Juárez</t>
  </si>
  <si>
    <t>Virginia</t>
  </si>
  <si>
    <t>Perezcano</t>
  </si>
  <si>
    <t>Muñoz de Cote</t>
  </si>
  <si>
    <t>Tomas</t>
  </si>
  <si>
    <t>Palacios</t>
  </si>
  <si>
    <t>Ramírez</t>
  </si>
  <si>
    <t>Jefe de departamento</t>
  </si>
  <si>
    <t>Antonio Heber</t>
  </si>
  <si>
    <t>Mendez</t>
  </si>
  <si>
    <t>Departamento de formacion y desarrollo docente</t>
  </si>
  <si>
    <t>José Eduardo</t>
  </si>
  <si>
    <t>Pineda</t>
  </si>
  <si>
    <t>Cano</t>
  </si>
  <si>
    <t>Departamento de Bibliotecas y Laboratorio</t>
  </si>
  <si>
    <t>Bibliotecas@cobatlaxcala.edu.mx</t>
  </si>
  <si>
    <t>Ramón Germán</t>
  </si>
  <si>
    <t>Villanueva</t>
  </si>
  <si>
    <t>Zamora</t>
  </si>
  <si>
    <t>Departamento de Planes y Programas de Estudio</t>
  </si>
  <si>
    <t>15/08/1993</t>
  </si>
  <si>
    <t>Capacitaciones@cobatlaxcala.edu.mx</t>
  </si>
  <si>
    <t>Ruth</t>
  </si>
  <si>
    <t>Subdirección de Servicios Escolares</t>
  </si>
  <si>
    <t>Mayra Yanet</t>
  </si>
  <si>
    <t>Molina</t>
  </si>
  <si>
    <t>Moreno</t>
  </si>
  <si>
    <t>Departamento de Orientación Educativa y servicio social</t>
  </si>
  <si>
    <t>orientación.edu@cobatlaxcala.edu.mx</t>
  </si>
  <si>
    <t xml:space="preserve">Mario </t>
  </si>
  <si>
    <t>Departamento de Control Escolar</t>
  </si>
  <si>
    <t>Control.escolar@cobatlaxcala.edu.mx</t>
  </si>
  <si>
    <t>Jefa de Departamento</t>
  </si>
  <si>
    <t>Ileana Belem</t>
  </si>
  <si>
    <t xml:space="preserve">Vega </t>
  </si>
  <si>
    <t>Departamento de actividades deportivas</t>
  </si>
  <si>
    <t>Paraescolares@cobatlaxcala.edu.mx</t>
  </si>
  <si>
    <t xml:space="preserve">Guillermo </t>
  </si>
  <si>
    <t xml:space="preserve">Cosetl </t>
  </si>
  <si>
    <t>Dirección Administrativa</t>
  </si>
  <si>
    <t>246 46 8 57 62</t>
  </si>
  <si>
    <t>Dir.Administrativo@cobatlaxcala.edu.mx</t>
  </si>
  <si>
    <t>Jose Humberto</t>
  </si>
  <si>
    <t>Cuellar</t>
  </si>
  <si>
    <t>Perez</t>
  </si>
  <si>
    <t>Subdirección Financiera</t>
  </si>
  <si>
    <t>sub.finaciera@cobatlaxcala.edu.mx</t>
  </si>
  <si>
    <t>Ma. Consepción</t>
  </si>
  <si>
    <t>Reyes</t>
  </si>
  <si>
    <t>Departamento de Contabilidad</t>
  </si>
  <si>
    <t>Contabilidad@cobatlaxcala.edu.mx</t>
  </si>
  <si>
    <t>Eduardo Augusto</t>
  </si>
  <si>
    <t>Alvarez</t>
  </si>
  <si>
    <t>Departamento de Programacion y Presupuesto</t>
  </si>
  <si>
    <t>Programacion@cobatlaxcala.edu.mx</t>
  </si>
  <si>
    <t>Miguel Ángel</t>
  </si>
  <si>
    <t>Polvo</t>
  </si>
  <si>
    <t>Rea</t>
  </si>
  <si>
    <t xml:space="preserve">Subdirección de Servicios Administrativos </t>
  </si>
  <si>
    <t>246 46 2 57 62</t>
  </si>
  <si>
    <t>Sub.Administrativa@cobatlaxcla.edu.mx</t>
  </si>
  <si>
    <t xml:space="preserve">Yesenia </t>
  </si>
  <si>
    <t>Montiel</t>
  </si>
  <si>
    <t>Andrade</t>
  </si>
  <si>
    <t>Departamento de Inventarios</t>
  </si>
  <si>
    <t>inventarios@cobatlaxcala.edu.mx</t>
  </si>
  <si>
    <t>Cecilia Mariel</t>
  </si>
  <si>
    <t>Trinidad</t>
  </si>
  <si>
    <t>Corro</t>
  </si>
  <si>
    <t>rec.humanos@cobatlaxcala.edu.mx</t>
  </si>
  <si>
    <t>Carlos Erasto</t>
  </si>
  <si>
    <t>Escobar</t>
  </si>
  <si>
    <t>Izquierdo</t>
  </si>
  <si>
    <t>Departamento de Rercursos Materiales y Servicios Generales</t>
  </si>
  <si>
    <t>rec.materiales@cobatlaxcala.edu.mx</t>
  </si>
  <si>
    <t>Coordinador Sectorial</t>
  </si>
  <si>
    <t xml:space="preserve">Alfredo </t>
  </si>
  <si>
    <t>Arciniega</t>
  </si>
  <si>
    <t>Coordinación Sectorial Zona I</t>
  </si>
  <si>
    <t>Ocotlán-Chiautempan</t>
  </si>
  <si>
    <t>246 46 4 00 77</t>
  </si>
  <si>
    <t>plantel01@cobatlaxcala.edu.mx</t>
  </si>
  <si>
    <t>Durante el periodo del 01 de abril de 2026 al 30 de junio de 2026 en el Colegio de Bachilleres del Estado de Tlaxcala, en los Planteles Educativos que se encuentran las Coordinaciones Sectoriales de Zona,  no se tienen extensiones en las líneas telefónicas, son líneas directas.</t>
  </si>
  <si>
    <t xml:space="preserve">Directora de Plantel </t>
  </si>
  <si>
    <t>Adelaida</t>
  </si>
  <si>
    <t>Mejía</t>
  </si>
  <si>
    <t>Rojas</t>
  </si>
  <si>
    <t>Dirección del Plantel 01 Tlaxcala</t>
  </si>
  <si>
    <t>Subdirector del Plantel</t>
  </si>
  <si>
    <t>Jorge</t>
  </si>
  <si>
    <t>Cuatianquiz</t>
  </si>
  <si>
    <t>Subdirección del Plantel 01 Tlaxcala</t>
  </si>
  <si>
    <t>Enrique</t>
  </si>
  <si>
    <t>Tenorio</t>
  </si>
  <si>
    <t>Corichi</t>
  </si>
  <si>
    <t>Director del Plantel</t>
  </si>
  <si>
    <t>Javier</t>
  </si>
  <si>
    <t>Lobatón</t>
  </si>
  <si>
    <t>Corona</t>
  </si>
  <si>
    <t>Dirección Plantel 04 Chiautempan</t>
  </si>
  <si>
    <t>El Alto</t>
  </si>
  <si>
    <t>Chiautempan</t>
  </si>
  <si>
    <t>246 46 4 09 91</t>
  </si>
  <si>
    <t>plantel04@cobatlaxcala.edu.mx</t>
  </si>
  <si>
    <t>José Luis Pablo</t>
  </si>
  <si>
    <t xml:space="preserve">Meléndez </t>
  </si>
  <si>
    <t>Cruz</t>
  </si>
  <si>
    <t>Subdirección Académica del Plantel 04 Chiautempan</t>
  </si>
  <si>
    <t>Durante el periodo del 01 de abril de 2026 al 30 de junio de 2026 en el Colegio de Bachilleres del Estado de Tlaxcala, el día 12 de mayo de 2026, el C. José Luis Pablo Melendez Cruz, deja de fungir como subdirector del plantel 04 Chiautempan.</t>
  </si>
  <si>
    <t>Subdirectora del Plantel</t>
  </si>
  <si>
    <t>Ismerai</t>
  </si>
  <si>
    <t>Contreras</t>
  </si>
  <si>
    <t>Subdirección del Plantel 04 Chiautempan</t>
  </si>
  <si>
    <t>Paula Beatriz</t>
  </si>
  <si>
    <t>Zabalza</t>
  </si>
  <si>
    <t>Cisneros</t>
  </si>
  <si>
    <t>Dirección del Plantel 06 Contla</t>
  </si>
  <si>
    <t>Juan Cuamatzi</t>
  </si>
  <si>
    <t>Primera</t>
  </si>
  <si>
    <t>San Bernardino Contla Centro</t>
  </si>
  <si>
    <t>Contla de Juan Cuamatzi</t>
  </si>
  <si>
    <t>246 46 4 32 39</t>
  </si>
  <si>
    <t>plantel06@cobatlaxcala.edu.mx</t>
  </si>
  <si>
    <t>Maria Eugenia</t>
  </si>
  <si>
    <t>Galvan</t>
  </si>
  <si>
    <t>Sanchez</t>
  </si>
  <si>
    <t>Subdirección del Plantel 06 Contla</t>
  </si>
  <si>
    <t>Gustavo</t>
  </si>
  <si>
    <t>Paredes</t>
  </si>
  <si>
    <t xml:space="preserve">José Luis </t>
  </si>
  <si>
    <t xml:space="preserve">Ángeles </t>
  </si>
  <si>
    <t>Roldán</t>
  </si>
  <si>
    <t>Dirección del Plantel 11 Panotla</t>
  </si>
  <si>
    <t>246 46 2 51 47</t>
  </si>
  <si>
    <t>plantel11@cobatlaxcala.edu.mx</t>
  </si>
  <si>
    <t>José Manuel</t>
  </si>
  <si>
    <t xml:space="preserve">Ruiz </t>
  </si>
  <si>
    <t>Subdirección del Plantel 11 Panotla</t>
  </si>
  <si>
    <t>Hebert</t>
  </si>
  <si>
    <t>Tlapapal</t>
  </si>
  <si>
    <t>Sofia</t>
  </si>
  <si>
    <t>Nájera</t>
  </si>
  <si>
    <t>Cantorán</t>
  </si>
  <si>
    <t>Dirección del Plantel 14 Nativitas</t>
  </si>
  <si>
    <t>Bachilleres</t>
  </si>
  <si>
    <t>Nativitas</t>
  </si>
  <si>
    <t>241 41 6 04 33</t>
  </si>
  <si>
    <t>plantel14@cobatlaxcala.edu.mx</t>
  </si>
  <si>
    <t xml:space="preserve">Manuel </t>
  </si>
  <si>
    <t>Águila</t>
  </si>
  <si>
    <t>Subdirección Académica del Plantel 14 Nativitas</t>
  </si>
  <si>
    <t>Director de Plantel</t>
  </si>
  <si>
    <t>Marco Antonio</t>
  </si>
  <si>
    <t>Carro</t>
  </si>
  <si>
    <t>Dirección de plantel 22  Texoloc</t>
  </si>
  <si>
    <t>Monterrey</t>
  </si>
  <si>
    <t>San Damian Texoloc</t>
  </si>
  <si>
    <t>Texoloc</t>
  </si>
  <si>
    <t>246 46 8 67 56</t>
  </si>
  <si>
    <t>plantel22@cobatlaxcala.edu.mx</t>
  </si>
  <si>
    <t>Coorfinador de Zona</t>
  </si>
  <si>
    <t>Celerato</t>
  </si>
  <si>
    <t>Sartillo</t>
  </si>
  <si>
    <t>Coordinador de la Zona II</t>
  </si>
  <si>
    <t>21 de Marzo</t>
  </si>
  <si>
    <t>Segunda</t>
  </si>
  <si>
    <t>Teolocholco</t>
  </si>
  <si>
    <t>246 46 1 66 56</t>
  </si>
  <si>
    <t>coordinacion2@cobatlaxcala.edu.mx</t>
  </si>
  <si>
    <t>Alejandra</t>
  </si>
  <si>
    <t>Herrera</t>
  </si>
  <si>
    <t>Carvajal</t>
  </si>
  <si>
    <t>Dirección del Plantel 05 Panzacola</t>
  </si>
  <si>
    <t>De las Industrias</t>
  </si>
  <si>
    <t>Panzacola</t>
  </si>
  <si>
    <t>Papalotla de Xicohténcatl</t>
  </si>
  <si>
    <t>222 28 1 01 08</t>
  </si>
  <si>
    <t>plantel05@cobatlaxcala.edu.mx</t>
  </si>
  <si>
    <t>Rodrigo Eduardo</t>
  </si>
  <si>
    <t>jaramillo</t>
  </si>
  <si>
    <t>Corte</t>
  </si>
  <si>
    <t>Subdirección del Plantel 05 Panzacola</t>
  </si>
  <si>
    <t xml:space="preserve">Miguel Enrique </t>
  </si>
  <si>
    <t>Jorge Fernando</t>
  </si>
  <si>
    <t>Martínez</t>
  </si>
  <si>
    <t>Meza</t>
  </si>
  <si>
    <t>Dirección del Plantel 08 Ixtacuixtla</t>
  </si>
  <si>
    <t xml:space="preserve">Morelos </t>
  </si>
  <si>
    <t>Villa María Matamoros</t>
  </si>
  <si>
    <t>Ixtacuixtla de Mariano Matamoros</t>
  </si>
  <si>
    <t>248 48 1 50 82</t>
  </si>
  <si>
    <t>plantel08@cobatlaxcala.edu.mx</t>
  </si>
  <si>
    <t>Mauricio</t>
  </si>
  <si>
    <t>Santacruz</t>
  </si>
  <si>
    <t>Subdirección del Plantel 08 Ixtacuixtla</t>
  </si>
  <si>
    <t>Israel Ángel</t>
  </si>
  <si>
    <t xml:space="preserve">Vela </t>
  </si>
  <si>
    <t>Castro</t>
  </si>
  <si>
    <t>Dirección del Plantel 13 Papalotla</t>
  </si>
  <si>
    <t>Máximo Rojas</t>
  </si>
  <si>
    <t>San Francisco Papalotla Centro</t>
  </si>
  <si>
    <t>222 28 1 15 13</t>
  </si>
  <si>
    <t>plantel13@cobatlaxcala.edu.mx</t>
  </si>
  <si>
    <t>Roberto</t>
  </si>
  <si>
    <t xml:space="preserve">Licona </t>
  </si>
  <si>
    <t>Pimentel</t>
  </si>
  <si>
    <t>Subdirección del Plantel 13 Papalotla</t>
  </si>
  <si>
    <t xml:space="preserve">Director de Plantel </t>
  </si>
  <si>
    <t>Carlos</t>
  </si>
  <si>
    <t xml:space="preserve"> Garcia</t>
  </si>
  <si>
    <t>Sampedro</t>
  </si>
  <si>
    <t>Dirección del Plantel 16 Teolocholco</t>
  </si>
  <si>
    <t>plantel16@cobatlaxcala.edu.mx</t>
  </si>
  <si>
    <t>Ma. Laura</t>
  </si>
  <si>
    <t>Peralta</t>
  </si>
  <si>
    <t>Falcón</t>
  </si>
  <si>
    <t>Subdirección del Plantel 16 Teolocholco</t>
  </si>
  <si>
    <t>Edmundo</t>
  </si>
  <si>
    <t>Dirección del Plantel 21 Ayometla</t>
  </si>
  <si>
    <t>Aldama</t>
  </si>
  <si>
    <t>27</t>
  </si>
  <si>
    <t>29</t>
  </si>
  <si>
    <t>Santa Catarina Ayometla</t>
  </si>
  <si>
    <t>58</t>
  </si>
  <si>
    <t>90770</t>
  </si>
  <si>
    <t>246 46 7 5210</t>
  </si>
  <si>
    <t>plantel21@cobatlaxcala.edu.mx</t>
  </si>
  <si>
    <t xml:space="preserve">José Alberto Moisés </t>
  </si>
  <si>
    <t>Rosete</t>
  </si>
  <si>
    <t>Dirección del Plantel 23 San Pablo del Monte</t>
  </si>
  <si>
    <t>1era de Mayo</t>
  </si>
  <si>
    <t>De San Nicolás</t>
  </si>
  <si>
    <t>San Pablo del Monte</t>
  </si>
  <si>
    <t>246 10 2 1281</t>
  </si>
  <si>
    <t>plantel23@cobatlaxcala.edu.mx</t>
  </si>
  <si>
    <t>Coordinadora Sectorial</t>
  </si>
  <si>
    <t>Aurelia Victoria</t>
  </si>
  <si>
    <t>Coordinación Sectorial Zona III</t>
  </si>
  <si>
    <t>Ignacio Zaragoza</t>
  </si>
  <si>
    <t>Ciudad de Apizaco</t>
  </si>
  <si>
    <t>Apizaco</t>
  </si>
  <si>
    <t>241 41 7 25 02</t>
  </si>
  <si>
    <t>coordinacion3@cobatlaxcala.edu.mx</t>
  </si>
  <si>
    <t>Directora de Plantel</t>
  </si>
  <si>
    <t>Ma. Magdalena</t>
  </si>
  <si>
    <t>Martinez</t>
  </si>
  <si>
    <t>Placensia</t>
  </si>
  <si>
    <t>Dirección del Plantel 03 Calpulalpan</t>
  </si>
  <si>
    <t>16 de enero</t>
  </si>
  <si>
    <t>El Palmar</t>
  </si>
  <si>
    <t>El Palmar, Calpulalpan</t>
  </si>
  <si>
    <t>Calpulalpan</t>
  </si>
  <si>
    <t>749 91 8 14 60</t>
  </si>
  <si>
    <t>plantel03@cobatlaxcala.edu.mx</t>
  </si>
  <si>
    <t>Jorge Hernan</t>
  </si>
  <si>
    <t>García</t>
  </si>
  <si>
    <t>Subdirección del Plantel 03 Calpulalpan</t>
  </si>
  <si>
    <t>Ma. Inés</t>
  </si>
  <si>
    <t xml:space="preserve">Reyes </t>
  </si>
  <si>
    <t>Rugerio</t>
  </si>
  <si>
    <t>Directora del Plantel</t>
  </si>
  <si>
    <t>Martha Catalina</t>
  </si>
  <si>
    <t>Reza</t>
  </si>
  <si>
    <t>Arellano</t>
  </si>
  <si>
    <t>Dirección del Plantel 09 Tlaxco</t>
  </si>
  <si>
    <t>5 de Mayo</t>
  </si>
  <si>
    <t>Tlaxco</t>
  </si>
  <si>
    <t>241 6 88 22 86</t>
  </si>
  <si>
    <t>plantel09@cobatlaxcala.edu.mx</t>
  </si>
  <si>
    <t xml:space="preserve">Huerta </t>
  </si>
  <si>
    <t>Huerta</t>
  </si>
  <si>
    <t>Subdirección del Plantel 09 Tlaxco</t>
  </si>
  <si>
    <t>Durante el periodo del 01 de abril de 2026 al 30 de junio de 2026 en el Colegio de Bachilleres del Estado de Tlaxcala, el día 15 de mayo de 2026, el C. Javier Huerta Huerta, deja de fungir como subdirector del plantel 09 Tlaxco.</t>
  </si>
  <si>
    <t>Hugo</t>
  </si>
  <si>
    <t>Lopez</t>
  </si>
  <si>
    <t>Portilla</t>
  </si>
  <si>
    <t>Rosario</t>
  </si>
  <si>
    <t>Dirección del Plantel 10 Apizaco</t>
  </si>
  <si>
    <t>plantel10@cobatlaxcala.edu.mx</t>
  </si>
  <si>
    <t xml:space="preserve">María Esther </t>
  </si>
  <si>
    <t>Tolteca</t>
  </si>
  <si>
    <t>Muñoz</t>
  </si>
  <si>
    <t>Subdirección del Plantel 10 Apizaco</t>
  </si>
  <si>
    <t>Octavio Enrique</t>
  </si>
  <si>
    <t>Rivera</t>
  </si>
  <si>
    <t>Subdirecció del Plantel 10 Apizaco</t>
  </si>
  <si>
    <t>Aureliano</t>
  </si>
  <si>
    <t>Dirección del Plantel 12 Santa Cruz</t>
  </si>
  <si>
    <t>Santa Cruz Tlaxcala</t>
  </si>
  <si>
    <t>246 46 1 0347</t>
  </si>
  <si>
    <t>plantel12@cobatlaxcala.edu.mx</t>
  </si>
  <si>
    <t xml:space="preserve">Honorio </t>
  </si>
  <si>
    <t xml:space="preserve">Zamora </t>
  </si>
  <si>
    <t>Rubio</t>
  </si>
  <si>
    <t>Subdirección Plantel 12 Santa Cruz</t>
  </si>
  <si>
    <t>Vicente</t>
  </si>
  <si>
    <t>Dirección del Plantel 15 Hueyotlipan</t>
  </si>
  <si>
    <t>San Idelfonso Hueyotlipan</t>
  </si>
  <si>
    <t>Hueyotlipan</t>
  </si>
  <si>
    <t>241 49 6 02 75</t>
  </si>
  <si>
    <t>plantel15@cobatlaxcala.edu.mx</t>
  </si>
  <si>
    <t>Jovany</t>
  </si>
  <si>
    <t>Ixtlapale</t>
  </si>
  <si>
    <t>Anselmo</t>
  </si>
  <si>
    <t>Coordinación Sectorial Zona IV</t>
  </si>
  <si>
    <t>Venustiano Carranza</t>
  </si>
  <si>
    <t>Huamantla</t>
  </si>
  <si>
    <t>247 47 2 01 47</t>
  </si>
  <si>
    <t>coordinacion4@cobatlaxcala.edu.mx</t>
  </si>
  <si>
    <t>Luis</t>
  </si>
  <si>
    <t>Texis</t>
  </si>
  <si>
    <t>Dirección del Plantel 02 Huamantla</t>
  </si>
  <si>
    <t>plantel02@cobatlaxcala.edu.mx</t>
  </si>
  <si>
    <t>Yisel</t>
  </si>
  <si>
    <t>Fragoso</t>
  </si>
  <si>
    <t>Vázquez</t>
  </si>
  <si>
    <t>Subdirección del Plantel 02 Huamantla</t>
  </si>
  <si>
    <t>Jacinto</t>
  </si>
  <si>
    <t>Ramirez</t>
  </si>
  <si>
    <t>Durante el periodo del 01 de abril de 2026 al 30 de junio de 2026 en el Colegio de Bachilleres del Estado de Tlaxcala, el día 15 de junio de 2026, el C. Jacinto Ramírez López, deja de fungir como subdirector del plantel 02 Huamantla.</t>
  </si>
  <si>
    <t xml:space="preserve">Epifanio </t>
  </si>
  <si>
    <t>Arce</t>
  </si>
  <si>
    <t>Zepeda</t>
  </si>
  <si>
    <t>Dirección de  Plantel 17 Cuapiaxtla</t>
  </si>
  <si>
    <t>México-Veracruz</t>
  </si>
  <si>
    <t>km 162,5</t>
  </si>
  <si>
    <t>San Lorenzo Cuapiaxtla</t>
  </si>
  <si>
    <t>Cuapiaxtla</t>
  </si>
  <si>
    <t>276 47 8 21 38</t>
  </si>
  <si>
    <t>plantel17@cobatlaxcala.edu.mx</t>
  </si>
  <si>
    <t>Durante el periodo del 01 de abril de 2026 al 30 de junio de 2026 en el Colegio de Bachilleres del Estado de Tlaxcala, el día 15 de junio de 2026, el C. Epifanio Arce Zepeda, deja de fungir como Director del plantel 17 Cuapiaxtla.</t>
  </si>
  <si>
    <t>Paul</t>
  </si>
  <si>
    <t>Subdirección del Plantel 17 Cuapiaxtla</t>
  </si>
  <si>
    <t>Ariel Benjamin</t>
  </si>
  <si>
    <t>Olvera</t>
  </si>
  <si>
    <t>Subdirección del Plantel 18 Atltzayanca</t>
  </si>
  <si>
    <t>COBAT</t>
  </si>
  <si>
    <t>Atltzayanca</t>
  </si>
  <si>
    <t>241 41 3 02 57</t>
  </si>
  <si>
    <t>plantel18@cobatlaxcala.edu.mx</t>
  </si>
  <si>
    <t>Ricardo</t>
  </si>
  <si>
    <t>Espinoza</t>
  </si>
  <si>
    <t xml:space="preserve">Juan Dolores </t>
  </si>
  <si>
    <t>Pluma</t>
  </si>
  <si>
    <t>Dirección del Plantel 19 Xaloztoc</t>
  </si>
  <si>
    <t>República de Venezuela Esquina República de Chile</t>
  </si>
  <si>
    <t>San Cosme Xaloztoc</t>
  </si>
  <si>
    <t>Xaloztoc</t>
  </si>
  <si>
    <t>276 41 5 31 81</t>
  </si>
  <si>
    <t>plantel19@cobatlaxcala.edu.mx</t>
  </si>
  <si>
    <t>Durante el periodo del 01 de abril de 2026 al 30 de junio de 2026 en el Colegio de Bachilleres del Estado de Tlaxcala, el día 15 de mayo de 2026, el C. Juan Dolores Morales Pluma , deja de fungir como director del plantel 19 Xaloztoc.</t>
  </si>
  <si>
    <t>Yazmin</t>
  </si>
  <si>
    <t>Cuapantecatl</t>
  </si>
  <si>
    <t>Subdirección del Plantel 19 Xaloztoc</t>
  </si>
  <si>
    <t>Juan Carlos</t>
  </si>
  <si>
    <t>Salazar</t>
  </si>
  <si>
    <t>Dirección del Plantel 20 Ixtenco</t>
  </si>
  <si>
    <t>Juan Ponce de León</t>
  </si>
  <si>
    <t>San Juan Sección Uno</t>
  </si>
  <si>
    <t>Ixtenco</t>
  </si>
  <si>
    <t>247 47 2 91 43</t>
  </si>
  <si>
    <t>plantel20@cobatlaxcala.edu.mx</t>
  </si>
  <si>
    <t xml:space="preserve">Rivera </t>
  </si>
  <si>
    <t>Lara</t>
  </si>
  <si>
    <t>Subdirección del Plantel 20 Ixtenco</t>
  </si>
  <si>
    <t>Abadesa</t>
  </si>
  <si>
    <t>Calderón</t>
  </si>
  <si>
    <t>Dirección del Plantel 24 Tizatlán</t>
  </si>
  <si>
    <t>Ramón López Velarde</t>
  </si>
  <si>
    <t>San Esteban Tizatlán</t>
  </si>
  <si>
    <t>246 46 9 37 43</t>
  </si>
  <si>
    <t>plantel24@cobatlaxcala.edu.mx</t>
  </si>
  <si>
    <t>Victor Manuel</t>
  </si>
  <si>
    <t>Chavez</t>
  </si>
  <si>
    <t>Verdejo</t>
  </si>
  <si>
    <t xml:space="preserve">Durante el periodo del 01 de abril de 2026 al 30 de junio de 2026 en el Colegio de Bachilleres del Estado de Tlaxcala, el día 16 de junio de 2026, el C. Víctor Manuel Chavez Verdejo, es nombrado como Jefe de materia. </t>
  </si>
  <si>
    <t>Nava</t>
  </si>
  <si>
    <t>Durante el periodo del 01 de abril de 2026 al 30 de junio de 2026 en el Colegio de Bachilleres del Estado de Tlaxcala, el día 16 de junio de 2026, el C. Mauricio Nava Gómez, es nombrado como Jefe de Departamento de Bibliotecas y Laboratorios.</t>
  </si>
  <si>
    <t>Durante el periodo del 01 de abril de 2026 al 30 de junio de 2026 en el Colegio de Bachilleres del Estado de Tlaxcala, el día 16 de mayo de 2026, el C. Jacinto Ramírez López , es nombrado como Director del plantel 19 Xaloztoc.</t>
  </si>
  <si>
    <t>Subdirector de Plantel</t>
  </si>
  <si>
    <t>Giovanni</t>
  </si>
  <si>
    <t xml:space="preserve">Tapia </t>
  </si>
  <si>
    <t>Durante el periodo del 01 de abril de 2026 al 30 de junio de 2026 en el Colegio de Bachilleres del Estado de Tlaxcala, el día 16 de junio de 2026, el C. Giovanni Tapia Tenorio, es nombrado como Subdirector del plantel 02 Huamantla.</t>
  </si>
  <si>
    <t>Marco Tulio</t>
  </si>
  <si>
    <t>Macias</t>
  </si>
  <si>
    <t>Villegas</t>
  </si>
  <si>
    <t>Durante el periodo del 01 de abril de 2026 al 30 de junio de 2026 en el Colegio de Bachilleres del Estado de Tlaxcala, el día 16 de junio de 2026, el C. Marco Tulio Macias Villegas, es nombrado como Subdirector del plantel 04 Chiautempan.</t>
  </si>
  <si>
    <t>Dirección del Plantel 07 Buenavista</t>
  </si>
  <si>
    <t>José María Morelos</t>
  </si>
  <si>
    <t>San Martin Xaltocan</t>
  </si>
  <si>
    <t>Xaltocan</t>
  </si>
  <si>
    <t>241 41 2 31 47</t>
  </si>
  <si>
    <t>plantel07@cobatlaxcala.edu.mx</t>
  </si>
  <si>
    <t>Durante el periodo del 01 de abril de 2026 al 30 de junio de 2026 en el Colegio de Bachilleres del Estado de Tlaxcala, el día 16 de junio de 2026, el C. Epifanio Arce Zepeda, es nombrado como Director del plantel 07 Buenavista.</t>
  </si>
  <si>
    <t>Santiago</t>
  </si>
  <si>
    <t>Durante el periodo del 01 de abril de 2026 al 30 de junio de 2026 en el Colegio de Bachilleres del Estado de Tlaxcala, el día 01 de mayo de 2026, el C. Juan Carlos Santiago Pimentel, es nombrado como Director del plantel 17 Cuapiaxtla.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</si>
</sst>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amily val="2"/>
      <scheme val="minor"/>
    </font>
    <font>
      <b/>
      <sz val="11"/>
      <color indexed="9"/>
      <name val="Arial"/>
    </font>
    <font>
      <sz val="10"/>
      <color indexed="8"/>
      <name val="Arial"/>
    </font>
    <font>
      <sz val="11"/>
      <color indexed="8"/>
      <name val="Calibri"/>
      <family val="2"/>
      <scheme val="minor"/>
    </font>
    <font>
      <u/>
      <sz val="11"/>
      <color theme="10"/>
      <name val="Calibri"/>
      <family val="2"/>
      <scheme val="minor"/>
    </font>
    <font>
      <sz val="11"/>
      <name val="Calibri"/>
      <family val="2"/>
      <scheme val="minor"/>
    </font>
    <font>
      <u/>
      <sz val="11"/>
      <name val="Calibri"/>
      <family val="2"/>
      <scheme val="minor"/>
    </font>
    <font>
      <sz val="11"/>
      <name val="Calibri"/>
      <family val="2"/>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9">
    <xf numFmtId="0" fontId="0" fillId="0" borderId="0"/>
    <xf numFmtId="0" fontId="4" fillId="0" borderId="0" applyNumberFormat="0" applyFill="0" applyBorder="0" applyAlignment="0" applyProtection="0"/>
    <xf numFmtId="0" fontId="3" fillId="3" borderId="0"/>
    <xf numFmtId="0" fontId="3" fillId="3" borderId="0"/>
    <xf numFmtId="0" fontId="3" fillId="3" borderId="0"/>
    <xf numFmtId="0" fontId="4" fillId="3" borderId="0" applyNumberFormat="0" applyFill="0" applyBorder="0" applyAlignment="0" applyProtection="0"/>
    <xf numFmtId="0" fontId="3" fillId="3" borderId="0"/>
    <xf numFmtId="0" fontId="3" fillId="3" borderId="0"/>
    <xf numFmtId="0" fontId="3" fillId="3" borderId="0"/>
  </cellStyleXfs>
  <cellXfs count="24">
    <xf numFmtId="0" fontId="0" fillId="0" borderId="0" xfId="0"/>
    <xf numFmtId="0" fontId="2" fillId="4"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4" borderId="1" xfId="0" applyFont="1" applyFill="1" applyBorder="1"/>
    <xf numFmtId="0" fontId="5" fillId="0" borderId="0" xfId="0" applyFont="1"/>
    <xf numFmtId="14" fontId="5" fillId="0" borderId="0" xfId="0" applyNumberFormat="1" applyFont="1"/>
    <xf numFmtId="0" fontId="5" fillId="0" borderId="0" xfId="0" applyFont="1" applyAlignment="1">
      <alignment horizontal="center"/>
    </xf>
    <xf numFmtId="0" fontId="6" fillId="3" borderId="0" xfId="1" applyFont="1" applyFill="1"/>
    <xf numFmtId="14" fontId="5" fillId="0" borderId="0" xfId="0" applyNumberFormat="1" applyFont="1" applyAlignment="1">
      <alignment horizontal="right"/>
    </xf>
    <xf numFmtId="0" fontId="7" fillId="0" borderId="0" xfId="0" applyFont="1" applyAlignment="1">
      <alignment horizontal="left" vertical="top" wrapText="1"/>
    </xf>
    <xf numFmtId="14" fontId="7" fillId="0" borderId="0" xfId="0" applyNumberFormat="1" applyFont="1"/>
    <xf numFmtId="0" fontId="5" fillId="3" borderId="0" xfId="2" applyFont="1"/>
    <xf numFmtId="0" fontId="5" fillId="3" borderId="0" xfId="3" applyFont="1"/>
    <xf numFmtId="0" fontId="5" fillId="0" borderId="0" xfId="0" applyFont="1" applyAlignment="1">
      <alignment horizontal="left"/>
    </xf>
    <xf numFmtId="0" fontId="5" fillId="0" borderId="0" xfId="0" applyFont="1" applyAlignment="1">
      <alignment horizontal="right"/>
    </xf>
    <xf numFmtId="0" fontId="6" fillId="3" borderId="0" xfId="1" applyFont="1" applyFill="1" applyAlignment="1">
      <alignment horizontal="left"/>
    </xf>
    <xf numFmtId="0" fontId="5" fillId="3" borderId="0" xfId="4" applyFont="1"/>
    <xf numFmtId="0" fontId="5" fillId="3" borderId="0" xfId="4" applyFont="1" applyAlignment="1">
      <alignment horizontal="center"/>
    </xf>
    <xf numFmtId="0" fontId="6" fillId="3" borderId="0" xfId="5" applyFont="1" applyFill="1"/>
    <xf numFmtId="0" fontId="5" fillId="3" borderId="0" xfId="6" applyFont="1"/>
    <xf numFmtId="0" fontId="5" fillId="3" borderId="0" xfId="6" applyFont="1" applyAlignment="1">
      <alignment horizontal="center"/>
    </xf>
    <xf numFmtId="0" fontId="5" fillId="3" borderId="0" xfId="7" applyFont="1"/>
    <xf numFmtId="0" fontId="5" fillId="3" borderId="0" xfId="8" applyFont="1"/>
  </cellXfs>
  <cellStyles count="9">
    <cellStyle name="Hipervínculo" xfId="1" builtinId="8"/>
    <cellStyle name="Hipervínculo 2" xfId="5" xr:uid="{AAA4A563-284D-4C9E-AF47-B197340525FF}"/>
    <cellStyle name="Normal" xfId="0" builtinId="0"/>
    <cellStyle name="Normal 2" xfId="3" xr:uid="{C47DE5AD-9534-448D-BA13-BB2C473AB4AE}"/>
    <cellStyle name="Normal 3" xfId="2" xr:uid="{9EB2BF15-DBF5-4628-B69F-983574C8F9A8}"/>
    <cellStyle name="Normal 5" xfId="4" xr:uid="{DCF0CC84-8BAF-4996-80B1-3CF13E140B2F}"/>
    <cellStyle name="Normal 6" xfId="7" xr:uid="{B09D08CA-F9B3-4D8A-B9F4-827558F6B4C1}"/>
    <cellStyle name="Normal 7" xfId="6" xr:uid="{3B81532F-4FA5-4A3F-857F-C22B7A512AAE}"/>
    <cellStyle name="Normal 9" xfId="8" xr:uid="{4D511544-5DB5-41F1-A5A8-07BD4562FE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MARIBEL\2023\TRANSPARENCIA%202DO%20TRIM%202023\LTAIPT_A63F07_1ER._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 val="Hidden_2"/>
      <sheetName val="Hidden_3"/>
    </sheetNames>
    <sheetDataSet>
      <sheetData sheetId="0"/>
      <sheetData sheetId="1">
        <row r="1">
          <cell r="A1" t="str">
            <v>Carretera</v>
          </cell>
        </row>
        <row r="2">
          <cell r="A2" t="str">
            <v>Privada</v>
          </cell>
        </row>
        <row r="3">
          <cell r="A3" t="str">
            <v>Eje vial</v>
          </cell>
        </row>
        <row r="4">
          <cell r="A4" t="str">
            <v>Circunvalación</v>
          </cell>
        </row>
        <row r="5">
          <cell r="A5" t="str">
            <v>Brecha</v>
          </cell>
        </row>
        <row r="6">
          <cell r="A6" t="str">
            <v>Diagonal</v>
          </cell>
        </row>
        <row r="7">
          <cell r="A7" t="str">
            <v>Calle</v>
          </cell>
        </row>
        <row r="8">
          <cell r="A8" t="str">
            <v>Corredor</v>
          </cell>
        </row>
        <row r="9">
          <cell r="A9" t="str">
            <v>Circuito</v>
          </cell>
        </row>
        <row r="10">
          <cell r="A10" t="str">
            <v>Pasaje</v>
          </cell>
        </row>
        <row r="11">
          <cell r="A11" t="str">
            <v>Vereda</v>
          </cell>
        </row>
        <row r="12">
          <cell r="A12" t="str">
            <v>Calzada</v>
          </cell>
        </row>
        <row r="13">
          <cell r="A13" t="str">
            <v>Viaducto</v>
          </cell>
        </row>
        <row r="14">
          <cell r="A14" t="str">
            <v>Prolongación</v>
          </cell>
        </row>
        <row r="15">
          <cell r="A15" t="str">
            <v>Boulevard</v>
          </cell>
        </row>
        <row r="16">
          <cell r="A16" t="str">
            <v>Peatonal</v>
          </cell>
        </row>
        <row r="17">
          <cell r="A17" t="str">
            <v>Retorno</v>
          </cell>
        </row>
        <row r="18">
          <cell r="A18" t="str">
            <v>Camino</v>
          </cell>
        </row>
        <row r="19">
          <cell r="A19" t="str">
            <v>Callejón</v>
          </cell>
        </row>
        <row r="20">
          <cell r="A20" t="str">
            <v>Cerrada</v>
          </cell>
        </row>
        <row r="21">
          <cell r="A21" t="str">
            <v>Ampliación</v>
          </cell>
        </row>
        <row r="22">
          <cell r="A22" t="str">
            <v>Continuación</v>
          </cell>
        </row>
        <row r="23">
          <cell r="A23" t="str">
            <v>Terracería</v>
          </cell>
        </row>
        <row r="24">
          <cell r="A24" t="str">
            <v>Andador</v>
          </cell>
        </row>
        <row r="25">
          <cell r="A25" t="str">
            <v>Periférico</v>
          </cell>
        </row>
        <row r="26">
          <cell r="A26" t="str">
            <v>Avenida</v>
          </cell>
        </row>
      </sheetData>
      <sheetData sheetId="2">
        <row r="1">
          <cell r="A1" t="str">
            <v>Aeropuerto</v>
          </cell>
        </row>
        <row r="2">
          <cell r="A2" t="str">
            <v>Ampliación</v>
          </cell>
        </row>
        <row r="3">
          <cell r="A3" t="str">
            <v>Barrio</v>
          </cell>
        </row>
        <row r="4">
          <cell r="A4" t="str">
            <v>Cantón</v>
          </cell>
        </row>
        <row r="5">
          <cell r="A5" t="str">
            <v>Ciudad</v>
          </cell>
        </row>
        <row r="6">
          <cell r="A6" t="str">
            <v>Ciudad industrial</v>
          </cell>
        </row>
        <row r="7">
          <cell r="A7" t="str">
            <v>Colonia</v>
          </cell>
        </row>
        <row r="8">
          <cell r="A8" t="str">
            <v>Condominio</v>
          </cell>
        </row>
        <row r="9">
          <cell r="A9" t="str">
            <v>Conjunto habitacional</v>
          </cell>
        </row>
        <row r="10">
          <cell r="A10" t="str">
            <v>Corredor industrial</v>
          </cell>
        </row>
        <row r="11">
          <cell r="A11" t="str">
            <v>Coto</v>
          </cell>
        </row>
        <row r="12">
          <cell r="A12" t="str">
            <v>Cuartel</v>
          </cell>
        </row>
        <row r="13">
          <cell r="A13" t="str">
            <v>Ejido</v>
          </cell>
        </row>
        <row r="14">
          <cell r="A14" t="str">
            <v>Exhacienda</v>
          </cell>
        </row>
        <row r="15">
          <cell r="A15" t="str">
            <v>Fracción</v>
          </cell>
        </row>
        <row r="16">
          <cell r="A16" t="str">
            <v>Fraccionamiento</v>
          </cell>
        </row>
        <row r="17">
          <cell r="A17" t="str">
            <v>Granja</v>
          </cell>
        </row>
        <row r="18">
          <cell r="A18" t="str">
            <v>Hacienda</v>
          </cell>
        </row>
        <row r="19">
          <cell r="A19" t="str">
            <v>Ingenio</v>
          </cell>
        </row>
        <row r="20">
          <cell r="A20" t="str">
            <v>Manzana</v>
          </cell>
        </row>
        <row r="21">
          <cell r="A21" t="str">
            <v>Paraje</v>
          </cell>
        </row>
        <row r="22">
          <cell r="A22" t="str">
            <v>Parque industrial</v>
          </cell>
        </row>
        <row r="23">
          <cell r="A23" t="str">
            <v>Privada</v>
          </cell>
        </row>
        <row r="24">
          <cell r="A24" t="str">
            <v>Prolongación</v>
          </cell>
        </row>
        <row r="25">
          <cell r="A25" t="str">
            <v>Pueblo</v>
          </cell>
        </row>
        <row r="26">
          <cell r="A26" t="str">
            <v>Puerto</v>
          </cell>
        </row>
        <row r="27">
          <cell r="A27" t="str">
            <v>Ranchería</v>
          </cell>
        </row>
        <row r="28">
          <cell r="A28" t="str">
            <v>Rancho</v>
          </cell>
        </row>
        <row r="29">
          <cell r="A29" t="str">
            <v>Región</v>
          </cell>
        </row>
        <row r="30">
          <cell r="A30" t="str">
            <v>Residencial</v>
          </cell>
        </row>
        <row r="31">
          <cell r="A31" t="str">
            <v>Rinconada</v>
          </cell>
        </row>
        <row r="32">
          <cell r="A32" t="str">
            <v>Sección</v>
          </cell>
        </row>
        <row r="33">
          <cell r="A33" t="str">
            <v>Sector</v>
          </cell>
        </row>
        <row r="34">
          <cell r="A34" t="str">
            <v>Supermanzana</v>
          </cell>
        </row>
        <row r="35">
          <cell r="A35" t="str">
            <v>Unidad</v>
          </cell>
        </row>
        <row r="36">
          <cell r="A36" t="str">
            <v>Unidad habitacional</v>
          </cell>
        </row>
        <row r="37">
          <cell r="A37" t="str">
            <v>Villa</v>
          </cell>
        </row>
        <row r="38">
          <cell r="A38" t="str">
            <v>Zona federal</v>
          </cell>
        </row>
        <row r="39">
          <cell r="A39" t="str">
            <v>Zona industrial</v>
          </cell>
        </row>
        <row r="40">
          <cell r="A40" t="str">
            <v>Zona militar</v>
          </cell>
        </row>
        <row r="41">
          <cell r="A41" t="str">
            <v>Zona naval</v>
          </cell>
        </row>
      </sheetData>
      <sheetData sheetId="3">
        <row r="1">
          <cell r="A1" t="str">
            <v>México</v>
          </cell>
        </row>
        <row r="2">
          <cell r="A2" t="str">
            <v>Guerrero</v>
          </cell>
        </row>
        <row r="3">
          <cell r="A3" t="str">
            <v>Puebla</v>
          </cell>
        </row>
        <row r="4">
          <cell r="A4" t="str">
            <v>Quintana Roo</v>
          </cell>
        </row>
        <row r="5">
          <cell r="A5" t="str">
            <v>Guanajuato</v>
          </cell>
        </row>
        <row r="6">
          <cell r="A6" t="str">
            <v>Durango</v>
          </cell>
        </row>
        <row r="7">
          <cell r="A7" t="str">
            <v>Michoacán de Ocampo</v>
          </cell>
        </row>
        <row r="8">
          <cell r="A8" t="str">
            <v>San Luis Potosí</v>
          </cell>
        </row>
        <row r="9">
          <cell r="A9" t="str">
            <v>Campeche</v>
          </cell>
        </row>
        <row r="10">
          <cell r="A10" t="str">
            <v>Coahuila de Zaragoza</v>
          </cell>
        </row>
        <row r="11">
          <cell r="A11" t="str">
            <v>Nayarit</v>
          </cell>
        </row>
        <row r="12">
          <cell r="A12" t="str">
            <v>Zacatecas</v>
          </cell>
        </row>
        <row r="13">
          <cell r="A13" t="str">
            <v>Morelos</v>
          </cell>
        </row>
        <row r="14">
          <cell r="A14" t="str">
            <v>Sonora</v>
          </cell>
        </row>
        <row r="15">
          <cell r="A15" t="str">
            <v>Baja California Sur</v>
          </cell>
        </row>
        <row r="16">
          <cell r="A16" t="str">
            <v>Colima</v>
          </cell>
        </row>
        <row r="17">
          <cell r="A17" t="str">
            <v>Tabasco</v>
          </cell>
        </row>
        <row r="18">
          <cell r="A18" t="str">
            <v>Oaxaca</v>
          </cell>
        </row>
        <row r="19">
          <cell r="A19" t="str">
            <v>Tlaxcala</v>
          </cell>
        </row>
        <row r="20">
          <cell r="A20" t="str">
            <v>Jalisco</v>
          </cell>
        </row>
        <row r="21">
          <cell r="A21" t="str">
            <v>Chiapas</v>
          </cell>
        </row>
        <row r="22">
          <cell r="A22" t="str">
            <v>Hidalgo</v>
          </cell>
        </row>
        <row r="23">
          <cell r="A23" t="str">
            <v>Aguascalientes</v>
          </cell>
        </row>
        <row r="24">
          <cell r="A24" t="str">
            <v>Tamaulipas</v>
          </cell>
        </row>
        <row r="25">
          <cell r="A25" t="str">
            <v>Sinaloa</v>
          </cell>
        </row>
        <row r="26">
          <cell r="A26" t="str">
            <v>Yucatán</v>
          </cell>
        </row>
        <row r="27">
          <cell r="A27" t="str">
            <v>Chihuahua</v>
          </cell>
        </row>
        <row r="28">
          <cell r="A28" t="str">
            <v>Querétaro</v>
          </cell>
        </row>
        <row r="29">
          <cell r="A29" t="str">
            <v>Nuevo León</v>
          </cell>
        </row>
        <row r="30">
          <cell r="A30" t="str">
            <v>Veracruz de Ignacio de la Llave</v>
          </cell>
        </row>
        <row r="31">
          <cell r="A31" t="str">
            <v>Ciudad de México</v>
          </cell>
        </row>
        <row r="32">
          <cell r="A32" t="str">
            <v>Baja California</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plantel14@cobatlaxcala.edu.mx" TargetMode="External"/><Relationship Id="rId21" Type="http://schemas.openxmlformats.org/officeDocument/2006/relationships/hyperlink" Target="mailto:plantel01@cobatlaxcala.edu.mx" TargetMode="External"/><Relationship Id="rId42" Type="http://schemas.openxmlformats.org/officeDocument/2006/relationships/hyperlink" Target="mailto:plantel11@cobatlaxcala.edu.mx" TargetMode="External"/><Relationship Id="rId47" Type="http://schemas.openxmlformats.org/officeDocument/2006/relationships/hyperlink" Target="mailto:plantel09@cobatlaxcala.edu.mx" TargetMode="External"/><Relationship Id="rId63" Type="http://schemas.openxmlformats.org/officeDocument/2006/relationships/hyperlink" Target="mailto:plantel11@cobatlaxcala.edu.mx" TargetMode="External"/><Relationship Id="rId68" Type="http://schemas.openxmlformats.org/officeDocument/2006/relationships/hyperlink" Target="mailto:plantel02@cobatlaxcala.edu.mx" TargetMode="External"/><Relationship Id="rId84" Type="http://schemas.openxmlformats.org/officeDocument/2006/relationships/hyperlink" Target="mailto:plantel05@cobatlaxcala.edu.mx" TargetMode="External"/><Relationship Id="rId89" Type="http://schemas.openxmlformats.org/officeDocument/2006/relationships/hyperlink" Target="mailto:Sub.Academica@cobatlaxcala.edu.mx" TargetMode="External"/><Relationship Id="rId16" Type="http://schemas.openxmlformats.org/officeDocument/2006/relationships/hyperlink" Target="mailto:dir.academica@cobatlaxcala.edu.mx" TargetMode="External"/><Relationship Id="rId11" Type="http://schemas.openxmlformats.org/officeDocument/2006/relationships/hyperlink" Target="mailto:Sub.Administrativa@cobatlaxcla.edu.mx" TargetMode="External"/><Relationship Id="rId32" Type="http://schemas.openxmlformats.org/officeDocument/2006/relationships/hyperlink" Target="mailto:plantel06@cobatlaxcala.edu.mx" TargetMode="External"/><Relationship Id="rId37" Type="http://schemas.openxmlformats.org/officeDocument/2006/relationships/hyperlink" Target="mailto:coordinacion4@cobatlaxcala.edu.mx" TargetMode="External"/><Relationship Id="rId53" Type="http://schemas.openxmlformats.org/officeDocument/2006/relationships/hyperlink" Target="mailto:Sub.Academica@cobatlaxcala.edu.mx" TargetMode="External"/><Relationship Id="rId58" Type="http://schemas.openxmlformats.org/officeDocument/2006/relationships/hyperlink" Target="mailto:plantel06@cobatlaxcala.edu.mx" TargetMode="External"/><Relationship Id="rId74" Type="http://schemas.openxmlformats.org/officeDocument/2006/relationships/hyperlink" Target="mailto:Sub.Academica@cobatlaxcala.edu.mx" TargetMode="External"/><Relationship Id="rId79" Type="http://schemas.openxmlformats.org/officeDocument/2006/relationships/hyperlink" Target="mailto:plantel10@cobatlaxcala.edu.mx" TargetMode="External"/><Relationship Id="rId5" Type="http://schemas.openxmlformats.org/officeDocument/2006/relationships/hyperlink" Target="mailto:Sub.Academica@cobatlaxcala.edu.mx" TargetMode="External"/><Relationship Id="rId90" Type="http://schemas.openxmlformats.org/officeDocument/2006/relationships/hyperlink" Target="mailto:sub.planyeval@cobatlaxcala.edu.mx" TargetMode="External"/><Relationship Id="rId22" Type="http://schemas.openxmlformats.org/officeDocument/2006/relationships/hyperlink" Target="mailto:Control.escolar@cobatlaxcala.edu.mx" TargetMode="External"/><Relationship Id="rId27" Type="http://schemas.openxmlformats.org/officeDocument/2006/relationships/hyperlink" Target="mailto:coordinacion2@cobatlaxcala.edu.mx" TargetMode="External"/><Relationship Id="rId43" Type="http://schemas.openxmlformats.org/officeDocument/2006/relationships/hyperlink" Target="mailto:plantel13@cobatlaxcala.edu.mx" TargetMode="External"/><Relationship Id="rId48" Type="http://schemas.openxmlformats.org/officeDocument/2006/relationships/hyperlink" Target="mailto:plantel03@cobatlaxcala.edu.mx" TargetMode="External"/><Relationship Id="rId64" Type="http://schemas.openxmlformats.org/officeDocument/2006/relationships/hyperlink" Target="mailto:plantel16@cobatlaxcala.edu.mx" TargetMode="External"/><Relationship Id="rId69" Type="http://schemas.openxmlformats.org/officeDocument/2006/relationships/hyperlink" Target="mailto:plantel18@cobatlaxcala.edu.mx" TargetMode="External"/><Relationship Id="rId8" Type="http://schemas.openxmlformats.org/officeDocument/2006/relationships/hyperlink" Target="mailto:Sub.Academica@cobatlaxcala.edu.mx" TargetMode="External"/><Relationship Id="rId51" Type="http://schemas.openxmlformats.org/officeDocument/2006/relationships/hyperlink" Target="mailto:sub.planyeval@cobatlaxcala.edu.mx" TargetMode="External"/><Relationship Id="rId72" Type="http://schemas.openxmlformats.org/officeDocument/2006/relationships/hyperlink" Target="mailto:Sub.Academica@cobatlaxcala.edu.mx" TargetMode="External"/><Relationship Id="rId80" Type="http://schemas.openxmlformats.org/officeDocument/2006/relationships/hyperlink" Target="mailto:plantel12@cobatlaxcala.edu.mx" TargetMode="External"/><Relationship Id="rId85" Type="http://schemas.openxmlformats.org/officeDocument/2006/relationships/hyperlink" Target="mailto:plantel01@cobatlaxcala.edu.mx" TargetMode="External"/><Relationship Id="rId93" Type="http://schemas.openxmlformats.org/officeDocument/2006/relationships/hyperlink" Target="mailto:plantel07@cobatlaxcala.edu.mx" TargetMode="External"/><Relationship Id="rId3" Type="http://schemas.openxmlformats.org/officeDocument/2006/relationships/hyperlink" Target="mailto:Sub.Academica@cobatlaxcala.edu.mx" TargetMode="External"/><Relationship Id="rId12" Type="http://schemas.openxmlformats.org/officeDocument/2006/relationships/hyperlink" Target="mailto:Contabilidad@cobatlaxcala.edu.mx" TargetMode="External"/><Relationship Id="rId17" Type="http://schemas.openxmlformats.org/officeDocument/2006/relationships/hyperlink" Target="mailto:plantel08@cobatlaxcala.edu.mx" TargetMode="External"/><Relationship Id="rId25" Type="http://schemas.openxmlformats.org/officeDocument/2006/relationships/hyperlink" Target="mailto:Juridico@cobatlaxcala.edu.mx" TargetMode="External"/><Relationship Id="rId33" Type="http://schemas.openxmlformats.org/officeDocument/2006/relationships/hyperlink" Target="mailto:plantel18@cobatlaxcala.edu.mx" TargetMode="External"/><Relationship Id="rId38" Type="http://schemas.openxmlformats.org/officeDocument/2006/relationships/hyperlink" Target="mailto:plantel14@cobatlaxcala.edu.mx" TargetMode="External"/><Relationship Id="rId46" Type="http://schemas.openxmlformats.org/officeDocument/2006/relationships/hyperlink" Target="mailto:plantel20@cobatlaxcala.edu.mx" TargetMode="External"/><Relationship Id="rId59" Type="http://schemas.openxmlformats.org/officeDocument/2006/relationships/hyperlink" Target="mailto:plantel01@cobatlaxcala.edu.mx" TargetMode="External"/><Relationship Id="rId67" Type="http://schemas.openxmlformats.org/officeDocument/2006/relationships/hyperlink" Target="mailto:plantel09@cobatlaxcala.edu.mx" TargetMode="External"/><Relationship Id="rId20" Type="http://schemas.openxmlformats.org/officeDocument/2006/relationships/hyperlink" Target="mailto:Dir.General@cobatlaxcala.edu.mx" TargetMode="External"/><Relationship Id="rId41" Type="http://schemas.openxmlformats.org/officeDocument/2006/relationships/hyperlink" Target="mailto:plantel01@cobatlaxcala.edu.mx" TargetMode="External"/><Relationship Id="rId54" Type="http://schemas.openxmlformats.org/officeDocument/2006/relationships/hyperlink" Target="mailto:rec.humanos@cobatlaxcala.edu.mx" TargetMode="External"/><Relationship Id="rId62" Type="http://schemas.openxmlformats.org/officeDocument/2006/relationships/hyperlink" Target="mailto:plantel11@cobatlaxcala.edu.mx" TargetMode="External"/><Relationship Id="rId70" Type="http://schemas.openxmlformats.org/officeDocument/2006/relationships/hyperlink" Target="mailto:plantel24@cobatlaxcala.edu.mx" TargetMode="External"/><Relationship Id="rId75" Type="http://schemas.openxmlformats.org/officeDocument/2006/relationships/hyperlink" Target="mailto:Sub.Academica@cobatlaxcala.edu.mx" TargetMode="External"/><Relationship Id="rId83" Type="http://schemas.openxmlformats.org/officeDocument/2006/relationships/hyperlink" Target="mailto:rec.materiales@cobatlaxcala.edu.mx" TargetMode="External"/><Relationship Id="rId88" Type="http://schemas.openxmlformats.org/officeDocument/2006/relationships/hyperlink" Target="mailto:plantel08@cobatlaxcala.edu.mx" TargetMode="External"/><Relationship Id="rId91" Type="http://schemas.openxmlformats.org/officeDocument/2006/relationships/hyperlink" Target="mailto:plantel02@cobatlaxcala.edu.mx" TargetMode="External"/><Relationship Id="rId1" Type="http://schemas.openxmlformats.org/officeDocument/2006/relationships/hyperlink" Target="mailto:relaciones.publicas@cobatlaxcala.edu.mx" TargetMode="External"/><Relationship Id="rId6" Type="http://schemas.openxmlformats.org/officeDocument/2006/relationships/hyperlink" Target="mailto:Sub.Academica@cobatlaxcala.edu.mx" TargetMode="External"/><Relationship Id="rId15" Type="http://schemas.openxmlformats.org/officeDocument/2006/relationships/hyperlink" Target="mailto:plantel04@cobatlaxcala.edu.mx" TargetMode="External"/><Relationship Id="rId23" Type="http://schemas.openxmlformats.org/officeDocument/2006/relationships/hyperlink" Target="mailto:Sub.Academica@cobatlaxcala.edu.mx" TargetMode="External"/><Relationship Id="rId28" Type="http://schemas.openxmlformats.org/officeDocument/2006/relationships/hyperlink" Target="mailto:plantel15@cobatlaxcala.edu.mx" TargetMode="External"/><Relationship Id="rId36" Type="http://schemas.openxmlformats.org/officeDocument/2006/relationships/hyperlink" Target="mailto:Sub.Academica@cobatlaxcala.edu.mx" TargetMode="External"/><Relationship Id="rId49" Type="http://schemas.openxmlformats.org/officeDocument/2006/relationships/hyperlink" Target="mailto:plantel05@cobatlaxcala.edu.mx" TargetMode="External"/><Relationship Id="rId57" Type="http://schemas.openxmlformats.org/officeDocument/2006/relationships/hyperlink" Target="mailto:plantel04@cobatlaxcala.edu.mx" TargetMode="External"/><Relationship Id="rId10" Type="http://schemas.openxmlformats.org/officeDocument/2006/relationships/hyperlink" Target="mailto:Paraescolares@cobatlaxcala.edu.mx" TargetMode="External"/><Relationship Id="rId31" Type="http://schemas.openxmlformats.org/officeDocument/2006/relationships/hyperlink" Target="mailto:plantel20@cobatlaxcala.edu.mx" TargetMode="External"/><Relationship Id="rId44" Type="http://schemas.openxmlformats.org/officeDocument/2006/relationships/hyperlink" Target="mailto:Dir.Administrativo@cobatlaxcala.edu.mx" TargetMode="External"/><Relationship Id="rId52" Type="http://schemas.openxmlformats.org/officeDocument/2006/relationships/hyperlink" Target="mailto:Sub.Academica@cobatlaxcala.edu.mx" TargetMode="External"/><Relationship Id="rId60" Type="http://schemas.openxmlformats.org/officeDocument/2006/relationships/hyperlink" Target="mailto:plantel04@cobatlaxcala.edu.mx" TargetMode="External"/><Relationship Id="rId65" Type="http://schemas.openxmlformats.org/officeDocument/2006/relationships/hyperlink" Target="mailto:plantel21@cobatlaxcala.edu.mx" TargetMode="External"/><Relationship Id="rId73" Type="http://schemas.openxmlformats.org/officeDocument/2006/relationships/hyperlink" Target="mailto:Sub.Academica@cobatlaxcala.edu.mx" TargetMode="External"/><Relationship Id="rId78" Type="http://schemas.openxmlformats.org/officeDocument/2006/relationships/hyperlink" Target="mailto:plantel05@cobatlaxcala.edu.mx" TargetMode="External"/><Relationship Id="rId81" Type="http://schemas.openxmlformats.org/officeDocument/2006/relationships/hyperlink" Target="mailto:plantel02@cobatlaxcala.edu.mx" TargetMode="External"/><Relationship Id="rId86" Type="http://schemas.openxmlformats.org/officeDocument/2006/relationships/hyperlink" Target="mailto:plantel16@cobatlaxcala.edu.mx" TargetMode="External"/><Relationship Id="rId4" Type="http://schemas.openxmlformats.org/officeDocument/2006/relationships/hyperlink" Target="mailto:Sub.Academica@cobatlaxcala.edu.mx" TargetMode="External"/><Relationship Id="rId9" Type="http://schemas.openxmlformats.org/officeDocument/2006/relationships/hyperlink" Target="mailto:Bibliotecas@cobatlaxcala.edu.mx" TargetMode="External"/><Relationship Id="rId13" Type="http://schemas.openxmlformats.org/officeDocument/2006/relationships/hyperlink" Target="mailto:coordinacion3@cobatlaxcala.edu.mx" TargetMode="External"/><Relationship Id="rId18" Type="http://schemas.openxmlformats.org/officeDocument/2006/relationships/hyperlink" Target="mailto:Sub.Academica@cobatlaxcala.edu.mx" TargetMode="External"/><Relationship Id="rId39" Type="http://schemas.openxmlformats.org/officeDocument/2006/relationships/hyperlink" Target="mailto:plantel23@cobatlaxcala.edu.mx" TargetMode="External"/><Relationship Id="rId34" Type="http://schemas.openxmlformats.org/officeDocument/2006/relationships/hyperlink" Target="mailto:plantel12@cobatlaxcala.edu.mx" TargetMode="External"/><Relationship Id="rId50" Type="http://schemas.openxmlformats.org/officeDocument/2006/relationships/hyperlink" Target="mailto:plantel03@cobatlaxcala.edu.mx" TargetMode="External"/><Relationship Id="rId55" Type="http://schemas.openxmlformats.org/officeDocument/2006/relationships/hyperlink" Target="mailto:sub.finaciera@cobatlaxcala.edu.mx" TargetMode="External"/><Relationship Id="rId76" Type="http://schemas.openxmlformats.org/officeDocument/2006/relationships/hyperlink" Target="mailto:plantel10@cobatlaxcala.edu.mx" TargetMode="External"/><Relationship Id="rId7" Type="http://schemas.openxmlformats.org/officeDocument/2006/relationships/hyperlink" Target="mailto:Sub.Academica@cobatlaxcala.edu.mx" TargetMode="External"/><Relationship Id="rId71" Type="http://schemas.openxmlformats.org/officeDocument/2006/relationships/hyperlink" Target="mailto:Sub.Academica@cobatlaxcala.edu.mx" TargetMode="External"/><Relationship Id="rId92" Type="http://schemas.openxmlformats.org/officeDocument/2006/relationships/hyperlink" Target="mailto:plantel04@cobatlaxcala.edu.mx" TargetMode="External"/><Relationship Id="rId2" Type="http://schemas.openxmlformats.org/officeDocument/2006/relationships/hyperlink" Target="mailto:Sub.Academica@cobatlaxcala.edu.mx" TargetMode="External"/><Relationship Id="rId29" Type="http://schemas.openxmlformats.org/officeDocument/2006/relationships/hyperlink" Target="mailto:orientaci&#243;n.edu@cobatlaxcala.edu.mx" TargetMode="External"/><Relationship Id="rId24" Type="http://schemas.openxmlformats.org/officeDocument/2006/relationships/hyperlink" Target="mailto:Juridico@cobatlaxcala.edu.mx" TargetMode="External"/><Relationship Id="rId40" Type="http://schemas.openxmlformats.org/officeDocument/2006/relationships/hyperlink" Target="mailto:plantel02@cobatlaxcala.edu.mx" TargetMode="External"/><Relationship Id="rId45" Type="http://schemas.openxmlformats.org/officeDocument/2006/relationships/hyperlink" Target="mailto:plantel22@cobatlaxcala.edu.mx" TargetMode="External"/><Relationship Id="rId66" Type="http://schemas.openxmlformats.org/officeDocument/2006/relationships/hyperlink" Target="mailto:plantel03@cobatlaxcala.edu.mx" TargetMode="External"/><Relationship Id="rId87" Type="http://schemas.openxmlformats.org/officeDocument/2006/relationships/hyperlink" Target="mailto:plantel13@cobatlaxcala.edu.mx" TargetMode="External"/><Relationship Id="rId61" Type="http://schemas.openxmlformats.org/officeDocument/2006/relationships/hyperlink" Target="mailto:plantel06@cobatlaxcala.edu.mx" TargetMode="External"/><Relationship Id="rId82" Type="http://schemas.openxmlformats.org/officeDocument/2006/relationships/hyperlink" Target="mailto:Dir.General@cobatlaxcala.edu.mx" TargetMode="External"/><Relationship Id="rId19" Type="http://schemas.openxmlformats.org/officeDocument/2006/relationships/hyperlink" Target="mailto:Dir.General@cobatlaxcala.edu.mx" TargetMode="External"/><Relationship Id="rId14" Type="http://schemas.openxmlformats.org/officeDocument/2006/relationships/hyperlink" Target="mailto:plantel09@cobatlaxcala.edu.mx" TargetMode="External"/><Relationship Id="rId30" Type="http://schemas.openxmlformats.org/officeDocument/2006/relationships/hyperlink" Target="mailto:Contraloria@cobatlaxcala.edu.mx" TargetMode="External"/><Relationship Id="rId35" Type="http://schemas.openxmlformats.org/officeDocument/2006/relationships/hyperlink" Target="mailto:inventarios@cobatlaxcala.edu.mx" TargetMode="External"/><Relationship Id="rId56" Type="http://schemas.openxmlformats.org/officeDocument/2006/relationships/hyperlink" Target="mailto:Programacion@cobatlaxcala.edu.mx" TargetMode="External"/><Relationship Id="rId77" Type="http://schemas.openxmlformats.org/officeDocument/2006/relationships/hyperlink" Target="mailto:plantel10@cobatlaxcala.edu.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8"/>
  <sheetViews>
    <sheetView tabSelected="1" topLeftCell="W91" workbookViewId="0">
      <selection activeCell="W109" sqref="A109:XFD171"/>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1" bestFit="1" customWidth="1"/>
    <col min="5" max="5" width="21.28515625" bestFit="1" customWidth="1"/>
    <col min="6" max="6" width="37.140625" bestFit="1" customWidth="1"/>
    <col min="7" max="7" width="40.28515625" bestFit="1" customWidth="1"/>
    <col min="8" max="8" width="42.7109375" bestFit="1" customWidth="1"/>
    <col min="9" max="9" width="58.140625" bestFit="1" customWidth="1"/>
    <col min="10" max="10" width="17.42578125" bestFit="1" customWidth="1"/>
    <col min="11" max="11" width="22.140625" bestFit="1" customWidth="1"/>
    <col min="12" max="12" width="37.42578125" bestFit="1" customWidth="1"/>
    <col min="13" max="13" width="31.5703125" bestFit="1" customWidth="1"/>
    <col min="14" max="14" width="29" bestFit="1" customWidth="1"/>
    <col min="15" max="15" width="28.42578125" bestFit="1" customWidth="1"/>
    <col min="16" max="16" width="42.42578125" bestFit="1" customWidth="1"/>
    <col min="17" max="17" width="37" bestFit="1" customWidth="1"/>
    <col min="18" max="18" width="32.5703125" bestFit="1" customWidth="1"/>
    <col min="19" max="19" width="34.5703125" bestFit="1" customWidth="1"/>
    <col min="20" max="20" width="31.42578125" bestFit="1" customWidth="1"/>
    <col min="21" max="21" width="44.85546875" bestFit="1" customWidth="1"/>
    <col min="22" max="22" width="40.42578125" bestFit="1" customWidth="1"/>
    <col min="23" max="23" width="51.42578125" bestFit="1" customWidth="1"/>
    <col min="24" max="24" width="26.5703125" bestFit="1" customWidth="1"/>
    <col min="25" max="25" width="25.28515625" bestFit="1" customWidth="1"/>
    <col min="26" max="26" width="9.140625" bestFit="1" customWidth="1"/>
    <col min="27" max="27" width="31.7109375" bestFit="1" customWidth="1"/>
    <col min="28" max="28" width="73.140625" bestFit="1" customWidth="1"/>
    <col min="29" max="29" width="20" bestFit="1" customWidth="1"/>
    <col min="30" max="30" width="8" bestFit="1" customWidth="1"/>
  </cols>
  <sheetData>
    <row r="1" spans="1:30" hidden="1" x14ac:dyDescent="0.25">
      <c r="A1" t="s">
        <v>0</v>
      </c>
    </row>
    <row r="2" spans="1:30" x14ac:dyDescent="0.25">
      <c r="A2" s="2" t="s">
        <v>1</v>
      </c>
      <c r="B2" s="3"/>
      <c r="C2" s="3"/>
      <c r="D2" s="2" t="s">
        <v>2</v>
      </c>
      <c r="E2" s="3"/>
      <c r="F2" s="3"/>
      <c r="G2" s="2" t="s">
        <v>3</v>
      </c>
      <c r="H2" s="3"/>
      <c r="I2" s="3"/>
    </row>
    <row r="3" spans="1:30" x14ac:dyDescent="0.25">
      <c r="A3" s="4" t="s">
        <v>4</v>
      </c>
      <c r="B3" s="3"/>
      <c r="C3" s="3"/>
      <c r="D3" s="4" t="s">
        <v>5</v>
      </c>
      <c r="E3" s="3"/>
      <c r="F3" s="3"/>
      <c r="G3" s="4" t="s">
        <v>6</v>
      </c>
      <c r="H3" s="3"/>
      <c r="I3" s="3"/>
    </row>
    <row r="4" spans="1:30" hidden="1" x14ac:dyDescent="0.25">
      <c r="A4" t="s">
        <v>7</v>
      </c>
      <c r="B4" t="s">
        <v>8</v>
      </c>
      <c r="C4" t="s">
        <v>8</v>
      </c>
      <c r="D4" t="s">
        <v>7</v>
      </c>
      <c r="E4" t="s">
        <v>7</v>
      </c>
      <c r="F4" t="s">
        <v>7</v>
      </c>
      <c r="G4" t="s">
        <v>7</v>
      </c>
      <c r="H4" t="s">
        <v>7</v>
      </c>
      <c r="I4" t="s">
        <v>9</v>
      </c>
      <c r="J4" t="s">
        <v>7</v>
      </c>
      <c r="K4" t="s">
        <v>8</v>
      </c>
      <c r="L4" t="s">
        <v>9</v>
      </c>
      <c r="M4" t="s">
        <v>10</v>
      </c>
      <c r="N4" t="s">
        <v>7</v>
      </c>
      <c r="O4" t="s">
        <v>7</v>
      </c>
      <c r="P4" t="s">
        <v>9</v>
      </c>
      <c r="Q4" t="s">
        <v>10</v>
      </c>
      <c r="R4" t="s">
        <v>7</v>
      </c>
      <c r="S4" t="s">
        <v>10</v>
      </c>
      <c r="T4" t="s">
        <v>7</v>
      </c>
      <c r="U4" t="s">
        <v>7</v>
      </c>
      <c r="V4" t="s">
        <v>7</v>
      </c>
      <c r="W4" t="s">
        <v>9</v>
      </c>
      <c r="X4" t="s">
        <v>7</v>
      </c>
      <c r="Y4" t="s">
        <v>7</v>
      </c>
      <c r="Z4" t="s">
        <v>7</v>
      </c>
      <c r="AA4" t="s">
        <v>7</v>
      </c>
      <c r="AB4" t="s">
        <v>10</v>
      </c>
      <c r="AC4" t="s">
        <v>11</v>
      </c>
      <c r="AD4" t="s">
        <v>12</v>
      </c>
    </row>
    <row r="5" spans="1:30" hidden="1" x14ac:dyDescent="0.25">
      <c r="A5" t="s">
        <v>13</v>
      </c>
      <c r="B5" t="s">
        <v>14</v>
      </c>
      <c r="C5" t="s">
        <v>15</v>
      </c>
      <c r="D5" t="s">
        <v>16</v>
      </c>
      <c r="E5" t="s">
        <v>17</v>
      </c>
      <c r="F5" t="s">
        <v>18</v>
      </c>
      <c r="G5" t="s">
        <v>19</v>
      </c>
      <c r="H5" t="s">
        <v>20</v>
      </c>
      <c r="I5" t="s">
        <v>21</v>
      </c>
      <c r="J5" t="s">
        <v>22</v>
      </c>
      <c r="K5" t="s">
        <v>23</v>
      </c>
      <c r="L5" t="s">
        <v>24</v>
      </c>
      <c r="M5" t="s">
        <v>25</v>
      </c>
      <c r="N5" t="s">
        <v>26</v>
      </c>
      <c r="O5" t="s">
        <v>27</v>
      </c>
      <c r="P5" t="s">
        <v>28</v>
      </c>
      <c r="Q5" t="s">
        <v>29</v>
      </c>
      <c r="R5" t="s">
        <v>30</v>
      </c>
      <c r="S5" t="s">
        <v>31</v>
      </c>
      <c r="T5" t="s">
        <v>32</v>
      </c>
      <c r="U5" t="s">
        <v>33</v>
      </c>
      <c r="V5" t="s">
        <v>34</v>
      </c>
      <c r="W5" t="s">
        <v>35</v>
      </c>
      <c r="X5" t="s">
        <v>36</v>
      </c>
      <c r="Y5" t="s">
        <v>37</v>
      </c>
      <c r="Z5" t="s">
        <v>38</v>
      </c>
      <c r="AA5" t="s">
        <v>39</v>
      </c>
      <c r="AB5" t="s">
        <v>40</v>
      </c>
      <c r="AC5" t="s">
        <v>41</v>
      </c>
      <c r="AD5" t="s">
        <v>42</v>
      </c>
    </row>
    <row r="6" spans="1:30" x14ac:dyDescent="0.25">
      <c r="A6" s="2" t="s">
        <v>43</v>
      </c>
      <c r="B6" s="3"/>
      <c r="C6" s="3"/>
      <c r="D6" s="3"/>
      <c r="E6" s="3"/>
      <c r="F6" s="3"/>
      <c r="G6" s="3"/>
      <c r="H6" s="3"/>
      <c r="I6" s="3"/>
      <c r="J6" s="3"/>
      <c r="K6" s="3"/>
      <c r="L6" s="3"/>
      <c r="M6" s="3"/>
      <c r="N6" s="3"/>
      <c r="O6" s="3"/>
      <c r="P6" s="3"/>
      <c r="Q6" s="3"/>
      <c r="R6" s="3"/>
      <c r="S6" s="3"/>
      <c r="T6" s="3"/>
      <c r="U6" s="3"/>
      <c r="V6" s="3"/>
      <c r="W6" s="3"/>
      <c r="X6" s="3"/>
      <c r="Y6" s="3"/>
      <c r="Z6" s="3"/>
      <c r="AA6" s="3"/>
      <c r="AB6" s="3"/>
      <c r="AC6" s="3"/>
      <c r="AD6" s="3"/>
    </row>
    <row r="7" spans="1:30" ht="26.25" x14ac:dyDescent="0.25">
      <c r="A7" s="1" t="s">
        <v>44</v>
      </c>
      <c r="B7" s="1" t="s">
        <v>45</v>
      </c>
      <c r="C7" s="1" t="s">
        <v>46</v>
      </c>
      <c r="D7" s="1" t="s">
        <v>47</v>
      </c>
      <c r="E7" s="1" t="s">
        <v>48</v>
      </c>
      <c r="F7" s="1" t="s">
        <v>49</v>
      </c>
      <c r="G7" s="1" t="s">
        <v>50</v>
      </c>
      <c r="H7" s="1" t="s">
        <v>51</v>
      </c>
      <c r="I7" s="1" t="s">
        <v>52</v>
      </c>
      <c r="J7" s="1" t="s">
        <v>53</v>
      </c>
      <c r="K7" s="1" t="s">
        <v>54</v>
      </c>
      <c r="L7" s="1" t="s">
        <v>55</v>
      </c>
      <c r="M7" s="1" t="s">
        <v>56</v>
      </c>
      <c r="N7" s="1" t="s">
        <v>57</v>
      </c>
      <c r="O7" s="1" t="s">
        <v>58</v>
      </c>
      <c r="P7" s="1" t="s">
        <v>59</v>
      </c>
      <c r="Q7" s="1" t="s">
        <v>60</v>
      </c>
      <c r="R7" s="1" t="s">
        <v>61</v>
      </c>
      <c r="S7" s="1" t="s">
        <v>62</v>
      </c>
      <c r="T7" s="1" t="s">
        <v>63</v>
      </c>
      <c r="U7" s="1" t="s">
        <v>64</v>
      </c>
      <c r="V7" s="1" t="s">
        <v>65</v>
      </c>
      <c r="W7" s="1" t="s">
        <v>66</v>
      </c>
      <c r="X7" s="1" t="s">
        <v>67</v>
      </c>
      <c r="Y7" s="1" t="s">
        <v>68</v>
      </c>
      <c r="Z7" s="1" t="s">
        <v>69</v>
      </c>
      <c r="AA7" s="1" t="s">
        <v>70</v>
      </c>
      <c r="AB7" s="1" t="s">
        <v>71</v>
      </c>
      <c r="AC7" s="1" t="s">
        <v>72</v>
      </c>
      <c r="AD7" s="1" t="s">
        <v>73</v>
      </c>
    </row>
    <row r="8" spans="1:30" x14ac:dyDescent="0.25">
      <c r="A8" s="5">
        <v>2026</v>
      </c>
      <c r="B8" s="6">
        <v>46113</v>
      </c>
      <c r="C8" s="6">
        <v>46203</v>
      </c>
      <c r="D8" s="5" t="s">
        <v>173</v>
      </c>
      <c r="E8" s="5" t="s">
        <v>174</v>
      </c>
      <c r="F8" s="5" t="s">
        <v>175</v>
      </c>
      <c r="G8" s="5" t="s">
        <v>176</v>
      </c>
      <c r="H8" s="5" t="s">
        <v>177</v>
      </c>
      <c r="I8" s="5" t="s">
        <v>74</v>
      </c>
      <c r="J8" s="5" t="s">
        <v>178</v>
      </c>
      <c r="K8" s="6">
        <v>45079</v>
      </c>
      <c r="L8" s="5" t="s">
        <v>83</v>
      </c>
      <c r="M8" s="5" t="s">
        <v>179</v>
      </c>
      <c r="N8" s="7">
        <v>3</v>
      </c>
      <c r="O8" s="5"/>
      <c r="P8" s="5" t="s">
        <v>106</v>
      </c>
      <c r="Q8" s="5" t="s">
        <v>180</v>
      </c>
      <c r="R8" s="5">
        <v>29</v>
      </c>
      <c r="S8" s="5" t="s">
        <v>159</v>
      </c>
      <c r="T8" s="5">
        <v>33</v>
      </c>
      <c r="U8" s="5" t="s">
        <v>159</v>
      </c>
      <c r="V8" s="5">
        <v>29</v>
      </c>
      <c r="W8" s="5" t="s">
        <v>159</v>
      </c>
      <c r="X8" s="5">
        <v>90000</v>
      </c>
      <c r="Y8" s="5" t="s">
        <v>181</v>
      </c>
      <c r="Z8" s="5">
        <v>101</v>
      </c>
      <c r="AA8" s="8" t="s">
        <v>182</v>
      </c>
      <c r="AB8" s="5" t="s">
        <v>183</v>
      </c>
      <c r="AC8" s="6">
        <v>46209</v>
      </c>
      <c r="AD8" s="5"/>
    </row>
    <row r="9" spans="1:30" x14ac:dyDescent="0.25">
      <c r="A9" s="5">
        <v>2026</v>
      </c>
      <c r="B9" s="6">
        <v>46113</v>
      </c>
      <c r="C9" s="6">
        <v>46203</v>
      </c>
      <c r="D9" s="5" t="s">
        <v>173</v>
      </c>
      <c r="E9" s="5" t="s">
        <v>184</v>
      </c>
      <c r="F9" s="5" t="s">
        <v>185</v>
      </c>
      <c r="G9" s="5" t="s">
        <v>186</v>
      </c>
      <c r="H9" s="5" t="s">
        <v>187</v>
      </c>
      <c r="I9" s="5" t="s">
        <v>74</v>
      </c>
      <c r="J9" s="5" t="s">
        <v>188</v>
      </c>
      <c r="K9" s="6">
        <v>44975</v>
      </c>
      <c r="L9" s="5" t="s">
        <v>83</v>
      </c>
      <c r="M9" s="5" t="s">
        <v>179</v>
      </c>
      <c r="N9" s="7">
        <v>3</v>
      </c>
      <c r="O9" s="5"/>
      <c r="P9" s="5" t="s">
        <v>106</v>
      </c>
      <c r="Q9" s="5" t="s">
        <v>180</v>
      </c>
      <c r="R9" s="5">
        <v>29</v>
      </c>
      <c r="S9" s="5" t="s">
        <v>159</v>
      </c>
      <c r="T9" s="5">
        <v>33</v>
      </c>
      <c r="U9" s="5" t="s">
        <v>159</v>
      </c>
      <c r="V9" s="5">
        <v>29</v>
      </c>
      <c r="W9" s="5" t="s">
        <v>159</v>
      </c>
      <c r="X9" s="5">
        <v>90000</v>
      </c>
      <c r="Y9" s="5" t="s">
        <v>181</v>
      </c>
      <c r="Z9" s="5">
        <v>102</v>
      </c>
      <c r="AA9" s="8" t="s">
        <v>182</v>
      </c>
      <c r="AB9" s="5" t="s">
        <v>183</v>
      </c>
      <c r="AC9" s="6">
        <v>46209</v>
      </c>
      <c r="AD9" s="5"/>
    </row>
    <row r="10" spans="1:30" x14ac:dyDescent="0.25">
      <c r="A10" s="5">
        <v>2026</v>
      </c>
      <c r="B10" s="6">
        <v>46113</v>
      </c>
      <c r="C10" s="6">
        <v>46203</v>
      </c>
      <c r="D10" s="5" t="s">
        <v>173</v>
      </c>
      <c r="E10" s="5" t="s">
        <v>189</v>
      </c>
      <c r="F10" s="5" t="s">
        <v>190</v>
      </c>
      <c r="G10" s="5" t="s">
        <v>191</v>
      </c>
      <c r="H10" s="5" t="s">
        <v>192</v>
      </c>
      <c r="I10" s="5" t="s">
        <v>74</v>
      </c>
      <c r="J10" s="5" t="s">
        <v>193</v>
      </c>
      <c r="K10" s="6">
        <v>45413</v>
      </c>
      <c r="L10" s="5" t="s">
        <v>83</v>
      </c>
      <c r="M10" s="5" t="s">
        <v>194</v>
      </c>
      <c r="N10" s="7" t="s">
        <v>195</v>
      </c>
      <c r="O10" s="5"/>
      <c r="P10" s="5" t="s">
        <v>124</v>
      </c>
      <c r="Q10" s="5" t="s">
        <v>196</v>
      </c>
      <c r="R10" s="5">
        <v>29</v>
      </c>
      <c r="S10" s="5" t="s">
        <v>197</v>
      </c>
      <c r="T10" s="5">
        <v>24</v>
      </c>
      <c r="U10" s="5" t="s">
        <v>197</v>
      </c>
      <c r="V10" s="5">
        <v>29</v>
      </c>
      <c r="W10" s="5" t="s">
        <v>159</v>
      </c>
      <c r="X10" s="5">
        <v>90140</v>
      </c>
      <c r="Y10" s="5" t="s">
        <v>198</v>
      </c>
      <c r="Z10" s="5">
        <v>216</v>
      </c>
      <c r="AA10" s="8" t="s">
        <v>199</v>
      </c>
      <c r="AB10" s="5" t="s">
        <v>183</v>
      </c>
      <c r="AC10" s="6">
        <v>46209</v>
      </c>
      <c r="AD10" s="5"/>
    </row>
    <row r="11" spans="1:30" x14ac:dyDescent="0.25">
      <c r="A11" s="5">
        <v>2026</v>
      </c>
      <c r="B11" s="6">
        <v>46113</v>
      </c>
      <c r="C11" s="6">
        <v>46203</v>
      </c>
      <c r="D11" s="5" t="s">
        <v>173</v>
      </c>
      <c r="E11" s="5" t="s">
        <v>200</v>
      </c>
      <c r="F11" s="5" t="s">
        <v>201</v>
      </c>
      <c r="G11" s="5" t="s">
        <v>202</v>
      </c>
      <c r="H11" s="5" t="s">
        <v>203</v>
      </c>
      <c r="I11" s="5" t="s">
        <v>74</v>
      </c>
      <c r="J11" s="5" t="s">
        <v>204</v>
      </c>
      <c r="K11" s="9">
        <v>44440</v>
      </c>
      <c r="L11" s="5" t="s">
        <v>83</v>
      </c>
      <c r="M11" s="5" t="s">
        <v>179</v>
      </c>
      <c r="N11" s="7">
        <v>3</v>
      </c>
      <c r="O11" s="5"/>
      <c r="P11" s="5" t="s">
        <v>106</v>
      </c>
      <c r="Q11" s="5" t="s">
        <v>180</v>
      </c>
      <c r="R11" s="5">
        <v>29</v>
      </c>
      <c r="S11" s="5" t="s">
        <v>159</v>
      </c>
      <c r="T11" s="5">
        <v>33</v>
      </c>
      <c r="U11" s="5" t="s">
        <v>159</v>
      </c>
      <c r="V11" s="5">
        <v>29</v>
      </c>
      <c r="W11" s="5" t="s">
        <v>159</v>
      </c>
      <c r="X11" s="5">
        <v>90000</v>
      </c>
      <c r="Y11" s="5" t="s">
        <v>205</v>
      </c>
      <c r="Z11" s="5">
        <v>118</v>
      </c>
      <c r="AA11" s="8" t="s">
        <v>206</v>
      </c>
      <c r="AB11" s="5" t="s">
        <v>183</v>
      </c>
      <c r="AC11" s="6">
        <v>46209</v>
      </c>
      <c r="AD11" s="5"/>
    </row>
    <row r="12" spans="1:30" x14ac:dyDescent="0.25">
      <c r="A12" s="5">
        <v>2026</v>
      </c>
      <c r="B12" s="6">
        <v>46113</v>
      </c>
      <c r="C12" s="6">
        <v>46203</v>
      </c>
      <c r="D12" s="5" t="s">
        <v>173</v>
      </c>
      <c r="E12" s="5" t="s">
        <v>207</v>
      </c>
      <c r="F12" s="5" t="s">
        <v>208</v>
      </c>
      <c r="G12" s="5" t="s">
        <v>209</v>
      </c>
      <c r="H12" s="5" t="s">
        <v>210</v>
      </c>
      <c r="I12" s="5" t="s">
        <v>74</v>
      </c>
      <c r="J12" s="5" t="s">
        <v>211</v>
      </c>
      <c r="K12" s="9">
        <v>45215</v>
      </c>
      <c r="L12" s="5" t="s">
        <v>83</v>
      </c>
      <c r="M12" s="5" t="s">
        <v>179</v>
      </c>
      <c r="N12" s="7">
        <v>3</v>
      </c>
      <c r="O12" s="5"/>
      <c r="P12" s="5" t="s">
        <v>106</v>
      </c>
      <c r="Q12" s="5" t="s">
        <v>180</v>
      </c>
      <c r="R12" s="5">
        <v>29</v>
      </c>
      <c r="S12" s="5" t="s">
        <v>159</v>
      </c>
      <c r="T12" s="5">
        <v>33</v>
      </c>
      <c r="U12" s="5" t="s">
        <v>159</v>
      </c>
      <c r="V12" s="5">
        <v>29</v>
      </c>
      <c r="W12" s="5" t="s">
        <v>159</v>
      </c>
      <c r="X12" s="5">
        <v>90000</v>
      </c>
      <c r="Y12" s="5" t="s">
        <v>212</v>
      </c>
      <c r="Z12" s="5">
        <v>107</v>
      </c>
      <c r="AA12" s="8" t="s">
        <v>213</v>
      </c>
      <c r="AB12" s="5" t="s">
        <v>183</v>
      </c>
      <c r="AC12" s="6">
        <v>46209</v>
      </c>
      <c r="AD12" s="5"/>
    </row>
    <row r="13" spans="1:30" x14ac:dyDescent="0.25">
      <c r="A13" s="5">
        <v>2026</v>
      </c>
      <c r="B13" s="6">
        <v>46113</v>
      </c>
      <c r="C13" s="6">
        <v>46203</v>
      </c>
      <c r="D13" s="5" t="s">
        <v>173</v>
      </c>
      <c r="E13" s="5" t="s">
        <v>200</v>
      </c>
      <c r="F13" s="5" t="s">
        <v>214</v>
      </c>
      <c r="G13" s="5" t="s">
        <v>215</v>
      </c>
      <c r="H13" s="5" t="s">
        <v>216</v>
      </c>
      <c r="I13" s="5" t="s">
        <v>74</v>
      </c>
      <c r="J13" s="5" t="s">
        <v>217</v>
      </c>
      <c r="K13" s="9">
        <v>45225</v>
      </c>
      <c r="L13" s="5" t="s">
        <v>83</v>
      </c>
      <c r="M13" s="5" t="s">
        <v>179</v>
      </c>
      <c r="N13" s="7">
        <v>3</v>
      </c>
      <c r="O13" s="5"/>
      <c r="P13" s="5" t="s">
        <v>106</v>
      </c>
      <c r="Q13" s="5" t="s">
        <v>180</v>
      </c>
      <c r="R13" s="5">
        <v>29</v>
      </c>
      <c r="S13" s="5" t="s">
        <v>159</v>
      </c>
      <c r="T13" s="5">
        <v>33</v>
      </c>
      <c r="U13" s="5" t="s">
        <v>159</v>
      </c>
      <c r="V13" s="5">
        <v>29</v>
      </c>
      <c r="W13" s="5" t="s">
        <v>159</v>
      </c>
      <c r="X13" s="5">
        <v>90000</v>
      </c>
      <c r="Y13" s="5" t="s">
        <v>212</v>
      </c>
      <c r="Z13" s="5">
        <v>108</v>
      </c>
      <c r="AA13" s="8" t="s">
        <v>213</v>
      </c>
      <c r="AB13" s="5" t="s">
        <v>183</v>
      </c>
      <c r="AC13" s="6">
        <v>46209</v>
      </c>
      <c r="AD13" s="5"/>
    </row>
    <row r="14" spans="1:30" x14ac:dyDescent="0.25">
      <c r="A14" s="5">
        <v>2026</v>
      </c>
      <c r="B14" s="6">
        <v>46113</v>
      </c>
      <c r="C14" s="6">
        <v>46203</v>
      </c>
      <c r="D14" s="5" t="s">
        <v>173</v>
      </c>
      <c r="E14" s="5" t="s">
        <v>218</v>
      </c>
      <c r="F14" s="5" t="s">
        <v>219</v>
      </c>
      <c r="G14" s="5" t="s">
        <v>220</v>
      </c>
      <c r="H14" s="5" t="s">
        <v>221</v>
      </c>
      <c r="I14" s="5" t="s">
        <v>75</v>
      </c>
      <c r="J14" s="5" t="s">
        <v>222</v>
      </c>
      <c r="K14" s="9">
        <v>44866</v>
      </c>
      <c r="L14" s="5" t="s">
        <v>83</v>
      </c>
      <c r="M14" s="5" t="s">
        <v>179</v>
      </c>
      <c r="N14" s="7">
        <v>3</v>
      </c>
      <c r="O14" s="5"/>
      <c r="P14" s="5" t="s">
        <v>106</v>
      </c>
      <c r="Q14" s="5" t="s">
        <v>180</v>
      </c>
      <c r="R14" s="5">
        <v>29</v>
      </c>
      <c r="S14" s="5" t="s">
        <v>159</v>
      </c>
      <c r="T14" s="5">
        <v>33</v>
      </c>
      <c r="U14" s="5" t="s">
        <v>159</v>
      </c>
      <c r="V14" s="5">
        <v>29</v>
      </c>
      <c r="W14" s="5" t="s">
        <v>159</v>
      </c>
      <c r="X14" s="5">
        <v>90000</v>
      </c>
      <c r="Y14" s="5" t="s">
        <v>223</v>
      </c>
      <c r="Z14" s="5">
        <v>109</v>
      </c>
      <c r="AA14" s="8" t="s">
        <v>224</v>
      </c>
      <c r="AB14" s="5" t="s">
        <v>183</v>
      </c>
      <c r="AC14" s="6">
        <v>46209</v>
      </c>
      <c r="AD14" s="5"/>
    </row>
    <row r="15" spans="1:30" x14ac:dyDescent="0.25">
      <c r="A15" s="5">
        <v>2026</v>
      </c>
      <c r="B15" s="6">
        <v>46113</v>
      </c>
      <c r="C15" s="6">
        <v>46203</v>
      </c>
      <c r="D15" s="5" t="s">
        <v>173</v>
      </c>
      <c r="E15" s="5" t="s">
        <v>225</v>
      </c>
      <c r="F15" s="5" t="s">
        <v>226</v>
      </c>
      <c r="G15" s="5" t="s">
        <v>227</v>
      </c>
      <c r="H15" s="5" t="s">
        <v>228</v>
      </c>
      <c r="I15" s="5" t="s">
        <v>75</v>
      </c>
      <c r="J15" s="5" t="s">
        <v>229</v>
      </c>
      <c r="K15" s="6">
        <v>45824</v>
      </c>
      <c r="L15" s="5" t="s">
        <v>83</v>
      </c>
      <c r="M15" s="5" t="s">
        <v>179</v>
      </c>
      <c r="N15" s="7">
        <v>3</v>
      </c>
      <c r="O15" s="5"/>
      <c r="P15" s="5" t="s">
        <v>106</v>
      </c>
      <c r="Q15" s="5" t="s">
        <v>180</v>
      </c>
      <c r="R15" s="5">
        <v>29</v>
      </c>
      <c r="S15" s="5" t="s">
        <v>159</v>
      </c>
      <c r="T15" s="5">
        <v>33</v>
      </c>
      <c r="U15" s="5" t="s">
        <v>159</v>
      </c>
      <c r="V15" s="5">
        <v>29</v>
      </c>
      <c r="W15" s="5" t="s">
        <v>159</v>
      </c>
      <c r="X15" s="5">
        <v>90000</v>
      </c>
      <c r="Y15" s="5" t="s">
        <v>230</v>
      </c>
      <c r="Z15" s="5">
        <v>120</v>
      </c>
      <c r="AA15" s="8" t="s">
        <v>231</v>
      </c>
      <c r="AB15" s="5" t="s">
        <v>183</v>
      </c>
      <c r="AC15" s="6">
        <v>46209</v>
      </c>
      <c r="AD15" s="5"/>
    </row>
    <row r="16" spans="1:30" x14ac:dyDescent="0.25">
      <c r="A16" s="5">
        <v>2026</v>
      </c>
      <c r="B16" s="6">
        <v>46113</v>
      </c>
      <c r="C16" s="6">
        <v>46203</v>
      </c>
      <c r="D16" s="5" t="s">
        <v>173</v>
      </c>
      <c r="E16" s="5" t="s">
        <v>200</v>
      </c>
      <c r="F16" s="5" t="s">
        <v>232</v>
      </c>
      <c r="G16" s="5" t="s">
        <v>233</v>
      </c>
      <c r="H16" s="5" t="s">
        <v>234</v>
      </c>
      <c r="I16" s="5" t="s">
        <v>74</v>
      </c>
      <c r="J16" s="5" t="s">
        <v>235</v>
      </c>
      <c r="K16" s="6">
        <v>46054</v>
      </c>
      <c r="L16" s="5" t="s">
        <v>83</v>
      </c>
      <c r="M16" s="5" t="s">
        <v>179</v>
      </c>
      <c r="N16" s="7">
        <v>3</v>
      </c>
      <c r="O16" s="5"/>
      <c r="P16" s="5" t="s">
        <v>106</v>
      </c>
      <c r="Q16" s="5" t="s">
        <v>180</v>
      </c>
      <c r="R16" s="5">
        <v>29</v>
      </c>
      <c r="S16" s="5" t="s">
        <v>159</v>
      </c>
      <c r="T16" s="5">
        <v>33</v>
      </c>
      <c r="U16" s="5" t="s">
        <v>159</v>
      </c>
      <c r="V16" s="5">
        <v>29</v>
      </c>
      <c r="W16" s="5" t="s">
        <v>159</v>
      </c>
      <c r="X16" s="5">
        <v>90000</v>
      </c>
      <c r="Y16" s="5" t="s">
        <v>181</v>
      </c>
      <c r="Z16" s="5">
        <v>101</v>
      </c>
      <c r="AA16" s="8" t="s">
        <v>182</v>
      </c>
      <c r="AB16" s="5" t="s">
        <v>183</v>
      </c>
      <c r="AC16" s="6">
        <v>46209</v>
      </c>
      <c r="AD16" s="5"/>
    </row>
    <row r="17" spans="1:30" x14ac:dyDescent="0.25">
      <c r="A17" s="5">
        <v>2026</v>
      </c>
      <c r="B17" s="6">
        <v>46113</v>
      </c>
      <c r="C17" s="6">
        <v>46203</v>
      </c>
      <c r="D17" s="5" t="s">
        <v>173</v>
      </c>
      <c r="E17" s="5" t="s">
        <v>207</v>
      </c>
      <c r="F17" s="5" t="s">
        <v>236</v>
      </c>
      <c r="G17" s="5" t="s">
        <v>237</v>
      </c>
      <c r="H17" s="5" t="s">
        <v>238</v>
      </c>
      <c r="I17" s="5" t="s">
        <v>74</v>
      </c>
      <c r="J17" s="5" t="s">
        <v>239</v>
      </c>
      <c r="K17" s="9">
        <v>45809</v>
      </c>
      <c r="L17" s="5" t="s">
        <v>83</v>
      </c>
      <c r="M17" s="5" t="s">
        <v>179</v>
      </c>
      <c r="N17" s="7">
        <v>3</v>
      </c>
      <c r="O17" s="5"/>
      <c r="P17" s="5" t="s">
        <v>106</v>
      </c>
      <c r="Q17" s="5" t="s">
        <v>180</v>
      </c>
      <c r="R17" s="5">
        <v>29</v>
      </c>
      <c r="S17" s="5" t="s">
        <v>159</v>
      </c>
      <c r="T17" s="5">
        <v>33</v>
      </c>
      <c r="U17" s="5" t="s">
        <v>159</v>
      </c>
      <c r="V17" s="5">
        <v>29</v>
      </c>
      <c r="W17" s="5" t="s">
        <v>159</v>
      </c>
      <c r="X17" s="5">
        <v>90000</v>
      </c>
      <c r="Y17" s="5" t="s">
        <v>240</v>
      </c>
      <c r="Z17" s="5">
        <v>110</v>
      </c>
      <c r="AA17" s="8" t="s">
        <v>241</v>
      </c>
      <c r="AB17" s="5" t="s">
        <v>183</v>
      </c>
      <c r="AC17" s="6">
        <v>46209</v>
      </c>
      <c r="AD17" s="5"/>
    </row>
    <row r="18" spans="1:30" x14ac:dyDescent="0.25">
      <c r="A18" s="5">
        <v>2026</v>
      </c>
      <c r="B18" s="6">
        <v>46113</v>
      </c>
      <c r="C18" s="6">
        <v>46203</v>
      </c>
      <c r="D18" s="5" t="s">
        <v>173</v>
      </c>
      <c r="E18" s="5" t="s">
        <v>242</v>
      </c>
      <c r="F18" s="5" t="s">
        <v>243</v>
      </c>
      <c r="G18" s="5" t="s">
        <v>244</v>
      </c>
      <c r="H18" s="5" t="s">
        <v>245</v>
      </c>
      <c r="I18" s="5" t="s">
        <v>74</v>
      </c>
      <c r="J18" s="5" t="s">
        <v>239</v>
      </c>
      <c r="K18" s="9" t="s">
        <v>246</v>
      </c>
      <c r="L18" s="5" t="s">
        <v>83</v>
      </c>
      <c r="M18" s="5" t="s">
        <v>179</v>
      </c>
      <c r="N18" s="7">
        <v>3</v>
      </c>
      <c r="O18" s="5"/>
      <c r="P18" s="5" t="s">
        <v>106</v>
      </c>
      <c r="Q18" s="5" t="s">
        <v>180</v>
      </c>
      <c r="R18" s="5">
        <v>29</v>
      </c>
      <c r="S18" s="5" t="s">
        <v>159</v>
      </c>
      <c r="T18" s="5">
        <v>33</v>
      </c>
      <c r="U18" s="5" t="s">
        <v>159</v>
      </c>
      <c r="V18" s="5">
        <v>29</v>
      </c>
      <c r="W18" s="5" t="s">
        <v>159</v>
      </c>
      <c r="X18" s="5">
        <v>90000</v>
      </c>
      <c r="Y18" s="5" t="s">
        <v>240</v>
      </c>
      <c r="Z18" s="5">
        <v>110</v>
      </c>
      <c r="AA18" s="8" t="s">
        <v>241</v>
      </c>
      <c r="AB18" s="5" t="s">
        <v>183</v>
      </c>
      <c r="AC18" s="6">
        <v>46209</v>
      </c>
      <c r="AD18" s="5"/>
    </row>
    <row r="19" spans="1:30" x14ac:dyDescent="0.25">
      <c r="A19" s="5">
        <v>2026</v>
      </c>
      <c r="B19" s="6">
        <v>46113</v>
      </c>
      <c r="C19" s="6">
        <v>46203</v>
      </c>
      <c r="D19" s="5" t="s">
        <v>173</v>
      </c>
      <c r="E19" s="5" t="s">
        <v>247</v>
      </c>
      <c r="F19" s="5" t="s">
        <v>248</v>
      </c>
      <c r="G19" s="5" t="s">
        <v>227</v>
      </c>
      <c r="H19" s="5" t="s">
        <v>249</v>
      </c>
      <c r="I19" s="5" t="s">
        <v>75</v>
      </c>
      <c r="J19" s="5" t="s">
        <v>239</v>
      </c>
      <c r="K19" s="9" t="s">
        <v>250</v>
      </c>
      <c r="L19" s="5" t="s">
        <v>83</v>
      </c>
      <c r="M19" s="5" t="s">
        <v>179</v>
      </c>
      <c r="N19" s="7">
        <v>3</v>
      </c>
      <c r="O19" s="5"/>
      <c r="P19" s="5" t="s">
        <v>106</v>
      </c>
      <c r="Q19" s="5" t="s">
        <v>180</v>
      </c>
      <c r="R19" s="5">
        <v>29</v>
      </c>
      <c r="S19" s="5" t="s">
        <v>159</v>
      </c>
      <c r="T19" s="5">
        <v>33</v>
      </c>
      <c r="U19" s="5" t="s">
        <v>159</v>
      </c>
      <c r="V19" s="5">
        <v>29</v>
      </c>
      <c r="W19" s="5" t="s">
        <v>159</v>
      </c>
      <c r="X19" s="5">
        <v>90000</v>
      </c>
      <c r="Y19" s="5" t="s">
        <v>240</v>
      </c>
      <c r="Z19" s="5">
        <v>110</v>
      </c>
      <c r="AA19" s="8" t="s">
        <v>241</v>
      </c>
      <c r="AB19" s="5" t="s">
        <v>183</v>
      </c>
      <c r="AC19" s="6">
        <v>46209</v>
      </c>
      <c r="AD19" s="5"/>
    </row>
    <row r="20" spans="1:30" x14ac:dyDescent="0.25">
      <c r="A20" s="5">
        <v>2026</v>
      </c>
      <c r="B20" s="6">
        <v>46113</v>
      </c>
      <c r="C20" s="6">
        <v>46203</v>
      </c>
      <c r="D20" s="5" t="s">
        <v>173</v>
      </c>
      <c r="E20" s="5" t="s">
        <v>242</v>
      </c>
      <c r="F20" s="5" t="s">
        <v>251</v>
      </c>
      <c r="G20" s="5" t="s">
        <v>252</v>
      </c>
      <c r="H20" s="5" t="s">
        <v>253</v>
      </c>
      <c r="I20" s="5" t="s">
        <v>74</v>
      </c>
      <c r="J20" s="5" t="s">
        <v>239</v>
      </c>
      <c r="K20" s="9">
        <v>45520</v>
      </c>
      <c r="L20" s="5" t="s">
        <v>83</v>
      </c>
      <c r="M20" s="5" t="s">
        <v>179</v>
      </c>
      <c r="N20" s="7">
        <v>3</v>
      </c>
      <c r="O20" s="5"/>
      <c r="P20" s="5" t="s">
        <v>106</v>
      </c>
      <c r="Q20" s="5" t="s">
        <v>180</v>
      </c>
      <c r="R20" s="5">
        <v>29</v>
      </c>
      <c r="S20" s="5" t="s">
        <v>159</v>
      </c>
      <c r="T20" s="5">
        <v>33</v>
      </c>
      <c r="U20" s="5" t="s">
        <v>159</v>
      </c>
      <c r="V20" s="5">
        <v>29</v>
      </c>
      <c r="W20" s="5" t="s">
        <v>159</v>
      </c>
      <c r="X20" s="5">
        <v>90000</v>
      </c>
      <c r="Y20" s="5" t="s">
        <v>240</v>
      </c>
      <c r="Z20" s="5">
        <v>110</v>
      </c>
      <c r="AA20" s="8" t="s">
        <v>241</v>
      </c>
      <c r="AB20" s="5" t="s">
        <v>183</v>
      </c>
      <c r="AC20" s="6">
        <v>46209</v>
      </c>
      <c r="AD20" s="5"/>
    </row>
    <row r="21" spans="1:30" x14ac:dyDescent="0.25">
      <c r="A21" s="5">
        <v>2026</v>
      </c>
      <c r="B21" s="6">
        <v>46113</v>
      </c>
      <c r="C21" s="6">
        <v>46203</v>
      </c>
      <c r="D21" s="5" t="s">
        <v>173</v>
      </c>
      <c r="E21" s="5" t="s">
        <v>242</v>
      </c>
      <c r="F21" s="5" t="s">
        <v>254</v>
      </c>
      <c r="G21" s="5" t="s">
        <v>255</v>
      </c>
      <c r="H21" s="5" t="s">
        <v>256</v>
      </c>
      <c r="I21" s="5" t="s">
        <v>74</v>
      </c>
      <c r="J21" s="5" t="s">
        <v>239</v>
      </c>
      <c r="K21" s="9" t="s">
        <v>257</v>
      </c>
      <c r="L21" s="5" t="s">
        <v>83</v>
      </c>
      <c r="M21" s="5" t="s">
        <v>179</v>
      </c>
      <c r="N21" s="7">
        <v>3</v>
      </c>
      <c r="O21" s="5"/>
      <c r="P21" s="5" t="s">
        <v>106</v>
      </c>
      <c r="Q21" s="5" t="s">
        <v>180</v>
      </c>
      <c r="R21" s="5">
        <v>29</v>
      </c>
      <c r="S21" s="5" t="s">
        <v>159</v>
      </c>
      <c r="T21" s="5">
        <v>33</v>
      </c>
      <c r="U21" s="5" t="s">
        <v>159</v>
      </c>
      <c r="V21" s="5">
        <v>29</v>
      </c>
      <c r="W21" s="5" t="s">
        <v>159</v>
      </c>
      <c r="X21" s="5">
        <v>90000</v>
      </c>
      <c r="Y21" s="5" t="s">
        <v>240</v>
      </c>
      <c r="Z21" s="5">
        <v>110</v>
      </c>
      <c r="AA21" s="8" t="s">
        <v>241</v>
      </c>
      <c r="AB21" s="5" t="s">
        <v>183</v>
      </c>
      <c r="AC21" s="6">
        <v>46209</v>
      </c>
      <c r="AD21" s="5"/>
    </row>
    <row r="22" spans="1:30" x14ac:dyDescent="0.25">
      <c r="A22" s="5">
        <v>2026</v>
      </c>
      <c r="B22" s="6">
        <v>46113</v>
      </c>
      <c r="C22" s="6">
        <v>46203</v>
      </c>
      <c r="D22" s="5" t="s">
        <v>173</v>
      </c>
      <c r="E22" s="5" t="s">
        <v>242</v>
      </c>
      <c r="F22" s="5" t="s">
        <v>258</v>
      </c>
      <c r="G22" s="5" t="s">
        <v>259</v>
      </c>
      <c r="H22" s="5" t="s">
        <v>260</v>
      </c>
      <c r="I22" s="5" t="s">
        <v>74</v>
      </c>
      <c r="J22" s="5" t="s">
        <v>239</v>
      </c>
      <c r="K22" s="9" t="s">
        <v>246</v>
      </c>
      <c r="L22" s="5" t="s">
        <v>83</v>
      </c>
      <c r="M22" s="5" t="s">
        <v>179</v>
      </c>
      <c r="N22" s="7">
        <v>3</v>
      </c>
      <c r="O22" s="5"/>
      <c r="P22" s="5" t="s">
        <v>106</v>
      </c>
      <c r="Q22" s="5" t="s">
        <v>180</v>
      </c>
      <c r="R22" s="5">
        <v>29</v>
      </c>
      <c r="S22" s="5" t="s">
        <v>159</v>
      </c>
      <c r="T22" s="5">
        <v>33</v>
      </c>
      <c r="U22" s="5" t="s">
        <v>159</v>
      </c>
      <c r="V22" s="5">
        <v>29</v>
      </c>
      <c r="W22" s="5" t="s">
        <v>159</v>
      </c>
      <c r="X22" s="5">
        <v>90000</v>
      </c>
      <c r="Y22" s="5" t="s">
        <v>240</v>
      </c>
      <c r="Z22" s="5">
        <v>110</v>
      </c>
      <c r="AA22" s="8" t="s">
        <v>241</v>
      </c>
      <c r="AB22" s="5" t="s">
        <v>183</v>
      </c>
      <c r="AC22" s="6">
        <v>46209</v>
      </c>
      <c r="AD22" s="5"/>
    </row>
    <row r="23" spans="1:30" x14ac:dyDescent="0.25">
      <c r="A23" s="5">
        <v>2026</v>
      </c>
      <c r="B23" s="6">
        <v>46113</v>
      </c>
      <c r="C23" s="6">
        <v>46203</v>
      </c>
      <c r="D23" s="5" t="s">
        <v>173</v>
      </c>
      <c r="E23" s="5" t="s">
        <v>247</v>
      </c>
      <c r="F23" s="5" t="s">
        <v>261</v>
      </c>
      <c r="G23" s="5" t="s">
        <v>262</v>
      </c>
      <c r="H23" s="5" t="s">
        <v>153</v>
      </c>
      <c r="I23" s="5" t="s">
        <v>75</v>
      </c>
      <c r="J23" s="5" t="s">
        <v>239</v>
      </c>
      <c r="K23" s="9" t="s">
        <v>263</v>
      </c>
      <c r="L23" s="5" t="s">
        <v>83</v>
      </c>
      <c r="M23" s="5" t="s">
        <v>179</v>
      </c>
      <c r="N23" s="7">
        <v>3</v>
      </c>
      <c r="O23" s="5"/>
      <c r="P23" s="5" t="s">
        <v>106</v>
      </c>
      <c r="Q23" s="5" t="s">
        <v>180</v>
      </c>
      <c r="R23" s="5">
        <v>29</v>
      </c>
      <c r="S23" s="5" t="s">
        <v>159</v>
      </c>
      <c r="T23" s="5">
        <v>33</v>
      </c>
      <c r="U23" s="5" t="s">
        <v>159</v>
      </c>
      <c r="V23" s="5">
        <v>29</v>
      </c>
      <c r="W23" s="5" t="s">
        <v>159</v>
      </c>
      <c r="X23" s="5">
        <v>90000</v>
      </c>
      <c r="Y23" s="5" t="s">
        <v>240</v>
      </c>
      <c r="Z23" s="5">
        <v>110</v>
      </c>
      <c r="AA23" s="8" t="s">
        <v>241</v>
      </c>
      <c r="AB23" s="5" t="s">
        <v>183</v>
      </c>
      <c r="AC23" s="6">
        <v>46209</v>
      </c>
      <c r="AD23" s="5"/>
    </row>
    <row r="24" spans="1:30" x14ac:dyDescent="0.25">
      <c r="A24" s="5">
        <v>2026</v>
      </c>
      <c r="B24" s="6">
        <v>46113</v>
      </c>
      <c r="C24" s="6">
        <v>46203</v>
      </c>
      <c r="D24" s="5" t="s">
        <v>173</v>
      </c>
      <c r="E24" s="5" t="s">
        <v>247</v>
      </c>
      <c r="F24" s="5" t="s">
        <v>264</v>
      </c>
      <c r="G24" s="5" t="s">
        <v>265</v>
      </c>
      <c r="H24" s="5" t="s">
        <v>266</v>
      </c>
      <c r="I24" s="5" t="s">
        <v>75</v>
      </c>
      <c r="J24" s="5" t="s">
        <v>239</v>
      </c>
      <c r="K24" s="9">
        <v>44287</v>
      </c>
      <c r="L24" s="5" t="s">
        <v>83</v>
      </c>
      <c r="M24" s="5" t="s">
        <v>179</v>
      </c>
      <c r="N24" s="7">
        <v>3</v>
      </c>
      <c r="O24" s="5"/>
      <c r="P24" s="5" t="s">
        <v>106</v>
      </c>
      <c r="Q24" s="5" t="s">
        <v>180</v>
      </c>
      <c r="R24" s="5">
        <v>29</v>
      </c>
      <c r="S24" s="5" t="s">
        <v>159</v>
      </c>
      <c r="T24" s="5">
        <v>33</v>
      </c>
      <c r="U24" s="5" t="s">
        <v>159</v>
      </c>
      <c r="V24" s="5">
        <v>29</v>
      </c>
      <c r="W24" s="5" t="s">
        <v>159</v>
      </c>
      <c r="X24" s="5">
        <v>90000</v>
      </c>
      <c r="Y24" s="5" t="s">
        <v>240</v>
      </c>
      <c r="Z24" s="5">
        <v>110</v>
      </c>
      <c r="AA24" s="8" t="s">
        <v>241</v>
      </c>
      <c r="AB24" s="5" t="s">
        <v>183</v>
      </c>
      <c r="AC24" s="6">
        <v>46209</v>
      </c>
      <c r="AD24" s="5"/>
    </row>
    <row r="25" spans="1:30" x14ac:dyDescent="0.25">
      <c r="A25" s="5">
        <v>2026</v>
      </c>
      <c r="B25" s="6">
        <v>46113</v>
      </c>
      <c r="C25" s="6">
        <v>46203</v>
      </c>
      <c r="D25" s="5" t="s">
        <v>173</v>
      </c>
      <c r="E25" s="5" t="s">
        <v>247</v>
      </c>
      <c r="F25" s="10" t="s">
        <v>267</v>
      </c>
      <c r="G25" s="10" t="s">
        <v>268</v>
      </c>
      <c r="H25" s="10" t="s">
        <v>269</v>
      </c>
      <c r="I25" s="5" t="s">
        <v>75</v>
      </c>
      <c r="J25" s="5" t="s">
        <v>239</v>
      </c>
      <c r="K25" s="9">
        <v>44850</v>
      </c>
      <c r="L25" s="5" t="s">
        <v>83</v>
      </c>
      <c r="M25" s="5" t="s">
        <v>179</v>
      </c>
      <c r="N25" s="7">
        <v>3</v>
      </c>
      <c r="O25" s="5"/>
      <c r="P25" s="5" t="s">
        <v>106</v>
      </c>
      <c r="Q25" s="5" t="s">
        <v>180</v>
      </c>
      <c r="R25" s="5">
        <v>29</v>
      </c>
      <c r="S25" s="5" t="s">
        <v>159</v>
      </c>
      <c r="T25" s="5">
        <v>33</v>
      </c>
      <c r="U25" s="5" t="s">
        <v>159</v>
      </c>
      <c r="V25" s="5">
        <v>29</v>
      </c>
      <c r="W25" s="5" t="s">
        <v>159</v>
      </c>
      <c r="X25" s="5">
        <v>90000</v>
      </c>
      <c r="Y25" s="5" t="s">
        <v>240</v>
      </c>
      <c r="Z25" s="5">
        <v>110</v>
      </c>
      <c r="AA25" s="8" t="s">
        <v>241</v>
      </c>
      <c r="AB25" s="5" t="s">
        <v>183</v>
      </c>
      <c r="AC25" s="6">
        <v>46209</v>
      </c>
      <c r="AD25" s="5"/>
    </row>
    <row r="26" spans="1:30" x14ac:dyDescent="0.25">
      <c r="A26" s="5">
        <v>2026</v>
      </c>
      <c r="B26" s="6">
        <v>46113</v>
      </c>
      <c r="C26" s="6">
        <v>46203</v>
      </c>
      <c r="D26" s="5" t="s">
        <v>173</v>
      </c>
      <c r="E26" s="5" t="s">
        <v>247</v>
      </c>
      <c r="F26" s="5" t="s">
        <v>270</v>
      </c>
      <c r="G26" s="5" t="s">
        <v>271</v>
      </c>
      <c r="H26" s="5" t="s">
        <v>272</v>
      </c>
      <c r="I26" s="5" t="s">
        <v>75</v>
      </c>
      <c r="J26" s="5" t="s">
        <v>239</v>
      </c>
      <c r="K26" s="9" t="s">
        <v>273</v>
      </c>
      <c r="L26" s="5" t="s">
        <v>83</v>
      </c>
      <c r="M26" s="5" t="s">
        <v>179</v>
      </c>
      <c r="N26" s="7">
        <v>3</v>
      </c>
      <c r="O26" s="5"/>
      <c r="P26" s="5" t="s">
        <v>106</v>
      </c>
      <c r="Q26" s="5" t="s">
        <v>180</v>
      </c>
      <c r="R26" s="5">
        <v>29</v>
      </c>
      <c r="S26" s="5" t="s">
        <v>159</v>
      </c>
      <c r="T26" s="5">
        <v>33</v>
      </c>
      <c r="U26" s="5" t="s">
        <v>159</v>
      </c>
      <c r="V26" s="5">
        <v>29</v>
      </c>
      <c r="W26" s="5" t="s">
        <v>159</v>
      </c>
      <c r="X26" s="5">
        <v>90000</v>
      </c>
      <c r="Y26" s="5" t="s">
        <v>240</v>
      </c>
      <c r="Z26" s="5">
        <v>110</v>
      </c>
      <c r="AA26" s="8" t="s">
        <v>241</v>
      </c>
      <c r="AB26" s="5" t="s">
        <v>183</v>
      </c>
      <c r="AC26" s="6">
        <v>46209</v>
      </c>
      <c r="AD26" s="5" t="s">
        <v>274</v>
      </c>
    </row>
    <row r="27" spans="1:30" x14ac:dyDescent="0.25">
      <c r="A27" s="5">
        <v>2026</v>
      </c>
      <c r="B27" s="6">
        <v>46113</v>
      </c>
      <c r="C27" s="6">
        <v>46203</v>
      </c>
      <c r="D27" s="5" t="s">
        <v>173</v>
      </c>
      <c r="E27" s="5" t="s">
        <v>247</v>
      </c>
      <c r="F27" s="5" t="s">
        <v>261</v>
      </c>
      <c r="G27" s="5" t="s">
        <v>275</v>
      </c>
      <c r="H27" s="5" t="s">
        <v>276</v>
      </c>
      <c r="I27" s="5" t="s">
        <v>75</v>
      </c>
      <c r="J27" s="5" t="s">
        <v>239</v>
      </c>
      <c r="K27" s="9">
        <v>44789</v>
      </c>
      <c r="L27" s="5" t="s">
        <v>83</v>
      </c>
      <c r="M27" s="5" t="s">
        <v>179</v>
      </c>
      <c r="N27" s="7">
        <v>3</v>
      </c>
      <c r="O27" s="5"/>
      <c r="P27" s="5" t="s">
        <v>106</v>
      </c>
      <c r="Q27" s="5" t="s">
        <v>180</v>
      </c>
      <c r="R27" s="5">
        <v>29</v>
      </c>
      <c r="S27" s="5" t="s">
        <v>159</v>
      </c>
      <c r="T27" s="5">
        <v>33</v>
      </c>
      <c r="U27" s="5" t="s">
        <v>159</v>
      </c>
      <c r="V27" s="5">
        <v>29</v>
      </c>
      <c r="W27" s="5" t="s">
        <v>159</v>
      </c>
      <c r="X27" s="5">
        <v>90000</v>
      </c>
      <c r="Y27" s="5" t="s">
        <v>240</v>
      </c>
      <c r="Z27" s="5">
        <v>110</v>
      </c>
      <c r="AA27" s="8" t="s">
        <v>241</v>
      </c>
      <c r="AB27" s="5" t="s">
        <v>183</v>
      </c>
      <c r="AC27" s="6">
        <v>46209</v>
      </c>
      <c r="AD27" s="5"/>
    </row>
    <row r="28" spans="1:30" x14ac:dyDescent="0.25">
      <c r="A28" s="5">
        <v>2026</v>
      </c>
      <c r="B28" s="6">
        <v>46113</v>
      </c>
      <c r="C28" s="6">
        <v>46203</v>
      </c>
      <c r="D28" s="5" t="s">
        <v>173</v>
      </c>
      <c r="E28" s="5" t="s">
        <v>242</v>
      </c>
      <c r="F28" s="5" t="s">
        <v>277</v>
      </c>
      <c r="G28" s="5" t="s">
        <v>278</v>
      </c>
      <c r="H28" s="5" t="s">
        <v>279</v>
      </c>
      <c r="I28" s="5" t="s">
        <v>74</v>
      </c>
      <c r="J28" s="5" t="s">
        <v>239</v>
      </c>
      <c r="K28" s="9">
        <v>44986</v>
      </c>
      <c r="L28" s="5" t="s">
        <v>83</v>
      </c>
      <c r="M28" s="5" t="s">
        <v>179</v>
      </c>
      <c r="N28" s="7">
        <v>3</v>
      </c>
      <c r="O28" s="5"/>
      <c r="P28" s="5" t="s">
        <v>106</v>
      </c>
      <c r="Q28" s="5" t="s">
        <v>180</v>
      </c>
      <c r="R28" s="5">
        <v>29</v>
      </c>
      <c r="S28" s="5" t="s">
        <v>159</v>
      </c>
      <c r="T28" s="5">
        <v>33</v>
      </c>
      <c r="U28" s="5" t="s">
        <v>159</v>
      </c>
      <c r="V28" s="5">
        <v>29</v>
      </c>
      <c r="W28" s="5" t="s">
        <v>159</v>
      </c>
      <c r="X28" s="5">
        <v>90000</v>
      </c>
      <c r="Y28" s="5" t="s">
        <v>240</v>
      </c>
      <c r="Z28" s="5">
        <v>110</v>
      </c>
      <c r="AA28" s="8" t="s">
        <v>241</v>
      </c>
      <c r="AB28" s="5" t="s">
        <v>183</v>
      </c>
      <c r="AC28" s="6">
        <v>46209</v>
      </c>
      <c r="AD28" s="5"/>
    </row>
    <row r="29" spans="1:30" x14ac:dyDescent="0.25">
      <c r="A29" s="5">
        <v>2026</v>
      </c>
      <c r="B29" s="6">
        <v>46113</v>
      </c>
      <c r="C29" s="6">
        <v>46203</v>
      </c>
      <c r="D29" s="5" t="s">
        <v>173</v>
      </c>
      <c r="E29" s="5" t="s">
        <v>242</v>
      </c>
      <c r="F29" s="5" t="s">
        <v>280</v>
      </c>
      <c r="G29" s="5" t="s">
        <v>281</v>
      </c>
      <c r="H29" s="5" t="s">
        <v>282</v>
      </c>
      <c r="I29" s="5" t="s">
        <v>75</v>
      </c>
      <c r="J29" s="5" t="s">
        <v>239</v>
      </c>
      <c r="K29" s="11">
        <v>45839</v>
      </c>
      <c r="L29" s="5" t="s">
        <v>83</v>
      </c>
      <c r="M29" s="5" t="s">
        <v>179</v>
      </c>
      <c r="N29" s="7">
        <v>3</v>
      </c>
      <c r="O29" s="5"/>
      <c r="P29" s="5" t="s">
        <v>106</v>
      </c>
      <c r="Q29" s="5" t="s">
        <v>180</v>
      </c>
      <c r="R29" s="5">
        <v>29</v>
      </c>
      <c r="S29" s="5" t="s">
        <v>159</v>
      </c>
      <c r="T29" s="5">
        <v>33</v>
      </c>
      <c r="U29" s="5" t="s">
        <v>159</v>
      </c>
      <c r="V29" s="5">
        <v>29</v>
      </c>
      <c r="W29" s="5" t="s">
        <v>159</v>
      </c>
      <c r="X29" s="5">
        <v>90000</v>
      </c>
      <c r="Y29" s="5" t="s">
        <v>240</v>
      </c>
      <c r="Z29" s="5">
        <v>110</v>
      </c>
      <c r="AA29" s="8" t="s">
        <v>241</v>
      </c>
      <c r="AB29" s="5" t="s">
        <v>183</v>
      </c>
      <c r="AC29" s="6">
        <v>46209</v>
      </c>
      <c r="AD29" s="5"/>
    </row>
    <row r="30" spans="1:30" x14ac:dyDescent="0.25">
      <c r="A30" s="5">
        <v>2026</v>
      </c>
      <c r="B30" s="6">
        <v>46113</v>
      </c>
      <c r="C30" s="6">
        <v>46203</v>
      </c>
      <c r="D30" s="5" t="s">
        <v>173</v>
      </c>
      <c r="E30" s="5" t="s">
        <v>242</v>
      </c>
      <c r="F30" s="5" t="s">
        <v>283</v>
      </c>
      <c r="G30" s="5" t="s">
        <v>284</v>
      </c>
      <c r="H30" s="5" t="s">
        <v>265</v>
      </c>
      <c r="I30" s="5" t="s">
        <v>75</v>
      </c>
      <c r="J30" s="5" t="s">
        <v>239</v>
      </c>
      <c r="K30" s="11">
        <v>45854</v>
      </c>
      <c r="L30" s="5" t="s">
        <v>83</v>
      </c>
      <c r="M30" s="5" t="s">
        <v>179</v>
      </c>
      <c r="N30" s="7">
        <v>3</v>
      </c>
      <c r="O30" s="5"/>
      <c r="P30" s="5" t="s">
        <v>106</v>
      </c>
      <c r="Q30" s="5" t="s">
        <v>180</v>
      </c>
      <c r="R30" s="5">
        <v>29</v>
      </c>
      <c r="S30" s="5" t="s">
        <v>159</v>
      </c>
      <c r="T30" s="5">
        <v>33</v>
      </c>
      <c r="U30" s="5" t="s">
        <v>159</v>
      </c>
      <c r="V30" s="5">
        <v>29</v>
      </c>
      <c r="W30" s="5" t="s">
        <v>159</v>
      </c>
      <c r="X30" s="5">
        <v>90000</v>
      </c>
      <c r="Y30" s="5" t="s">
        <v>240</v>
      </c>
      <c r="Z30" s="5">
        <v>110</v>
      </c>
      <c r="AA30" s="8" t="s">
        <v>241</v>
      </c>
      <c r="AB30" s="5" t="s">
        <v>183</v>
      </c>
      <c r="AC30" s="6">
        <v>46209</v>
      </c>
      <c r="AD30" s="5"/>
    </row>
    <row r="31" spans="1:30" x14ac:dyDescent="0.25">
      <c r="A31" s="5">
        <v>2026</v>
      </c>
      <c r="B31" s="6">
        <v>46113</v>
      </c>
      <c r="C31" s="6">
        <v>46203</v>
      </c>
      <c r="D31" s="5" t="s">
        <v>173</v>
      </c>
      <c r="E31" s="5" t="s">
        <v>242</v>
      </c>
      <c r="F31" s="5" t="s">
        <v>285</v>
      </c>
      <c r="G31" s="5" t="s">
        <v>286</v>
      </c>
      <c r="H31" s="5" t="s">
        <v>287</v>
      </c>
      <c r="I31" s="5" t="s">
        <v>75</v>
      </c>
      <c r="J31" s="5" t="s">
        <v>239</v>
      </c>
      <c r="K31" s="11">
        <v>45885</v>
      </c>
      <c r="L31" s="5" t="s">
        <v>83</v>
      </c>
      <c r="M31" s="5" t="s">
        <v>179</v>
      </c>
      <c r="N31" s="7">
        <v>3</v>
      </c>
      <c r="O31" s="5"/>
      <c r="P31" s="5" t="s">
        <v>106</v>
      </c>
      <c r="Q31" s="5" t="s">
        <v>180</v>
      </c>
      <c r="R31" s="5">
        <v>29</v>
      </c>
      <c r="S31" s="5" t="s">
        <v>159</v>
      </c>
      <c r="T31" s="5">
        <v>33</v>
      </c>
      <c r="U31" s="5" t="s">
        <v>159</v>
      </c>
      <c r="V31" s="5">
        <v>29</v>
      </c>
      <c r="W31" s="5" t="s">
        <v>159</v>
      </c>
      <c r="X31" s="5">
        <v>90000</v>
      </c>
      <c r="Y31" s="5" t="s">
        <v>240</v>
      </c>
      <c r="Z31" s="5">
        <v>110</v>
      </c>
      <c r="AA31" s="8" t="s">
        <v>241</v>
      </c>
      <c r="AB31" s="5" t="s">
        <v>183</v>
      </c>
      <c r="AC31" s="6">
        <v>46209</v>
      </c>
      <c r="AD31" s="5"/>
    </row>
    <row r="32" spans="1:30" x14ac:dyDescent="0.25">
      <c r="A32" s="5">
        <v>2026</v>
      </c>
      <c r="B32" s="6">
        <v>46113</v>
      </c>
      <c r="C32" s="6">
        <v>46203</v>
      </c>
      <c r="D32" s="5" t="s">
        <v>173</v>
      </c>
      <c r="E32" s="5" t="s">
        <v>242</v>
      </c>
      <c r="F32" s="5" t="s">
        <v>288</v>
      </c>
      <c r="G32" s="5" t="s">
        <v>289</v>
      </c>
      <c r="H32" s="5" t="s">
        <v>290</v>
      </c>
      <c r="I32" s="5" t="s">
        <v>74</v>
      </c>
      <c r="J32" s="5" t="s">
        <v>239</v>
      </c>
      <c r="K32" s="11">
        <v>45839</v>
      </c>
      <c r="L32" s="5" t="s">
        <v>83</v>
      </c>
      <c r="M32" s="5" t="s">
        <v>179</v>
      </c>
      <c r="N32" s="7">
        <v>3</v>
      </c>
      <c r="O32" s="5"/>
      <c r="P32" s="5" t="s">
        <v>106</v>
      </c>
      <c r="Q32" s="5" t="s">
        <v>180</v>
      </c>
      <c r="R32" s="5">
        <v>29</v>
      </c>
      <c r="S32" s="5" t="s">
        <v>159</v>
      </c>
      <c r="T32" s="5">
        <v>33</v>
      </c>
      <c r="U32" s="5" t="s">
        <v>159</v>
      </c>
      <c r="V32" s="5">
        <v>29</v>
      </c>
      <c r="W32" s="5" t="s">
        <v>159</v>
      </c>
      <c r="X32" s="5">
        <v>90000</v>
      </c>
      <c r="Y32" s="5" t="s">
        <v>240</v>
      </c>
      <c r="Z32" s="5">
        <v>110</v>
      </c>
      <c r="AA32" s="8" t="s">
        <v>241</v>
      </c>
      <c r="AB32" s="5" t="s">
        <v>183</v>
      </c>
      <c r="AC32" s="6">
        <v>46209</v>
      </c>
      <c r="AD32" s="5"/>
    </row>
    <row r="33" spans="1:30" x14ac:dyDescent="0.25">
      <c r="A33" s="5">
        <v>2026</v>
      </c>
      <c r="B33" s="6">
        <v>46113</v>
      </c>
      <c r="C33" s="6">
        <v>46203</v>
      </c>
      <c r="D33" s="5" t="s">
        <v>173</v>
      </c>
      <c r="E33" s="5" t="s">
        <v>291</v>
      </c>
      <c r="F33" s="5" t="s">
        <v>292</v>
      </c>
      <c r="G33" s="5" t="s">
        <v>233</v>
      </c>
      <c r="H33" s="5" t="s">
        <v>293</v>
      </c>
      <c r="I33" s="5" t="s">
        <v>74</v>
      </c>
      <c r="J33" s="5" t="s">
        <v>294</v>
      </c>
      <c r="K33" s="9">
        <v>45748</v>
      </c>
      <c r="L33" s="5" t="s">
        <v>83</v>
      </c>
      <c r="M33" s="5" t="s">
        <v>179</v>
      </c>
      <c r="N33" s="7">
        <v>3</v>
      </c>
      <c r="O33" s="5"/>
      <c r="P33" s="5" t="s">
        <v>106</v>
      </c>
      <c r="Q33" s="5" t="s">
        <v>180</v>
      </c>
      <c r="R33" s="5">
        <v>29</v>
      </c>
      <c r="S33" s="5" t="s">
        <v>159</v>
      </c>
      <c r="T33" s="5">
        <v>33</v>
      </c>
      <c r="U33" s="5" t="s">
        <v>159</v>
      </c>
      <c r="V33" s="5">
        <v>29</v>
      </c>
      <c r="W33" s="5" t="s">
        <v>159</v>
      </c>
      <c r="X33" s="5">
        <v>90000</v>
      </c>
      <c r="Y33" s="5" t="s">
        <v>240</v>
      </c>
      <c r="Z33" s="5">
        <v>110</v>
      </c>
      <c r="AA33" s="8" t="s">
        <v>241</v>
      </c>
      <c r="AB33" s="5" t="s">
        <v>183</v>
      </c>
      <c r="AC33" s="6">
        <v>46209</v>
      </c>
      <c r="AD33" s="5"/>
    </row>
    <row r="34" spans="1:30" x14ac:dyDescent="0.25">
      <c r="A34" s="5">
        <v>2026</v>
      </c>
      <c r="B34" s="6">
        <v>46113</v>
      </c>
      <c r="C34" s="6">
        <v>46203</v>
      </c>
      <c r="D34" s="5" t="s">
        <v>173</v>
      </c>
      <c r="E34" s="5" t="s">
        <v>291</v>
      </c>
      <c r="F34" s="5" t="s">
        <v>295</v>
      </c>
      <c r="G34" s="5" t="s">
        <v>296</v>
      </c>
      <c r="H34" s="5" t="s">
        <v>297</v>
      </c>
      <c r="I34" s="5" t="s">
        <v>74</v>
      </c>
      <c r="J34" s="5" t="s">
        <v>298</v>
      </c>
      <c r="K34" s="9">
        <v>44475</v>
      </c>
      <c r="L34" s="5" t="s">
        <v>83</v>
      </c>
      <c r="M34" s="5" t="s">
        <v>179</v>
      </c>
      <c r="N34" s="7">
        <v>3</v>
      </c>
      <c r="O34" s="5"/>
      <c r="P34" s="5" t="s">
        <v>106</v>
      </c>
      <c r="Q34" s="5" t="s">
        <v>180</v>
      </c>
      <c r="R34" s="5">
        <v>29</v>
      </c>
      <c r="S34" s="5" t="s">
        <v>159</v>
      </c>
      <c r="T34" s="5">
        <v>33</v>
      </c>
      <c r="U34" s="5" t="s">
        <v>159</v>
      </c>
      <c r="V34" s="5">
        <v>29</v>
      </c>
      <c r="W34" s="5" t="s">
        <v>159</v>
      </c>
      <c r="X34" s="5">
        <v>90000</v>
      </c>
      <c r="Y34" s="5" t="s">
        <v>240</v>
      </c>
      <c r="Z34" s="5">
        <v>110</v>
      </c>
      <c r="AA34" s="8" t="s">
        <v>299</v>
      </c>
      <c r="AB34" s="5" t="s">
        <v>183</v>
      </c>
      <c r="AC34" s="6">
        <v>46209</v>
      </c>
      <c r="AD34" s="12"/>
    </row>
    <row r="35" spans="1:30" x14ac:dyDescent="0.25">
      <c r="A35" s="5">
        <v>2026</v>
      </c>
      <c r="B35" s="6">
        <v>46113</v>
      </c>
      <c r="C35" s="6">
        <v>46203</v>
      </c>
      <c r="D35" s="5" t="s">
        <v>173</v>
      </c>
      <c r="E35" s="5" t="s">
        <v>200</v>
      </c>
      <c r="F35" s="5" t="s">
        <v>300</v>
      </c>
      <c r="G35" s="5" t="s">
        <v>301</v>
      </c>
      <c r="H35" s="5" t="s">
        <v>302</v>
      </c>
      <c r="I35" s="5" t="s">
        <v>74</v>
      </c>
      <c r="J35" s="5" t="s">
        <v>303</v>
      </c>
      <c r="K35" s="9" t="s">
        <v>304</v>
      </c>
      <c r="L35" s="5" t="s">
        <v>83</v>
      </c>
      <c r="M35" s="5" t="s">
        <v>179</v>
      </c>
      <c r="N35" s="7">
        <v>3</v>
      </c>
      <c r="O35" s="5"/>
      <c r="P35" s="5" t="s">
        <v>106</v>
      </c>
      <c r="Q35" s="5" t="s">
        <v>180</v>
      </c>
      <c r="R35" s="5">
        <v>29</v>
      </c>
      <c r="S35" s="5" t="s">
        <v>159</v>
      </c>
      <c r="T35" s="5">
        <v>33</v>
      </c>
      <c r="U35" s="5" t="s">
        <v>159</v>
      </c>
      <c r="V35" s="5">
        <v>29</v>
      </c>
      <c r="W35" s="5" t="s">
        <v>159</v>
      </c>
      <c r="X35" s="5">
        <v>90000</v>
      </c>
      <c r="Y35" s="5" t="s">
        <v>240</v>
      </c>
      <c r="Z35" s="5">
        <v>109</v>
      </c>
      <c r="AA35" s="8" t="s">
        <v>305</v>
      </c>
      <c r="AB35" s="5" t="s">
        <v>183</v>
      </c>
      <c r="AC35" s="6">
        <v>46209</v>
      </c>
      <c r="AD35" s="5"/>
    </row>
    <row r="36" spans="1:30" x14ac:dyDescent="0.25">
      <c r="A36" s="5">
        <v>2026</v>
      </c>
      <c r="B36" s="6">
        <v>46113</v>
      </c>
      <c r="C36" s="6">
        <v>46203</v>
      </c>
      <c r="D36" s="5" t="s">
        <v>173</v>
      </c>
      <c r="E36" s="5" t="s">
        <v>207</v>
      </c>
      <c r="F36" s="5" t="s">
        <v>306</v>
      </c>
      <c r="G36" s="5" t="s">
        <v>297</v>
      </c>
      <c r="H36" s="5" t="s">
        <v>290</v>
      </c>
      <c r="I36" s="5" t="s">
        <v>75</v>
      </c>
      <c r="J36" s="5" t="s">
        <v>307</v>
      </c>
      <c r="K36" s="11">
        <v>45885</v>
      </c>
      <c r="L36" s="5" t="s">
        <v>83</v>
      </c>
      <c r="M36" s="5" t="s">
        <v>179</v>
      </c>
      <c r="N36" s="7">
        <v>3</v>
      </c>
      <c r="O36" s="5"/>
      <c r="P36" s="5" t="s">
        <v>106</v>
      </c>
      <c r="Q36" s="5" t="s">
        <v>180</v>
      </c>
      <c r="R36" s="5">
        <v>29</v>
      </c>
      <c r="S36" s="5" t="s">
        <v>159</v>
      </c>
      <c r="T36" s="5">
        <v>33</v>
      </c>
      <c r="U36" s="5" t="s">
        <v>159</v>
      </c>
      <c r="V36" s="5">
        <v>29</v>
      </c>
      <c r="W36" s="5" t="s">
        <v>159</v>
      </c>
      <c r="X36" s="5">
        <v>90000</v>
      </c>
      <c r="Y36" s="5" t="s">
        <v>240</v>
      </c>
      <c r="Z36" s="5">
        <v>110</v>
      </c>
      <c r="AA36" s="8" t="s">
        <v>241</v>
      </c>
      <c r="AB36" s="5" t="s">
        <v>183</v>
      </c>
      <c r="AC36" s="6">
        <v>46209</v>
      </c>
      <c r="AD36" s="5"/>
    </row>
    <row r="37" spans="1:30" x14ac:dyDescent="0.25">
      <c r="A37" s="5">
        <v>2026</v>
      </c>
      <c r="B37" s="6">
        <v>46113</v>
      </c>
      <c r="C37" s="6">
        <v>46203</v>
      </c>
      <c r="D37" s="5" t="s">
        <v>173</v>
      </c>
      <c r="E37" s="5" t="s">
        <v>200</v>
      </c>
      <c r="F37" s="5" t="s">
        <v>308</v>
      </c>
      <c r="G37" s="5" t="s">
        <v>309</v>
      </c>
      <c r="H37" s="5" t="s">
        <v>310</v>
      </c>
      <c r="I37" s="5" t="s">
        <v>75</v>
      </c>
      <c r="J37" s="5" t="s">
        <v>311</v>
      </c>
      <c r="K37" s="9">
        <v>45444</v>
      </c>
      <c r="L37" s="5" t="s">
        <v>83</v>
      </c>
      <c r="M37" s="5" t="s">
        <v>179</v>
      </c>
      <c r="N37" s="7">
        <v>3</v>
      </c>
      <c r="O37" s="5"/>
      <c r="P37" s="5" t="s">
        <v>106</v>
      </c>
      <c r="Q37" s="5" t="s">
        <v>180</v>
      </c>
      <c r="R37" s="5">
        <v>29</v>
      </c>
      <c r="S37" s="5" t="s">
        <v>159</v>
      </c>
      <c r="T37" s="5">
        <v>33</v>
      </c>
      <c r="U37" s="5" t="s">
        <v>159</v>
      </c>
      <c r="V37" s="5">
        <v>29</v>
      </c>
      <c r="W37" s="5" t="s">
        <v>159</v>
      </c>
      <c r="X37" s="5">
        <v>90000</v>
      </c>
      <c r="Y37" s="5" t="s">
        <v>240</v>
      </c>
      <c r="Z37" s="5">
        <v>115</v>
      </c>
      <c r="AA37" s="8" t="s">
        <v>312</v>
      </c>
      <c r="AB37" s="5" t="s">
        <v>183</v>
      </c>
      <c r="AC37" s="6">
        <v>46209</v>
      </c>
      <c r="AD37" s="5"/>
    </row>
    <row r="38" spans="1:30" x14ac:dyDescent="0.25">
      <c r="A38" s="5">
        <v>2026</v>
      </c>
      <c r="B38" s="6">
        <v>46113</v>
      </c>
      <c r="C38" s="6">
        <v>46203</v>
      </c>
      <c r="D38" s="5" t="s">
        <v>173</v>
      </c>
      <c r="E38" s="5" t="s">
        <v>200</v>
      </c>
      <c r="F38" s="5" t="s">
        <v>313</v>
      </c>
      <c r="G38" s="5" t="s">
        <v>278</v>
      </c>
      <c r="H38" s="5" t="s">
        <v>290</v>
      </c>
      <c r="I38" s="5" t="s">
        <v>74</v>
      </c>
      <c r="J38" s="5" t="s">
        <v>314</v>
      </c>
      <c r="K38" s="6">
        <v>45173</v>
      </c>
      <c r="L38" s="5" t="s">
        <v>83</v>
      </c>
      <c r="M38" s="5" t="s">
        <v>179</v>
      </c>
      <c r="N38" s="7">
        <v>3</v>
      </c>
      <c r="O38" s="5"/>
      <c r="P38" s="5" t="s">
        <v>106</v>
      </c>
      <c r="Q38" s="5" t="s">
        <v>180</v>
      </c>
      <c r="R38" s="5">
        <v>29</v>
      </c>
      <c r="S38" s="5" t="s">
        <v>159</v>
      </c>
      <c r="T38" s="5">
        <v>33</v>
      </c>
      <c r="U38" s="5" t="s">
        <v>159</v>
      </c>
      <c r="V38" s="5">
        <v>29</v>
      </c>
      <c r="W38" s="5" t="s">
        <v>159</v>
      </c>
      <c r="X38" s="5">
        <v>90000</v>
      </c>
      <c r="Y38" s="5" t="s">
        <v>230</v>
      </c>
      <c r="Z38" s="5">
        <v>114</v>
      </c>
      <c r="AA38" s="8" t="s">
        <v>315</v>
      </c>
      <c r="AB38" s="5" t="s">
        <v>183</v>
      </c>
      <c r="AC38" s="6">
        <v>46209</v>
      </c>
      <c r="AD38" s="5"/>
    </row>
    <row r="39" spans="1:30" x14ac:dyDescent="0.25">
      <c r="A39" s="5">
        <v>2026</v>
      </c>
      <c r="B39" s="6">
        <v>46113</v>
      </c>
      <c r="C39" s="6">
        <v>46203</v>
      </c>
      <c r="D39" s="5" t="s">
        <v>173</v>
      </c>
      <c r="E39" s="5" t="s">
        <v>316</v>
      </c>
      <c r="F39" s="5" t="s">
        <v>317</v>
      </c>
      <c r="G39" s="5" t="s">
        <v>318</v>
      </c>
      <c r="H39" s="5" t="s">
        <v>276</v>
      </c>
      <c r="I39" s="5" t="s">
        <v>75</v>
      </c>
      <c r="J39" s="5" t="s">
        <v>319</v>
      </c>
      <c r="K39" s="9">
        <v>44470</v>
      </c>
      <c r="L39" s="5" t="s">
        <v>83</v>
      </c>
      <c r="M39" s="5" t="s">
        <v>179</v>
      </c>
      <c r="N39" s="7">
        <v>3</v>
      </c>
      <c r="O39" s="5"/>
      <c r="P39" s="5" t="s">
        <v>106</v>
      </c>
      <c r="Q39" s="5" t="s">
        <v>180</v>
      </c>
      <c r="R39" s="5">
        <v>29</v>
      </c>
      <c r="S39" s="5" t="s">
        <v>159</v>
      </c>
      <c r="T39" s="5">
        <v>33</v>
      </c>
      <c r="U39" s="5" t="s">
        <v>159</v>
      </c>
      <c r="V39" s="5">
        <v>29</v>
      </c>
      <c r="W39" s="5" t="s">
        <v>159</v>
      </c>
      <c r="X39" s="5">
        <v>90000</v>
      </c>
      <c r="Y39" s="5" t="s">
        <v>230</v>
      </c>
      <c r="Z39" s="5">
        <v>117</v>
      </c>
      <c r="AA39" s="8" t="s">
        <v>320</v>
      </c>
      <c r="AB39" s="5" t="s">
        <v>183</v>
      </c>
      <c r="AC39" s="6">
        <v>46209</v>
      </c>
      <c r="AD39" s="5"/>
    </row>
    <row r="40" spans="1:30" x14ac:dyDescent="0.25">
      <c r="A40" s="5">
        <v>2026</v>
      </c>
      <c r="B40" s="6">
        <v>46113</v>
      </c>
      <c r="C40" s="6">
        <v>46203</v>
      </c>
      <c r="D40" s="5" t="s">
        <v>173</v>
      </c>
      <c r="E40" s="5" t="s">
        <v>184</v>
      </c>
      <c r="F40" s="5" t="s">
        <v>321</v>
      </c>
      <c r="G40" s="5" t="s">
        <v>322</v>
      </c>
      <c r="H40" s="5" t="s">
        <v>265</v>
      </c>
      <c r="I40" s="5" t="s">
        <v>74</v>
      </c>
      <c r="J40" s="5" t="s">
        <v>323</v>
      </c>
      <c r="K40" s="9">
        <v>45748</v>
      </c>
      <c r="L40" s="5" t="s">
        <v>83</v>
      </c>
      <c r="M40" s="5" t="s">
        <v>194</v>
      </c>
      <c r="N40" s="7" t="s">
        <v>195</v>
      </c>
      <c r="O40" s="5"/>
      <c r="P40" s="5" t="s">
        <v>124</v>
      </c>
      <c r="Q40" s="5" t="s">
        <v>196</v>
      </c>
      <c r="R40" s="5">
        <v>29</v>
      </c>
      <c r="S40" s="5" t="s">
        <v>197</v>
      </c>
      <c r="T40" s="5">
        <v>24</v>
      </c>
      <c r="U40" s="5" t="s">
        <v>197</v>
      </c>
      <c r="V40" s="5">
        <v>29</v>
      </c>
      <c r="W40" s="5" t="s">
        <v>159</v>
      </c>
      <c r="X40" s="5">
        <v>90140</v>
      </c>
      <c r="Y40" s="5" t="s">
        <v>324</v>
      </c>
      <c r="Z40" s="5">
        <v>201</v>
      </c>
      <c r="AA40" s="8" t="s">
        <v>325</v>
      </c>
      <c r="AB40" s="5" t="s">
        <v>183</v>
      </c>
      <c r="AC40" s="6">
        <v>46209</v>
      </c>
      <c r="AD40" s="5"/>
    </row>
    <row r="41" spans="1:30" x14ac:dyDescent="0.25">
      <c r="A41" s="5">
        <v>2026</v>
      </c>
      <c r="B41" s="6">
        <v>46113</v>
      </c>
      <c r="C41" s="6">
        <v>46203</v>
      </c>
      <c r="D41" s="5" t="s">
        <v>173</v>
      </c>
      <c r="E41" s="5" t="s">
        <v>207</v>
      </c>
      <c r="F41" s="5" t="s">
        <v>326</v>
      </c>
      <c r="G41" s="5" t="s">
        <v>327</v>
      </c>
      <c r="H41" s="5" t="s">
        <v>328</v>
      </c>
      <c r="I41" s="5" t="s">
        <v>74</v>
      </c>
      <c r="J41" s="5" t="s">
        <v>329</v>
      </c>
      <c r="K41" s="9">
        <v>45748</v>
      </c>
      <c r="L41" s="5" t="s">
        <v>83</v>
      </c>
      <c r="M41" s="5" t="s">
        <v>194</v>
      </c>
      <c r="N41" s="7" t="s">
        <v>195</v>
      </c>
      <c r="O41" s="5"/>
      <c r="P41" s="5" t="s">
        <v>124</v>
      </c>
      <c r="Q41" s="5" t="s">
        <v>196</v>
      </c>
      <c r="R41" s="5">
        <v>29</v>
      </c>
      <c r="S41" s="5" t="s">
        <v>197</v>
      </c>
      <c r="T41" s="5">
        <v>24</v>
      </c>
      <c r="U41" s="5" t="s">
        <v>197</v>
      </c>
      <c r="V41" s="5">
        <v>29</v>
      </c>
      <c r="W41" s="5" t="s">
        <v>159</v>
      </c>
      <c r="X41" s="5">
        <v>90140</v>
      </c>
      <c r="Y41" s="5" t="s">
        <v>324</v>
      </c>
      <c r="Z41" s="5"/>
      <c r="AA41" s="8" t="s">
        <v>330</v>
      </c>
      <c r="AB41" s="5" t="s">
        <v>183</v>
      </c>
      <c r="AC41" s="6">
        <v>46209</v>
      </c>
      <c r="AD41" s="5"/>
    </row>
    <row r="42" spans="1:30" x14ac:dyDescent="0.25">
      <c r="A42" s="5">
        <v>2026</v>
      </c>
      <c r="B42" s="6">
        <v>46113</v>
      </c>
      <c r="C42" s="6">
        <v>46203</v>
      </c>
      <c r="D42" s="5" t="s">
        <v>173</v>
      </c>
      <c r="E42" s="5" t="s">
        <v>316</v>
      </c>
      <c r="F42" s="5" t="s">
        <v>331</v>
      </c>
      <c r="G42" s="5" t="s">
        <v>332</v>
      </c>
      <c r="H42" s="5" t="s">
        <v>332</v>
      </c>
      <c r="I42" s="5" t="s">
        <v>75</v>
      </c>
      <c r="J42" s="5" t="s">
        <v>333</v>
      </c>
      <c r="K42" s="9">
        <v>43344</v>
      </c>
      <c r="L42" s="5" t="s">
        <v>83</v>
      </c>
      <c r="M42" s="5" t="s">
        <v>194</v>
      </c>
      <c r="N42" s="7" t="s">
        <v>195</v>
      </c>
      <c r="O42" s="5"/>
      <c r="P42" s="5" t="s">
        <v>124</v>
      </c>
      <c r="Q42" s="5" t="s">
        <v>196</v>
      </c>
      <c r="R42" s="5">
        <v>29</v>
      </c>
      <c r="S42" s="5" t="s">
        <v>197</v>
      </c>
      <c r="T42" s="5">
        <v>24</v>
      </c>
      <c r="U42" s="5" t="s">
        <v>197</v>
      </c>
      <c r="V42" s="5">
        <v>29</v>
      </c>
      <c r="W42" s="5" t="s">
        <v>159</v>
      </c>
      <c r="X42" s="5">
        <v>90140</v>
      </c>
      <c r="Y42" s="5" t="s">
        <v>198</v>
      </c>
      <c r="Z42" s="5">
        <v>205</v>
      </c>
      <c r="AA42" s="8" t="s">
        <v>334</v>
      </c>
      <c r="AB42" s="5" t="s">
        <v>183</v>
      </c>
      <c r="AC42" s="6">
        <v>46209</v>
      </c>
      <c r="AD42" s="5"/>
    </row>
    <row r="43" spans="1:30" x14ac:dyDescent="0.25">
      <c r="A43" s="5">
        <v>2026</v>
      </c>
      <c r="B43" s="6">
        <v>46113</v>
      </c>
      <c r="C43" s="6">
        <v>46203</v>
      </c>
      <c r="D43" s="5" t="s">
        <v>173</v>
      </c>
      <c r="E43" s="5" t="s">
        <v>316</v>
      </c>
      <c r="F43" s="5" t="s">
        <v>335</v>
      </c>
      <c r="G43" s="5" t="s">
        <v>336</v>
      </c>
      <c r="H43" s="5" t="s">
        <v>328</v>
      </c>
      <c r="I43" s="5" t="s">
        <v>74</v>
      </c>
      <c r="J43" s="5" t="s">
        <v>337</v>
      </c>
      <c r="K43" s="9">
        <v>45748</v>
      </c>
      <c r="L43" s="5" t="s">
        <v>83</v>
      </c>
      <c r="M43" s="5" t="s">
        <v>194</v>
      </c>
      <c r="N43" s="7" t="s">
        <v>195</v>
      </c>
      <c r="O43" s="5"/>
      <c r="P43" s="5" t="s">
        <v>124</v>
      </c>
      <c r="Q43" s="5" t="s">
        <v>196</v>
      </c>
      <c r="R43" s="5">
        <v>29</v>
      </c>
      <c r="S43" s="5" t="s">
        <v>197</v>
      </c>
      <c r="T43" s="5">
        <v>24</v>
      </c>
      <c r="U43" s="5" t="s">
        <v>197</v>
      </c>
      <c r="V43" s="5">
        <v>29</v>
      </c>
      <c r="W43" s="5" t="s">
        <v>159</v>
      </c>
      <c r="X43" s="5">
        <v>90140</v>
      </c>
      <c r="Y43" s="5" t="s">
        <v>198</v>
      </c>
      <c r="Z43" s="5">
        <v>205</v>
      </c>
      <c r="AA43" s="8" t="s">
        <v>338</v>
      </c>
      <c r="AB43" s="5" t="s">
        <v>183</v>
      </c>
      <c r="AC43" s="6">
        <v>46209</v>
      </c>
      <c r="AD43" s="5"/>
    </row>
    <row r="44" spans="1:30" x14ac:dyDescent="0.25">
      <c r="A44" s="5">
        <v>2026</v>
      </c>
      <c r="B44" s="6">
        <v>46113</v>
      </c>
      <c r="C44" s="6">
        <v>46203</v>
      </c>
      <c r="D44" s="5" t="s">
        <v>173</v>
      </c>
      <c r="E44" s="5" t="s">
        <v>207</v>
      </c>
      <c r="F44" s="5" t="s">
        <v>339</v>
      </c>
      <c r="G44" s="5" t="s">
        <v>340</v>
      </c>
      <c r="H44" s="5" t="s">
        <v>341</v>
      </c>
      <c r="I44" s="5" t="s">
        <v>74</v>
      </c>
      <c r="J44" s="5" t="s">
        <v>342</v>
      </c>
      <c r="K44" s="9">
        <v>45200</v>
      </c>
      <c r="L44" s="5" t="s">
        <v>83</v>
      </c>
      <c r="M44" s="5" t="s">
        <v>194</v>
      </c>
      <c r="N44" s="7" t="s">
        <v>195</v>
      </c>
      <c r="O44" s="5"/>
      <c r="P44" s="5" t="s">
        <v>124</v>
      </c>
      <c r="Q44" s="5" t="s">
        <v>196</v>
      </c>
      <c r="R44" s="5">
        <v>29</v>
      </c>
      <c r="S44" s="5" t="s">
        <v>197</v>
      </c>
      <c r="T44" s="5">
        <v>24</v>
      </c>
      <c r="U44" s="5" t="s">
        <v>197</v>
      </c>
      <c r="V44" s="5">
        <v>29</v>
      </c>
      <c r="W44" s="5" t="s">
        <v>159</v>
      </c>
      <c r="X44" s="5">
        <v>90140</v>
      </c>
      <c r="Y44" s="5" t="s">
        <v>343</v>
      </c>
      <c r="Z44" s="5">
        <v>202</v>
      </c>
      <c r="AA44" s="8" t="s">
        <v>344</v>
      </c>
      <c r="AB44" s="5" t="s">
        <v>183</v>
      </c>
      <c r="AC44" s="6">
        <v>46209</v>
      </c>
      <c r="AD44" s="5"/>
    </row>
    <row r="45" spans="1:30" x14ac:dyDescent="0.25">
      <c r="A45" s="5">
        <v>2026</v>
      </c>
      <c r="B45" s="6">
        <v>46113</v>
      </c>
      <c r="C45" s="6">
        <v>46203</v>
      </c>
      <c r="D45" s="5" t="s">
        <v>173</v>
      </c>
      <c r="E45" s="5" t="s">
        <v>316</v>
      </c>
      <c r="F45" s="5" t="s">
        <v>345</v>
      </c>
      <c r="G45" s="5" t="s">
        <v>346</v>
      </c>
      <c r="H45" s="5" t="s">
        <v>347</v>
      </c>
      <c r="I45" s="5" t="s">
        <v>75</v>
      </c>
      <c r="J45" s="5" t="s">
        <v>348</v>
      </c>
      <c r="K45" s="6">
        <v>45444</v>
      </c>
      <c r="L45" s="5" t="s">
        <v>83</v>
      </c>
      <c r="M45" s="5" t="s">
        <v>194</v>
      </c>
      <c r="N45" s="7" t="s">
        <v>195</v>
      </c>
      <c r="O45" s="5"/>
      <c r="P45" s="5" t="s">
        <v>124</v>
      </c>
      <c r="Q45" s="5" t="s">
        <v>196</v>
      </c>
      <c r="R45" s="5">
        <v>29</v>
      </c>
      <c r="S45" s="5" t="s">
        <v>197</v>
      </c>
      <c r="T45" s="5">
        <v>24</v>
      </c>
      <c r="U45" s="5" t="s">
        <v>197</v>
      </c>
      <c r="V45" s="5">
        <v>29</v>
      </c>
      <c r="W45" s="5" t="s">
        <v>159</v>
      </c>
      <c r="X45" s="5">
        <v>90140</v>
      </c>
      <c r="Y45" s="5" t="s">
        <v>324</v>
      </c>
      <c r="Z45" s="5">
        <v>218</v>
      </c>
      <c r="AA45" s="8" t="s">
        <v>349</v>
      </c>
      <c r="AB45" s="5" t="s">
        <v>183</v>
      </c>
      <c r="AC45" s="6">
        <v>46209</v>
      </c>
      <c r="AD45" s="5"/>
    </row>
    <row r="46" spans="1:30" x14ac:dyDescent="0.25">
      <c r="A46" s="5">
        <v>2026</v>
      </c>
      <c r="B46" s="6">
        <v>46113</v>
      </c>
      <c r="C46" s="6">
        <v>46203</v>
      </c>
      <c r="D46" s="5" t="s">
        <v>173</v>
      </c>
      <c r="E46" s="5" t="s">
        <v>316</v>
      </c>
      <c r="F46" s="5" t="s">
        <v>350</v>
      </c>
      <c r="G46" s="5" t="s">
        <v>351</v>
      </c>
      <c r="H46" s="5" t="s">
        <v>352</v>
      </c>
      <c r="I46" s="5" t="s">
        <v>75</v>
      </c>
      <c r="J46" s="5" t="s">
        <v>183</v>
      </c>
      <c r="K46" s="6">
        <v>45189</v>
      </c>
      <c r="L46" s="5" t="s">
        <v>83</v>
      </c>
      <c r="M46" s="5" t="s">
        <v>194</v>
      </c>
      <c r="N46" s="7" t="s">
        <v>195</v>
      </c>
      <c r="O46" s="5"/>
      <c r="P46" s="5" t="s">
        <v>124</v>
      </c>
      <c r="Q46" s="5" t="s">
        <v>196</v>
      </c>
      <c r="R46" s="5">
        <v>29</v>
      </c>
      <c r="S46" s="5" t="s">
        <v>197</v>
      </c>
      <c r="T46" s="5">
        <v>24</v>
      </c>
      <c r="U46" s="5" t="s">
        <v>197</v>
      </c>
      <c r="V46" s="5">
        <v>29</v>
      </c>
      <c r="W46" s="5" t="s">
        <v>159</v>
      </c>
      <c r="X46" s="5">
        <v>90140</v>
      </c>
      <c r="Y46" s="5" t="s">
        <v>324</v>
      </c>
      <c r="Z46" s="5">
        <v>212</v>
      </c>
      <c r="AA46" s="8" t="s">
        <v>353</v>
      </c>
      <c r="AB46" s="5" t="s">
        <v>183</v>
      </c>
      <c r="AC46" s="6">
        <v>46209</v>
      </c>
      <c r="AD46" s="5"/>
    </row>
    <row r="47" spans="1:30" x14ac:dyDescent="0.25">
      <c r="A47" s="5">
        <v>2026</v>
      </c>
      <c r="B47" s="6">
        <v>46113</v>
      </c>
      <c r="C47" s="6">
        <v>46203</v>
      </c>
      <c r="D47" s="5" t="s">
        <v>173</v>
      </c>
      <c r="E47" s="5" t="s">
        <v>200</v>
      </c>
      <c r="F47" s="5" t="s">
        <v>354</v>
      </c>
      <c r="G47" s="5" t="s">
        <v>355</v>
      </c>
      <c r="H47" s="5" t="s">
        <v>356</v>
      </c>
      <c r="I47" s="5" t="s">
        <v>74</v>
      </c>
      <c r="J47" s="5" t="s">
        <v>357</v>
      </c>
      <c r="K47" s="6">
        <v>46054</v>
      </c>
      <c r="L47" s="5" t="s">
        <v>83</v>
      </c>
      <c r="M47" s="5" t="s">
        <v>194</v>
      </c>
      <c r="N47" s="7" t="s">
        <v>195</v>
      </c>
      <c r="O47" s="5"/>
      <c r="P47" s="5" t="s">
        <v>124</v>
      </c>
      <c r="Q47" s="5" t="s">
        <v>196</v>
      </c>
      <c r="R47" s="5">
        <v>29</v>
      </c>
      <c r="S47" s="5" t="s">
        <v>197</v>
      </c>
      <c r="T47" s="5">
        <v>24</v>
      </c>
      <c r="U47" s="5" t="s">
        <v>197</v>
      </c>
      <c r="V47" s="5">
        <v>29</v>
      </c>
      <c r="W47" s="5" t="s">
        <v>159</v>
      </c>
      <c r="X47" s="5">
        <v>90140</v>
      </c>
      <c r="Y47" s="5" t="s">
        <v>324</v>
      </c>
      <c r="Z47" s="5">
        <v>211</v>
      </c>
      <c r="AA47" s="8" t="s">
        <v>358</v>
      </c>
      <c r="AB47" s="5" t="s">
        <v>183</v>
      </c>
      <c r="AC47" s="6">
        <v>46209</v>
      </c>
      <c r="AD47" s="5"/>
    </row>
    <row r="48" spans="1:30" x14ac:dyDescent="0.25">
      <c r="A48" s="5">
        <v>2026</v>
      </c>
      <c r="B48" s="6">
        <v>46113</v>
      </c>
      <c r="C48" s="6">
        <v>46203</v>
      </c>
      <c r="D48" s="5" t="s">
        <v>173</v>
      </c>
      <c r="E48" s="5" t="s">
        <v>359</v>
      </c>
      <c r="F48" s="5" t="s">
        <v>360</v>
      </c>
      <c r="G48" s="5" t="s">
        <v>361</v>
      </c>
      <c r="H48" s="5" t="s">
        <v>332</v>
      </c>
      <c r="I48" s="5" t="s">
        <v>74</v>
      </c>
      <c r="J48" s="5" t="s">
        <v>362</v>
      </c>
      <c r="K48" s="6">
        <v>45658</v>
      </c>
      <c r="L48" s="5" t="s">
        <v>77</v>
      </c>
      <c r="M48" s="5" t="s">
        <v>363</v>
      </c>
      <c r="N48" s="7" t="s">
        <v>195</v>
      </c>
      <c r="O48" s="5"/>
      <c r="P48" s="5" t="s">
        <v>106</v>
      </c>
      <c r="Q48" s="5" t="s">
        <v>180</v>
      </c>
      <c r="R48" s="5">
        <v>29</v>
      </c>
      <c r="S48" s="5" t="s">
        <v>159</v>
      </c>
      <c r="T48" s="5">
        <v>33</v>
      </c>
      <c r="U48" s="5" t="s">
        <v>159</v>
      </c>
      <c r="V48" s="5">
        <v>29</v>
      </c>
      <c r="W48" s="5" t="s">
        <v>159</v>
      </c>
      <c r="X48" s="5">
        <v>90000</v>
      </c>
      <c r="Y48" s="5" t="s">
        <v>364</v>
      </c>
      <c r="Z48" s="5"/>
      <c r="AA48" s="8" t="s">
        <v>365</v>
      </c>
      <c r="AB48" s="5" t="s">
        <v>183</v>
      </c>
      <c r="AC48" s="6">
        <v>46209</v>
      </c>
      <c r="AD48" s="5" t="s">
        <v>366</v>
      </c>
    </row>
    <row r="49" spans="1:30" x14ac:dyDescent="0.25">
      <c r="A49" s="5">
        <v>2026</v>
      </c>
      <c r="B49" s="6">
        <v>46113</v>
      </c>
      <c r="C49" s="6">
        <v>46203</v>
      </c>
      <c r="D49" s="5" t="s">
        <v>173</v>
      </c>
      <c r="E49" s="5" t="s">
        <v>367</v>
      </c>
      <c r="F49" s="5" t="s">
        <v>368</v>
      </c>
      <c r="G49" s="5" t="s">
        <v>369</v>
      </c>
      <c r="H49" s="5" t="s">
        <v>370</v>
      </c>
      <c r="I49" s="5" t="s">
        <v>75</v>
      </c>
      <c r="J49" s="5" t="s">
        <v>371</v>
      </c>
      <c r="K49" s="11">
        <v>45885</v>
      </c>
      <c r="L49" s="5" t="s">
        <v>77</v>
      </c>
      <c r="M49" s="5" t="s">
        <v>363</v>
      </c>
      <c r="N49" s="7" t="s">
        <v>195</v>
      </c>
      <c r="O49" s="5"/>
      <c r="P49" s="5" t="s">
        <v>106</v>
      </c>
      <c r="Q49" s="5" t="s">
        <v>180</v>
      </c>
      <c r="R49" s="5">
        <v>29</v>
      </c>
      <c r="S49" s="5" t="s">
        <v>159</v>
      </c>
      <c r="T49" s="5">
        <v>33</v>
      </c>
      <c r="U49" s="5" t="s">
        <v>159</v>
      </c>
      <c r="V49" s="5">
        <v>29</v>
      </c>
      <c r="W49" s="5" t="s">
        <v>159</v>
      </c>
      <c r="X49" s="5">
        <v>90000</v>
      </c>
      <c r="Y49" s="5" t="s">
        <v>364</v>
      </c>
      <c r="Z49" s="5"/>
      <c r="AA49" s="8" t="s">
        <v>365</v>
      </c>
      <c r="AB49" s="5" t="s">
        <v>183</v>
      </c>
      <c r="AC49" s="6">
        <v>46209</v>
      </c>
      <c r="AD49" s="5" t="s">
        <v>366</v>
      </c>
    </row>
    <row r="50" spans="1:30" x14ac:dyDescent="0.25">
      <c r="A50" s="5">
        <v>2026</v>
      </c>
      <c r="B50" s="6">
        <v>46113</v>
      </c>
      <c r="C50" s="6">
        <v>46203</v>
      </c>
      <c r="D50" s="5" t="s">
        <v>173</v>
      </c>
      <c r="E50" s="5" t="s">
        <v>372</v>
      </c>
      <c r="F50" s="5" t="s">
        <v>373</v>
      </c>
      <c r="G50" s="5" t="s">
        <v>340</v>
      </c>
      <c r="H50" s="5" t="s">
        <v>374</v>
      </c>
      <c r="I50" s="5" t="s">
        <v>74</v>
      </c>
      <c r="J50" s="5" t="s">
        <v>375</v>
      </c>
      <c r="K50" s="9">
        <v>45187</v>
      </c>
      <c r="L50" s="5" t="s">
        <v>77</v>
      </c>
      <c r="M50" s="5" t="s">
        <v>363</v>
      </c>
      <c r="N50" s="7" t="s">
        <v>195</v>
      </c>
      <c r="O50" s="5"/>
      <c r="P50" s="5" t="s">
        <v>106</v>
      </c>
      <c r="Q50" s="5" t="s">
        <v>180</v>
      </c>
      <c r="R50" s="5">
        <v>29</v>
      </c>
      <c r="S50" s="5" t="s">
        <v>159</v>
      </c>
      <c r="T50" s="5">
        <v>33</v>
      </c>
      <c r="U50" s="5" t="s">
        <v>159</v>
      </c>
      <c r="V50" s="5">
        <v>29</v>
      </c>
      <c r="W50" s="5" t="s">
        <v>159</v>
      </c>
      <c r="X50" s="5">
        <v>90000</v>
      </c>
      <c r="Y50" s="5" t="s">
        <v>364</v>
      </c>
      <c r="Z50" s="5"/>
      <c r="AA50" s="8" t="s">
        <v>365</v>
      </c>
      <c r="AB50" s="5" t="s">
        <v>183</v>
      </c>
      <c r="AC50" s="6">
        <v>46209</v>
      </c>
      <c r="AD50" s="5" t="s">
        <v>366</v>
      </c>
    </row>
    <row r="51" spans="1:30" x14ac:dyDescent="0.25">
      <c r="A51" s="5">
        <v>2026</v>
      </c>
      <c r="B51" s="6">
        <v>46113</v>
      </c>
      <c r="C51" s="6">
        <v>46203</v>
      </c>
      <c r="D51" s="5" t="s">
        <v>173</v>
      </c>
      <c r="E51" s="5" t="s">
        <v>372</v>
      </c>
      <c r="F51" s="5" t="s">
        <v>376</v>
      </c>
      <c r="G51" s="5" t="s">
        <v>377</v>
      </c>
      <c r="H51" s="5" t="s">
        <v>378</v>
      </c>
      <c r="I51" s="5" t="s">
        <v>74</v>
      </c>
      <c r="J51" s="5" t="s">
        <v>375</v>
      </c>
      <c r="K51" s="9">
        <v>46097</v>
      </c>
      <c r="L51" s="5" t="s">
        <v>77</v>
      </c>
      <c r="M51" s="5" t="s">
        <v>363</v>
      </c>
      <c r="N51" s="7" t="s">
        <v>195</v>
      </c>
      <c r="O51" s="5"/>
      <c r="P51" s="5" t="s">
        <v>106</v>
      </c>
      <c r="Q51" s="5" t="s">
        <v>180</v>
      </c>
      <c r="R51" s="5">
        <v>29</v>
      </c>
      <c r="S51" s="5" t="s">
        <v>159</v>
      </c>
      <c r="T51" s="5">
        <v>33</v>
      </c>
      <c r="U51" s="5" t="s">
        <v>159</v>
      </c>
      <c r="V51" s="5">
        <v>29</v>
      </c>
      <c r="W51" s="5" t="s">
        <v>159</v>
      </c>
      <c r="X51" s="5">
        <v>90000</v>
      </c>
      <c r="Y51" s="5" t="s">
        <v>364</v>
      </c>
      <c r="Z51" s="5"/>
      <c r="AA51" s="8" t="s">
        <v>365</v>
      </c>
      <c r="AB51" s="5" t="s">
        <v>183</v>
      </c>
      <c r="AC51" s="6">
        <v>46209</v>
      </c>
      <c r="AD51" s="5" t="s">
        <v>366</v>
      </c>
    </row>
    <row r="52" spans="1:30" x14ac:dyDescent="0.25">
      <c r="A52" s="5">
        <v>2026</v>
      </c>
      <c r="B52" s="6">
        <v>46113</v>
      </c>
      <c r="C52" s="6">
        <v>46203</v>
      </c>
      <c r="D52" s="5" t="s">
        <v>173</v>
      </c>
      <c r="E52" s="5" t="s">
        <v>379</v>
      </c>
      <c r="F52" s="5" t="s">
        <v>380</v>
      </c>
      <c r="G52" s="5" t="s">
        <v>381</v>
      </c>
      <c r="H52" s="5" t="s">
        <v>382</v>
      </c>
      <c r="I52" s="5" t="s">
        <v>74</v>
      </c>
      <c r="J52" s="5" t="s">
        <v>383</v>
      </c>
      <c r="K52" s="9">
        <v>44516</v>
      </c>
      <c r="L52" s="5" t="s">
        <v>83</v>
      </c>
      <c r="M52" s="5" t="s">
        <v>149</v>
      </c>
      <c r="N52" s="7">
        <v>40</v>
      </c>
      <c r="O52" s="5"/>
      <c r="P52" s="5" t="s">
        <v>104</v>
      </c>
      <c r="Q52" s="5" t="s">
        <v>384</v>
      </c>
      <c r="R52" s="5">
        <v>29</v>
      </c>
      <c r="S52" s="5" t="s">
        <v>385</v>
      </c>
      <c r="T52" s="5">
        <v>10</v>
      </c>
      <c r="U52" s="5" t="s">
        <v>385</v>
      </c>
      <c r="V52" s="5">
        <v>29</v>
      </c>
      <c r="W52" s="5" t="s">
        <v>159</v>
      </c>
      <c r="X52" s="5">
        <v>90807</v>
      </c>
      <c r="Y52" s="5" t="s">
        <v>386</v>
      </c>
      <c r="Z52" s="5"/>
      <c r="AA52" s="8" t="s">
        <v>387</v>
      </c>
      <c r="AB52" s="5" t="s">
        <v>183</v>
      </c>
      <c r="AC52" s="6">
        <v>46209</v>
      </c>
      <c r="AD52" s="5" t="s">
        <v>366</v>
      </c>
    </row>
    <row r="53" spans="1:30" x14ac:dyDescent="0.25">
      <c r="A53" s="5">
        <v>2026</v>
      </c>
      <c r="B53" s="6">
        <v>46113</v>
      </c>
      <c r="C53" s="6">
        <v>46203</v>
      </c>
      <c r="D53" s="5" t="s">
        <v>173</v>
      </c>
      <c r="E53" s="5" t="s">
        <v>372</v>
      </c>
      <c r="F53" s="5" t="s">
        <v>388</v>
      </c>
      <c r="G53" s="5" t="s">
        <v>389</v>
      </c>
      <c r="H53" s="5" t="s">
        <v>390</v>
      </c>
      <c r="I53" s="5" t="s">
        <v>74</v>
      </c>
      <c r="J53" s="5" t="s">
        <v>391</v>
      </c>
      <c r="K53" s="9">
        <v>45763</v>
      </c>
      <c r="L53" s="5" t="s">
        <v>83</v>
      </c>
      <c r="M53" s="5" t="s">
        <v>149</v>
      </c>
      <c r="N53" s="7">
        <v>40</v>
      </c>
      <c r="O53" s="5"/>
      <c r="P53" s="5" t="s">
        <v>104</v>
      </c>
      <c r="Q53" s="5" t="s">
        <v>384</v>
      </c>
      <c r="R53" s="5">
        <v>29</v>
      </c>
      <c r="S53" s="5" t="s">
        <v>385</v>
      </c>
      <c r="T53" s="5">
        <v>10</v>
      </c>
      <c r="U53" s="5" t="s">
        <v>385</v>
      </c>
      <c r="V53" s="5">
        <v>29</v>
      </c>
      <c r="W53" s="5" t="s">
        <v>159</v>
      </c>
      <c r="X53" s="5">
        <v>90807</v>
      </c>
      <c r="Y53" s="5" t="s">
        <v>386</v>
      </c>
      <c r="Z53" s="5"/>
      <c r="AA53" s="8" t="s">
        <v>387</v>
      </c>
      <c r="AB53" s="5" t="s">
        <v>183</v>
      </c>
      <c r="AC53" s="6">
        <v>46209</v>
      </c>
      <c r="AD53" s="5" t="s">
        <v>392</v>
      </c>
    </row>
    <row r="54" spans="1:30" x14ac:dyDescent="0.25">
      <c r="A54" s="5">
        <v>2026</v>
      </c>
      <c r="B54" s="6">
        <v>46113</v>
      </c>
      <c r="C54" s="6">
        <v>46203</v>
      </c>
      <c r="D54" s="5" t="s">
        <v>173</v>
      </c>
      <c r="E54" s="5" t="s">
        <v>393</v>
      </c>
      <c r="F54" s="5" t="s">
        <v>394</v>
      </c>
      <c r="G54" s="5" t="s">
        <v>395</v>
      </c>
      <c r="H54" s="5" t="s">
        <v>265</v>
      </c>
      <c r="I54" s="5" t="s">
        <v>75</v>
      </c>
      <c r="J54" s="5" t="s">
        <v>396</v>
      </c>
      <c r="K54" s="11">
        <v>45901</v>
      </c>
      <c r="L54" s="5" t="s">
        <v>83</v>
      </c>
      <c r="M54" s="5" t="s">
        <v>149</v>
      </c>
      <c r="N54" s="7">
        <v>40</v>
      </c>
      <c r="O54" s="5"/>
      <c r="P54" s="5" t="s">
        <v>104</v>
      </c>
      <c r="Q54" s="5" t="s">
        <v>384</v>
      </c>
      <c r="R54" s="5">
        <v>29</v>
      </c>
      <c r="S54" s="5" t="s">
        <v>385</v>
      </c>
      <c r="T54" s="5">
        <v>10</v>
      </c>
      <c r="U54" s="5" t="s">
        <v>385</v>
      </c>
      <c r="V54" s="5">
        <v>29</v>
      </c>
      <c r="W54" s="5" t="s">
        <v>159</v>
      </c>
      <c r="X54" s="5">
        <v>90807</v>
      </c>
      <c r="Y54" s="5" t="s">
        <v>386</v>
      </c>
      <c r="Z54" s="5"/>
      <c r="AA54" s="8" t="s">
        <v>387</v>
      </c>
      <c r="AB54" s="5" t="s">
        <v>183</v>
      </c>
      <c r="AC54" s="6">
        <v>46209</v>
      </c>
      <c r="AD54" s="5" t="s">
        <v>366</v>
      </c>
    </row>
    <row r="55" spans="1:30" x14ac:dyDescent="0.25">
      <c r="A55" s="5">
        <v>2026</v>
      </c>
      <c r="B55" s="6">
        <v>46113</v>
      </c>
      <c r="C55" s="6">
        <v>46203</v>
      </c>
      <c r="D55" s="5" t="s">
        <v>173</v>
      </c>
      <c r="E55" s="5" t="s">
        <v>379</v>
      </c>
      <c r="F55" s="5" t="s">
        <v>397</v>
      </c>
      <c r="G55" s="5" t="s">
        <v>398</v>
      </c>
      <c r="H55" s="5" t="s">
        <v>399</v>
      </c>
      <c r="I55" s="5" t="s">
        <v>75</v>
      </c>
      <c r="J55" s="5" t="s">
        <v>400</v>
      </c>
      <c r="K55" s="6">
        <v>45413</v>
      </c>
      <c r="L55" s="5" t="s">
        <v>102</v>
      </c>
      <c r="M55" s="5" t="s">
        <v>401</v>
      </c>
      <c r="N55" s="7">
        <v>164</v>
      </c>
      <c r="O55" s="5"/>
      <c r="P55" s="5" t="s">
        <v>131</v>
      </c>
      <c r="Q55" s="5" t="s">
        <v>402</v>
      </c>
      <c r="R55" s="5">
        <v>29</v>
      </c>
      <c r="S55" s="5" t="s">
        <v>403</v>
      </c>
      <c r="T55" s="5">
        <v>18</v>
      </c>
      <c r="U55" s="5" t="s">
        <v>404</v>
      </c>
      <c r="V55" s="5">
        <v>29</v>
      </c>
      <c r="W55" s="5" t="s">
        <v>159</v>
      </c>
      <c r="X55" s="5">
        <v>90670</v>
      </c>
      <c r="Y55" s="5" t="s">
        <v>405</v>
      </c>
      <c r="Z55" s="5"/>
      <c r="AA55" s="8" t="s">
        <v>406</v>
      </c>
      <c r="AB55" s="5" t="s">
        <v>183</v>
      </c>
      <c r="AC55" s="6">
        <v>46209</v>
      </c>
      <c r="AD55" s="5" t="s">
        <v>366</v>
      </c>
    </row>
    <row r="56" spans="1:30" x14ac:dyDescent="0.25">
      <c r="A56" s="5">
        <v>2026</v>
      </c>
      <c r="B56" s="6">
        <v>46113</v>
      </c>
      <c r="C56" s="6">
        <v>46203</v>
      </c>
      <c r="D56" s="5" t="s">
        <v>173</v>
      </c>
      <c r="E56" s="5" t="s">
        <v>393</v>
      </c>
      <c r="F56" s="5" t="s">
        <v>407</v>
      </c>
      <c r="G56" s="5" t="s">
        <v>408</v>
      </c>
      <c r="H56" s="5" t="s">
        <v>409</v>
      </c>
      <c r="I56" s="5" t="s">
        <v>75</v>
      </c>
      <c r="J56" s="5" t="s">
        <v>410</v>
      </c>
      <c r="K56" s="11">
        <v>45901</v>
      </c>
      <c r="L56" s="5" t="s">
        <v>102</v>
      </c>
      <c r="M56" s="5" t="s">
        <v>401</v>
      </c>
      <c r="N56" s="7">
        <v>164</v>
      </c>
      <c r="O56" s="5"/>
      <c r="P56" s="5" t="s">
        <v>131</v>
      </c>
      <c r="Q56" s="5" t="s">
        <v>402</v>
      </c>
      <c r="R56" s="5">
        <v>29</v>
      </c>
      <c r="S56" s="5" t="s">
        <v>403</v>
      </c>
      <c r="T56" s="5">
        <v>18</v>
      </c>
      <c r="U56" s="5" t="s">
        <v>404</v>
      </c>
      <c r="V56" s="5">
        <v>29</v>
      </c>
      <c r="W56" s="5" t="s">
        <v>159</v>
      </c>
      <c r="X56" s="5">
        <v>90670</v>
      </c>
      <c r="Y56" s="5" t="s">
        <v>405</v>
      </c>
      <c r="Z56" s="5"/>
      <c r="AA56" s="8" t="s">
        <v>406</v>
      </c>
      <c r="AB56" s="5" t="s">
        <v>183</v>
      </c>
      <c r="AC56" s="6">
        <v>46209</v>
      </c>
      <c r="AD56" s="5" t="s">
        <v>366</v>
      </c>
    </row>
    <row r="57" spans="1:30" x14ac:dyDescent="0.25">
      <c r="A57" s="5">
        <v>2026</v>
      </c>
      <c r="B57" s="6">
        <v>46113</v>
      </c>
      <c r="C57" s="6">
        <v>46203</v>
      </c>
      <c r="D57" s="5" t="s">
        <v>173</v>
      </c>
      <c r="E57" s="5" t="s">
        <v>372</v>
      </c>
      <c r="F57" s="5" t="s">
        <v>411</v>
      </c>
      <c r="G57" s="5" t="s">
        <v>412</v>
      </c>
      <c r="H57" s="5" t="s">
        <v>296</v>
      </c>
      <c r="I57" s="5" t="s">
        <v>74</v>
      </c>
      <c r="J57" s="5" t="s">
        <v>410</v>
      </c>
      <c r="K57" s="9">
        <v>45748</v>
      </c>
      <c r="L57" s="5" t="s">
        <v>102</v>
      </c>
      <c r="M57" s="5" t="s">
        <v>401</v>
      </c>
      <c r="N57" s="7">
        <v>164</v>
      </c>
      <c r="O57" s="5"/>
      <c r="P57" s="5" t="s">
        <v>131</v>
      </c>
      <c r="Q57" s="5" t="s">
        <v>402</v>
      </c>
      <c r="R57" s="5">
        <v>29</v>
      </c>
      <c r="S57" s="5" t="s">
        <v>403</v>
      </c>
      <c r="T57" s="5">
        <v>18</v>
      </c>
      <c r="U57" s="5" t="s">
        <v>404</v>
      </c>
      <c r="V57" s="5">
        <v>29</v>
      </c>
      <c r="W57" s="5" t="s">
        <v>159</v>
      </c>
      <c r="X57" s="5">
        <v>90670</v>
      </c>
      <c r="Y57" s="5" t="s">
        <v>405</v>
      </c>
      <c r="Z57" s="5"/>
      <c r="AA57" s="8" t="s">
        <v>406</v>
      </c>
      <c r="AB57" s="5" t="s">
        <v>183</v>
      </c>
      <c r="AC57" s="6">
        <v>46209</v>
      </c>
      <c r="AD57" s="5" t="s">
        <v>366</v>
      </c>
    </row>
    <row r="58" spans="1:30" x14ac:dyDescent="0.25">
      <c r="A58" s="5">
        <v>2026</v>
      </c>
      <c r="B58" s="6">
        <v>46113</v>
      </c>
      <c r="C58" s="6">
        <v>46203</v>
      </c>
      <c r="D58" s="5" t="s">
        <v>173</v>
      </c>
      <c r="E58" s="5" t="s">
        <v>379</v>
      </c>
      <c r="F58" s="5" t="s">
        <v>413</v>
      </c>
      <c r="G58" s="5" t="s">
        <v>414</v>
      </c>
      <c r="H58" s="5" t="s">
        <v>415</v>
      </c>
      <c r="I58" s="5" t="s">
        <v>74</v>
      </c>
      <c r="J58" s="5" t="s">
        <v>416</v>
      </c>
      <c r="K58" s="6">
        <v>45658</v>
      </c>
      <c r="L58" s="5" t="s">
        <v>90</v>
      </c>
      <c r="M58" s="5" t="s">
        <v>196</v>
      </c>
      <c r="N58" s="7" t="s">
        <v>195</v>
      </c>
      <c r="O58" s="5"/>
      <c r="P58" s="5" t="s">
        <v>124</v>
      </c>
      <c r="Q58" s="5" t="s">
        <v>196</v>
      </c>
      <c r="R58" s="5">
        <v>29</v>
      </c>
      <c r="S58" s="5" t="s">
        <v>197</v>
      </c>
      <c r="T58" s="5">
        <v>24</v>
      </c>
      <c r="U58" s="5" t="s">
        <v>197</v>
      </c>
      <c r="V58" s="5">
        <v>29</v>
      </c>
      <c r="W58" s="5" t="s">
        <v>159</v>
      </c>
      <c r="X58" s="5">
        <v>90140</v>
      </c>
      <c r="Y58" s="5" t="s">
        <v>417</v>
      </c>
      <c r="Z58" s="5"/>
      <c r="AA58" s="8" t="s">
        <v>418</v>
      </c>
      <c r="AB58" s="5" t="s">
        <v>183</v>
      </c>
      <c r="AC58" s="6">
        <v>46209</v>
      </c>
      <c r="AD58" s="5" t="s">
        <v>366</v>
      </c>
    </row>
    <row r="59" spans="1:30" x14ac:dyDescent="0.25">
      <c r="A59" s="5">
        <v>2026</v>
      </c>
      <c r="B59" s="6">
        <v>46113</v>
      </c>
      <c r="C59" s="6">
        <v>46203</v>
      </c>
      <c r="D59" s="5" t="s">
        <v>173</v>
      </c>
      <c r="E59" s="5" t="s">
        <v>372</v>
      </c>
      <c r="F59" s="5" t="s">
        <v>419</v>
      </c>
      <c r="G59" s="5" t="s">
        <v>420</v>
      </c>
      <c r="H59" s="5" t="s">
        <v>210</v>
      </c>
      <c r="I59" s="5" t="s">
        <v>74</v>
      </c>
      <c r="J59" s="5" t="s">
        <v>421</v>
      </c>
      <c r="K59" s="11">
        <v>45885</v>
      </c>
      <c r="L59" s="5" t="s">
        <v>90</v>
      </c>
      <c r="M59" s="5" t="s">
        <v>196</v>
      </c>
      <c r="N59" s="7" t="s">
        <v>195</v>
      </c>
      <c r="O59" s="5"/>
      <c r="P59" s="5" t="s">
        <v>124</v>
      </c>
      <c r="Q59" s="5" t="s">
        <v>196</v>
      </c>
      <c r="R59" s="5">
        <v>29</v>
      </c>
      <c r="S59" s="5" t="s">
        <v>197</v>
      </c>
      <c r="T59" s="5">
        <v>24</v>
      </c>
      <c r="U59" s="5" t="s">
        <v>197</v>
      </c>
      <c r="V59" s="5">
        <v>29</v>
      </c>
      <c r="W59" s="5" t="s">
        <v>159</v>
      </c>
      <c r="X59" s="5">
        <v>90140</v>
      </c>
      <c r="Y59" s="5" t="s">
        <v>417</v>
      </c>
      <c r="Z59" s="5"/>
      <c r="AA59" s="8" t="s">
        <v>418</v>
      </c>
      <c r="AB59" s="5" t="s">
        <v>183</v>
      </c>
      <c r="AC59" s="6">
        <v>46209</v>
      </c>
      <c r="AD59" s="5" t="s">
        <v>366</v>
      </c>
    </row>
    <row r="60" spans="1:30" x14ac:dyDescent="0.25">
      <c r="A60" s="5">
        <v>2026</v>
      </c>
      <c r="B60" s="6">
        <v>46113</v>
      </c>
      <c r="C60" s="6">
        <v>46203</v>
      </c>
      <c r="D60" s="5" t="s">
        <v>173</v>
      </c>
      <c r="E60" s="5" t="s">
        <v>372</v>
      </c>
      <c r="F60" s="5" t="s">
        <v>422</v>
      </c>
      <c r="G60" s="5" t="s">
        <v>262</v>
      </c>
      <c r="H60" s="5" t="s">
        <v>423</v>
      </c>
      <c r="I60" s="5" t="s">
        <v>74</v>
      </c>
      <c r="J60" s="5" t="s">
        <v>421</v>
      </c>
      <c r="K60" s="11">
        <v>45885</v>
      </c>
      <c r="L60" s="5" t="s">
        <v>90</v>
      </c>
      <c r="M60" s="5" t="s">
        <v>196</v>
      </c>
      <c r="N60" s="7" t="s">
        <v>195</v>
      </c>
      <c r="O60" s="5"/>
      <c r="P60" s="5" t="s">
        <v>124</v>
      </c>
      <c r="Q60" s="5" t="s">
        <v>196</v>
      </c>
      <c r="R60" s="5">
        <v>29</v>
      </c>
      <c r="S60" s="5" t="s">
        <v>197</v>
      </c>
      <c r="T60" s="5">
        <v>24</v>
      </c>
      <c r="U60" s="5" t="s">
        <v>197</v>
      </c>
      <c r="V60" s="5">
        <v>29</v>
      </c>
      <c r="W60" s="5" t="s">
        <v>159</v>
      </c>
      <c r="X60" s="5">
        <v>90140</v>
      </c>
      <c r="Y60" s="5" t="s">
        <v>417</v>
      </c>
      <c r="Z60" s="5"/>
      <c r="AA60" s="8" t="s">
        <v>418</v>
      </c>
      <c r="AB60" s="5" t="s">
        <v>183</v>
      </c>
      <c r="AC60" s="6">
        <v>46209</v>
      </c>
      <c r="AD60" s="5" t="s">
        <v>366</v>
      </c>
    </row>
    <row r="61" spans="1:30" x14ac:dyDescent="0.25">
      <c r="A61" s="5">
        <v>2026</v>
      </c>
      <c r="B61" s="6">
        <v>46113</v>
      </c>
      <c r="C61" s="6">
        <v>46203</v>
      </c>
      <c r="D61" s="5" t="s">
        <v>173</v>
      </c>
      <c r="E61" s="5" t="s">
        <v>379</v>
      </c>
      <c r="F61" s="5" t="s">
        <v>424</v>
      </c>
      <c r="G61" s="5" t="s">
        <v>425</v>
      </c>
      <c r="H61" s="5" t="s">
        <v>426</v>
      </c>
      <c r="I61" s="5" t="s">
        <v>75</v>
      </c>
      <c r="J61" s="5" t="s">
        <v>427</v>
      </c>
      <c r="K61" s="6">
        <v>45246</v>
      </c>
      <c r="L61" s="5" t="s">
        <v>83</v>
      </c>
      <c r="M61" s="5" t="s">
        <v>428</v>
      </c>
      <c r="N61" s="7" t="s">
        <v>195</v>
      </c>
      <c r="O61" s="5"/>
      <c r="P61" s="5" t="s">
        <v>124</v>
      </c>
      <c r="Q61" s="5" t="s">
        <v>429</v>
      </c>
      <c r="R61" s="5">
        <v>29</v>
      </c>
      <c r="S61" s="5" t="s">
        <v>429</v>
      </c>
      <c r="T61" s="5">
        <v>23</v>
      </c>
      <c r="U61" s="5" t="s">
        <v>429</v>
      </c>
      <c r="V61" s="5">
        <v>29</v>
      </c>
      <c r="W61" s="5" t="s">
        <v>159</v>
      </c>
      <c r="X61" s="5">
        <v>90710</v>
      </c>
      <c r="Y61" s="5" t="s">
        <v>430</v>
      </c>
      <c r="Z61" s="5"/>
      <c r="AA61" s="8" t="s">
        <v>431</v>
      </c>
      <c r="AB61" s="5" t="s">
        <v>183</v>
      </c>
      <c r="AC61" s="6">
        <v>46209</v>
      </c>
      <c r="AD61" s="5" t="s">
        <v>366</v>
      </c>
    </row>
    <row r="62" spans="1:30" x14ac:dyDescent="0.25">
      <c r="A62" s="5">
        <v>2026</v>
      </c>
      <c r="B62" s="6">
        <v>46113</v>
      </c>
      <c r="C62" s="6">
        <v>46203</v>
      </c>
      <c r="D62" s="5" t="s">
        <v>173</v>
      </c>
      <c r="E62" s="5" t="s">
        <v>372</v>
      </c>
      <c r="F62" s="5" t="s">
        <v>432</v>
      </c>
      <c r="G62" s="5" t="s">
        <v>433</v>
      </c>
      <c r="H62" s="5" t="s">
        <v>265</v>
      </c>
      <c r="I62" s="5" t="s">
        <v>74</v>
      </c>
      <c r="J62" s="5" t="s">
        <v>434</v>
      </c>
      <c r="K62" s="9">
        <v>45597</v>
      </c>
      <c r="L62" s="5" t="s">
        <v>83</v>
      </c>
      <c r="M62" s="5" t="s">
        <v>428</v>
      </c>
      <c r="N62" s="7" t="s">
        <v>195</v>
      </c>
      <c r="O62" s="5"/>
      <c r="P62" s="5" t="s">
        <v>124</v>
      </c>
      <c r="Q62" s="5" t="s">
        <v>429</v>
      </c>
      <c r="R62" s="5">
        <v>29</v>
      </c>
      <c r="S62" s="5" t="s">
        <v>429</v>
      </c>
      <c r="T62" s="5">
        <v>23</v>
      </c>
      <c r="U62" s="5" t="s">
        <v>429</v>
      </c>
      <c r="V62" s="5">
        <v>29</v>
      </c>
      <c r="W62" s="5" t="s">
        <v>159</v>
      </c>
      <c r="X62" s="5">
        <v>90710</v>
      </c>
      <c r="Y62" s="5" t="s">
        <v>430</v>
      </c>
      <c r="Z62" s="5"/>
      <c r="AA62" s="8" t="s">
        <v>431</v>
      </c>
      <c r="AB62" s="5" t="s">
        <v>183</v>
      </c>
      <c r="AC62" s="6">
        <v>46209</v>
      </c>
      <c r="AD62" s="5" t="s">
        <v>366</v>
      </c>
    </row>
    <row r="63" spans="1:30" x14ac:dyDescent="0.25">
      <c r="A63" s="5">
        <v>2026</v>
      </c>
      <c r="B63" s="6">
        <v>46113</v>
      </c>
      <c r="C63" s="6">
        <v>46203</v>
      </c>
      <c r="D63" s="5" t="s">
        <v>173</v>
      </c>
      <c r="E63" s="5" t="s">
        <v>435</v>
      </c>
      <c r="F63" s="5" t="s">
        <v>436</v>
      </c>
      <c r="G63" s="5" t="s">
        <v>177</v>
      </c>
      <c r="H63" s="5" t="s">
        <v>437</v>
      </c>
      <c r="I63" s="5" t="s">
        <v>74</v>
      </c>
      <c r="J63" s="5" t="s">
        <v>438</v>
      </c>
      <c r="K63" s="9">
        <v>45778</v>
      </c>
      <c r="L63" s="5" t="s">
        <v>83</v>
      </c>
      <c r="M63" s="5" t="s">
        <v>439</v>
      </c>
      <c r="N63" s="7" t="s">
        <v>195</v>
      </c>
      <c r="O63" s="5"/>
      <c r="P63" s="5" t="s">
        <v>124</v>
      </c>
      <c r="Q63" s="5" t="s">
        <v>440</v>
      </c>
      <c r="R63" s="5">
        <v>29</v>
      </c>
      <c r="S63" s="5" t="s">
        <v>441</v>
      </c>
      <c r="T63" s="5">
        <v>49</v>
      </c>
      <c r="U63" s="5" t="s">
        <v>441</v>
      </c>
      <c r="V63" s="5">
        <v>29</v>
      </c>
      <c r="W63" s="5" t="s">
        <v>159</v>
      </c>
      <c r="X63" s="13">
        <v>90736</v>
      </c>
      <c r="Y63" s="13" t="s">
        <v>442</v>
      </c>
      <c r="Z63" s="5"/>
      <c r="AA63" s="8" t="s">
        <v>443</v>
      </c>
      <c r="AB63" s="5" t="s">
        <v>183</v>
      </c>
      <c r="AC63" s="6">
        <v>46209</v>
      </c>
      <c r="AD63" s="5" t="s">
        <v>366</v>
      </c>
    </row>
    <row r="64" spans="1:30" x14ac:dyDescent="0.25">
      <c r="A64" s="5">
        <v>2026</v>
      </c>
      <c r="B64" s="6">
        <v>46113</v>
      </c>
      <c r="C64" s="6">
        <v>46203</v>
      </c>
      <c r="D64" s="5" t="s">
        <v>173</v>
      </c>
      <c r="E64" s="5" t="s">
        <v>444</v>
      </c>
      <c r="F64" s="5" t="s">
        <v>445</v>
      </c>
      <c r="G64" s="5" t="s">
        <v>446</v>
      </c>
      <c r="H64" s="5" t="s">
        <v>278</v>
      </c>
      <c r="I64" s="5" t="s">
        <v>74</v>
      </c>
      <c r="J64" s="5" t="s">
        <v>447</v>
      </c>
      <c r="K64" s="9">
        <v>45338</v>
      </c>
      <c r="L64" s="5" t="s">
        <v>83</v>
      </c>
      <c r="M64" s="5" t="s">
        <v>448</v>
      </c>
      <c r="N64" s="7" t="s">
        <v>195</v>
      </c>
      <c r="O64" s="5"/>
      <c r="P64" s="5" t="s">
        <v>131</v>
      </c>
      <c r="Q64" s="5" t="s">
        <v>449</v>
      </c>
      <c r="R64" s="5">
        <v>29</v>
      </c>
      <c r="S64" s="5" t="s">
        <v>450</v>
      </c>
      <c r="T64" s="5">
        <v>28</v>
      </c>
      <c r="U64" s="5" t="s">
        <v>450</v>
      </c>
      <c r="V64" s="5">
        <v>29</v>
      </c>
      <c r="W64" s="5" t="s">
        <v>159</v>
      </c>
      <c r="X64" s="5">
        <v>90850</v>
      </c>
      <c r="Y64" s="5" t="s">
        <v>451</v>
      </c>
      <c r="Z64" s="5"/>
      <c r="AA64" s="8" t="s">
        <v>452</v>
      </c>
      <c r="AB64" s="5" t="s">
        <v>183</v>
      </c>
      <c r="AC64" s="6">
        <v>46209</v>
      </c>
      <c r="AD64" s="5" t="s">
        <v>366</v>
      </c>
    </row>
    <row r="65" spans="1:30" x14ac:dyDescent="0.25">
      <c r="A65" s="5">
        <v>2026</v>
      </c>
      <c r="B65" s="6">
        <v>46113</v>
      </c>
      <c r="C65" s="6">
        <v>46203</v>
      </c>
      <c r="D65" s="5" t="s">
        <v>173</v>
      </c>
      <c r="E65" s="5" t="s">
        <v>435</v>
      </c>
      <c r="F65" s="5" t="s">
        <v>453</v>
      </c>
      <c r="G65" s="5" t="s">
        <v>454</v>
      </c>
      <c r="H65" s="5" t="s">
        <v>455</v>
      </c>
      <c r="I65" s="5" t="s">
        <v>75</v>
      </c>
      <c r="J65" s="5" t="s">
        <v>456</v>
      </c>
      <c r="K65" s="9">
        <v>45824</v>
      </c>
      <c r="L65" s="5" t="s">
        <v>102</v>
      </c>
      <c r="M65" s="5" t="s">
        <v>457</v>
      </c>
      <c r="N65" s="7">
        <v>5</v>
      </c>
      <c r="O65" s="5"/>
      <c r="P65" s="5" t="s">
        <v>108</v>
      </c>
      <c r="Q65" s="5" t="s">
        <v>458</v>
      </c>
      <c r="R65" s="5">
        <v>29</v>
      </c>
      <c r="S65" s="5" t="s">
        <v>459</v>
      </c>
      <c r="T65" s="5">
        <v>41</v>
      </c>
      <c r="U65" s="5" t="s">
        <v>459</v>
      </c>
      <c r="V65" s="5">
        <v>29</v>
      </c>
      <c r="W65" s="5" t="s">
        <v>159</v>
      </c>
      <c r="X65" s="5">
        <v>90796</v>
      </c>
      <c r="Y65" s="5" t="s">
        <v>460</v>
      </c>
      <c r="Z65" s="5"/>
      <c r="AA65" s="8" t="s">
        <v>461</v>
      </c>
      <c r="AB65" s="5" t="s">
        <v>183</v>
      </c>
      <c r="AC65" s="6">
        <v>46209</v>
      </c>
      <c r="AD65" s="5" t="s">
        <v>366</v>
      </c>
    </row>
    <row r="66" spans="1:30" x14ac:dyDescent="0.25">
      <c r="A66" s="5">
        <v>2026</v>
      </c>
      <c r="B66" s="6">
        <v>46113</v>
      </c>
      <c r="C66" s="6">
        <v>46203</v>
      </c>
      <c r="D66" s="5" t="s">
        <v>173</v>
      </c>
      <c r="E66" s="5" t="s">
        <v>379</v>
      </c>
      <c r="F66" s="5" t="s">
        <v>462</v>
      </c>
      <c r="G66" s="5" t="s">
        <v>463</v>
      </c>
      <c r="H66" s="5" t="s">
        <v>464</v>
      </c>
      <c r="I66" s="5" t="s">
        <v>74</v>
      </c>
      <c r="J66" s="5" t="s">
        <v>465</v>
      </c>
      <c r="K66" s="6">
        <v>46097</v>
      </c>
      <c r="L66" s="5" t="s">
        <v>102</v>
      </c>
      <c r="M66" s="5" t="s">
        <v>457</v>
      </c>
      <c r="N66" s="7">
        <v>5</v>
      </c>
      <c r="O66" s="5"/>
      <c r="P66" s="5" t="s">
        <v>108</v>
      </c>
      <c r="Q66" s="5" t="s">
        <v>458</v>
      </c>
      <c r="R66" s="5">
        <v>29</v>
      </c>
      <c r="S66" s="5" t="s">
        <v>459</v>
      </c>
      <c r="T66" s="5">
        <v>41</v>
      </c>
      <c r="U66" s="5" t="s">
        <v>459</v>
      </c>
      <c r="V66" s="5">
        <v>29</v>
      </c>
      <c r="W66" s="5" t="s">
        <v>159</v>
      </c>
      <c r="X66" s="5">
        <v>90796</v>
      </c>
      <c r="Y66" s="5" t="s">
        <v>460</v>
      </c>
      <c r="Z66" s="5"/>
      <c r="AA66" s="8" t="s">
        <v>461</v>
      </c>
      <c r="AB66" s="5" t="s">
        <v>183</v>
      </c>
      <c r="AC66" s="6">
        <v>46209</v>
      </c>
      <c r="AD66" s="5" t="s">
        <v>366</v>
      </c>
    </row>
    <row r="67" spans="1:30" x14ac:dyDescent="0.25">
      <c r="A67" s="5">
        <v>2026</v>
      </c>
      <c r="B67" s="6">
        <v>46113</v>
      </c>
      <c r="C67" s="6">
        <v>46203</v>
      </c>
      <c r="D67" s="5" t="s">
        <v>173</v>
      </c>
      <c r="E67" s="5" t="s">
        <v>372</v>
      </c>
      <c r="F67" s="5" t="s">
        <v>466</v>
      </c>
      <c r="G67" s="5" t="s">
        <v>203</v>
      </c>
      <c r="H67" s="5" t="s">
        <v>382</v>
      </c>
      <c r="I67" s="5" t="s">
        <v>74</v>
      </c>
      <c r="J67" s="5" t="s">
        <v>465</v>
      </c>
      <c r="K67" s="9">
        <v>45931</v>
      </c>
      <c r="L67" s="5" t="s">
        <v>102</v>
      </c>
      <c r="M67" s="5" t="s">
        <v>457</v>
      </c>
      <c r="N67" s="7">
        <v>5</v>
      </c>
      <c r="O67" s="5"/>
      <c r="P67" s="5" t="s">
        <v>108</v>
      </c>
      <c r="Q67" s="5" t="s">
        <v>458</v>
      </c>
      <c r="R67" s="5">
        <v>29</v>
      </c>
      <c r="S67" s="5" t="s">
        <v>459</v>
      </c>
      <c r="T67" s="5">
        <v>41</v>
      </c>
      <c r="U67" s="5" t="s">
        <v>459</v>
      </c>
      <c r="V67" s="5">
        <v>29</v>
      </c>
      <c r="W67" s="5" t="s">
        <v>159</v>
      </c>
      <c r="X67" s="5">
        <v>90796</v>
      </c>
      <c r="Y67" s="5" t="s">
        <v>460</v>
      </c>
      <c r="Z67" s="5"/>
      <c r="AA67" s="8" t="s">
        <v>461</v>
      </c>
      <c r="AB67" s="5" t="s">
        <v>183</v>
      </c>
      <c r="AC67" s="6">
        <v>46209</v>
      </c>
      <c r="AD67" s="5" t="s">
        <v>366</v>
      </c>
    </row>
    <row r="68" spans="1:30" x14ac:dyDescent="0.25">
      <c r="A68" s="5">
        <v>2026</v>
      </c>
      <c r="B68" s="6">
        <v>46113</v>
      </c>
      <c r="C68" s="6">
        <v>46203</v>
      </c>
      <c r="D68" s="5" t="s">
        <v>173</v>
      </c>
      <c r="E68" s="5" t="s">
        <v>379</v>
      </c>
      <c r="F68" s="5" t="s">
        <v>467</v>
      </c>
      <c r="G68" s="5" t="s">
        <v>468</v>
      </c>
      <c r="H68" s="5" t="s">
        <v>469</v>
      </c>
      <c r="I68" s="5" t="s">
        <v>74</v>
      </c>
      <c r="J68" s="5" t="s">
        <v>470</v>
      </c>
      <c r="K68" s="9">
        <v>46082</v>
      </c>
      <c r="L68" s="5" t="s">
        <v>91</v>
      </c>
      <c r="M68" s="5" t="s">
        <v>471</v>
      </c>
      <c r="N68" s="7" t="s">
        <v>195</v>
      </c>
      <c r="O68" s="5"/>
      <c r="P68" s="5" t="s">
        <v>104</v>
      </c>
      <c r="Q68" s="5" t="s">
        <v>180</v>
      </c>
      <c r="R68" s="5">
        <v>29</v>
      </c>
      <c r="S68" s="5" t="s">
        <v>472</v>
      </c>
      <c r="T68" s="5">
        <v>15</v>
      </c>
      <c r="U68" s="5" t="s">
        <v>473</v>
      </c>
      <c r="V68" s="5">
        <v>29</v>
      </c>
      <c r="W68" s="5" t="s">
        <v>159</v>
      </c>
      <c r="X68" s="5">
        <v>90120</v>
      </c>
      <c r="Y68" s="5" t="s">
        <v>474</v>
      </c>
      <c r="Z68" s="5"/>
      <c r="AA68" s="8" t="s">
        <v>475</v>
      </c>
      <c r="AB68" s="5" t="s">
        <v>183</v>
      </c>
      <c r="AC68" s="6">
        <v>46209</v>
      </c>
      <c r="AD68" s="5" t="s">
        <v>366</v>
      </c>
    </row>
    <row r="69" spans="1:30" x14ac:dyDescent="0.25">
      <c r="A69" s="5">
        <v>2026</v>
      </c>
      <c r="B69" s="6">
        <v>46113</v>
      </c>
      <c r="C69" s="6">
        <v>46203</v>
      </c>
      <c r="D69" s="5" t="s">
        <v>173</v>
      </c>
      <c r="E69" s="5" t="s">
        <v>372</v>
      </c>
      <c r="F69" s="5" t="s">
        <v>476</v>
      </c>
      <c r="G69" s="5" t="s">
        <v>477</v>
      </c>
      <c r="H69" s="5" t="s">
        <v>227</v>
      </c>
      <c r="I69" s="5" t="s">
        <v>74</v>
      </c>
      <c r="J69" s="5" t="s">
        <v>478</v>
      </c>
      <c r="K69" s="9">
        <v>44805</v>
      </c>
      <c r="L69" s="5" t="s">
        <v>91</v>
      </c>
      <c r="M69" s="5" t="s">
        <v>471</v>
      </c>
      <c r="N69" s="7" t="s">
        <v>195</v>
      </c>
      <c r="O69" s="5"/>
      <c r="P69" s="5" t="s">
        <v>104</v>
      </c>
      <c r="Q69" s="5" t="s">
        <v>180</v>
      </c>
      <c r="R69" s="5">
        <v>29</v>
      </c>
      <c r="S69" s="5" t="s">
        <v>472</v>
      </c>
      <c r="T69" s="5">
        <v>15</v>
      </c>
      <c r="U69" s="5" t="s">
        <v>473</v>
      </c>
      <c r="V69" s="5">
        <v>29</v>
      </c>
      <c r="W69" s="5" t="s">
        <v>159</v>
      </c>
      <c r="X69" s="5">
        <v>90120</v>
      </c>
      <c r="Y69" s="5" t="s">
        <v>474</v>
      </c>
      <c r="Z69" s="5"/>
      <c r="AA69" s="8" t="s">
        <v>475</v>
      </c>
      <c r="AB69" s="5" t="s">
        <v>183</v>
      </c>
      <c r="AC69" s="6">
        <v>46209</v>
      </c>
      <c r="AD69" s="5" t="s">
        <v>366</v>
      </c>
    </row>
    <row r="70" spans="1:30" x14ac:dyDescent="0.25">
      <c r="A70" s="5">
        <v>2026</v>
      </c>
      <c r="B70" s="6">
        <v>46113</v>
      </c>
      <c r="C70" s="6">
        <v>46203</v>
      </c>
      <c r="D70" s="5" t="s">
        <v>173</v>
      </c>
      <c r="E70" s="5" t="s">
        <v>379</v>
      </c>
      <c r="F70" s="5" t="s">
        <v>479</v>
      </c>
      <c r="G70" s="5" t="s">
        <v>480</v>
      </c>
      <c r="H70" s="5" t="s">
        <v>481</v>
      </c>
      <c r="I70" s="5" t="s">
        <v>74</v>
      </c>
      <c r="J70" s="5" t="s">
        <v>482</v>
      </c>
      <c r="K70" s="9">
        <v>46082</v>
      </c>
      <c r="L70" s="5" t="s">
        <v>83</v>
      </c>
      <c r="M70" s="5" t="s">
        <v>483</v>
      </c>
      <c r="N70" s="7" t="s">
        <v>195</v>
      </c>
      <c r="O70" s="5"/>
      <c r="P70" s="5" t="s">
        <v>124</v>
      </c>
      <c r="Q70" s="5" t="s">
        <v>484</v>
      </c>
      <c r="R70" s="5">
        <v>29</v>
      </c>
      <c r="S70" s="5" t="s">
        <v>459</v>
      </c>
      <c r="T70" s="5">
        <v>41</v>
      </c>
      <c r="U70" s="5" t="s">
        <v>459</v>
      </c>
      <c r="V70" s="5">
        <v>29</v>
      </c>
      <c r="W70" s="5" t="s">
        <v>159</v>
      </c>
      <c r="X70" s="5">
        <v>90790</v>
      </c>
      <c r="Y70" s="5" t="s">
        <v>485</v>
      </c>
      <c r="Z70" s="5"/>
      <c r="AA70" s="8" t="s">
        <v>486</v>
      </c>
      <c r="AB70" s="5" t="s">
        <v>183</v>
      </c>
      <c r="AC70" s="6">
        <v>46209</v>
      </c>
      <c r="AD70" s="5" t="s">
        <v>366</v>
      </c>
    </row>
    <row r="71" spans="1:30" x14ac:dyDescent="0.25">
      <c r="A71" s="5">
        <v>2026</v>
      </c>
      <c r="B71" s="6">
        <v>46113</v>
      </c>
      <c r="C71" s="6">
        <v>46203</v>
      </c>
      <c r="D71" s="5" t="s">
        <v>173</v>
      </c>
      <c r="E71" s="5" t="s">
        <v>372</v>
      </c>
      <c r="F71" s="5" t="s">
        <v>487</v>
      </c>
      <c r="G71" s="5" t="s">
        <v>488</v>
      </c>
      <c r="H71" s="5" t="s">
        <v>489</v>
      </c>
      <c r="I71" s="5" t="s">
        <v>74</v>
      </c>
      <c r="J71" s="5" t="s">
        <v>490</v>
      </c>
      <c r="K71" s="6">
        <v>45732</v>
      </c>
      <c r="L71" s="5" t="s">
        <v>83</v>
      </c>
      <c r="M71" s="5" t="s">
        <v>483</v>
      </c>
      <c r="N71" s="7" t="s">
        <v>195</v>
      </c>
      <c r="O71" s="5"/>
      <c r="P71" s="5" t="s">
        <v>124</v>
      </c>
      <c r="Q71" s="5" t="s">
        <v>484</v>
      </c>
      <c r="R71" s="5">
        <v>29</v>
      </c>
      <c r="S71" s="5" t="s">
        <v>459</v>
      </c>
      <c r="T71" s="5">
        <v>41</v>
      </c>
      <c r="U71" s="5" t="s">
        <v>459</v>
      </c>
      <c r="V71" s="5">
        <v>29</v>
      </c>
      <c r="W71" s="5" t="s">
        <v>159</v>
      </c>
      <c r="X71" s="5">
        <v>90790</v>
      </c>
      <c r="Y71" s="5" t="s">
        <v>485</v>
      </c>
      <c r="Z71" s="5"/>
      <c r="AA71" s="8" t="s">
        <v>486</v>
      </c>
      <c r="AB71" s="5" t="s">
        <v>183</v>
      </c>
      <c r="AC71" s="6">
        <v>46209</v>
      </c>
      <c r="AD71" s="5" t="s">
        <v>366</v>
      </c>
    </row>
    <row r="72" spans="1:30" x14ac:dyDescent="0.25">
      <c r="A72" s="5">
        <v>2026</v>
      </c>
      <c r="B72" s="6">
        <v>46113</v>
      </c>
      <c r="C72" s="6">
        <v>46203</v>
      </c>
      <c r="D72" s="5" t="s">
        <v>173</v>
      </c>
      <c r="E72" s="5" t="s">
        <v>491</v>
      </c>
      <c r="F72" s="5" t="s">
        <v>492</v>
      </c>
      <c r="G72" s="5" t="s">
        <v>493</v>
      </c>
      <c r="H72" s="5" t="s">
        <v>494</v>
      </c>
      <c r="I72" s="5" t="s">
        <v>74</v>
      </c>
      <c r="J72" s="5" t="s">
        <v>495</v>
      </c>
      <c r="K72" s="11">
        <v>45885</v>
      </c>
      <c r="L72" s="5" t="s">
        <v>83</v>
      </c>
      <c r="M72" s="5" t="s">
        <v>448</v>
      </c>
      <c r="N72" s="7" t="s">
        <v>195</v>
      </c>
      <c r="O72" s="5"/>
      <c r="P72" s="5" t="s">
        <v>131</v>
      </c>
      <c r="Q72" s="5" t="s">
        <v>449</v>
      </c>
      <c r="R72" s="5">
        <v>29</v>
      </c>
      <c r="S72" s="5" t="s">
        <v>450</v>
      </c>
      <c r="T72" s="5">
        <v>28</v>
      </c>
      <c r="U72" s="5" t="s">
        <v>450</v>
      </c>
      <c r="V72" s="5">
        <v>29</v>
      </c>
      <c r="W72" s="5" t="s">
        <v>159</v>
      </c>
      <c r="X72" s="5">
        <v>90850</v>
      </c>
      <c r="Y72" s="5" t="s">
        <v>451</v>
      </c>
      <c r="Z72" s="5"/>
      <c r="AA72" s="8" t="s">
        <v>496</v>
      </c>
      <c r="AB72" s="5" t="s">
        <v>183</v>
      </c>
      <c r="AC72" s="6">
        <v>46209</v>
      </c>
      <c r="AD72" s="5" t="s">
        <v>366</v>
      </c>
    </row>
    <row r="73" spans="1:30" x14ac:dyDescent="0.25">
      <c r="A73" s="5">
        <v>2026</v>
      </c>
      <c r="B73" s="6">
        <v>46113</v>
      </c>
      <c r="C73" s="6">
        <v>46203</v>
      </c>
      <c r="D73" s="5" t="s">
        <v>173</v>
      </c>
      <c r="E73" s="5" t="s">
        <v>393</v>
      </c>
      <c r="F73" s="5" t="s">
        <v>497</v>
      </c>
      <c r="G73" s="5" t="s">
        <v>498</v>
      </c>
      <c r="H73" s="5" t="s">
        <v>499</v>
      </c>
      <c r="I73" s="5" t="s">
        <v>75</v>
      </c>
      <c r="J73" s="5" t="s">
        <v>500</v>
      </c>
      <c r="K73" s="9">
        <v>46097</v>
      </c>
      <c r="L73" s="5" t="s">
        <v>83</v>
      </c>
      <c r="M73" s="5" t="s">
        <v>448</v>
      </c>
      <c r="N73" s="7" t="s">
        <v>195</v>
      </c>
      <c r="O73" s="5"/>
      <c r="P73" s="5" t="s">
        <v>131</v>
      </c>
      <c r="Q73" s="5" t="s">
        <v>449</v>
      </c>
      <c r="R73" s="5">
        <v>29</v>
      </c>
      <c r="S73" s="5" t="s">
        <v>450</v>
      </c>
      <c r="T73" s="5">
        <v>28</v>
      </c>
      <c r="U73" s="5" t="s">
        <v>450</v>
      </c>
      <c r="V73" s="5">
        <v>29</v>
      </c>
      <c r="W73" s="5" t="s">
        <v>159</v>
      </c>
      <c r="X73" s="5">
        <v>90850</v>
      </c>
      <c r="Y73" s="5" t="s">
        <v>451</v>
      </c>
      <c r="Z73" s="5"/>
      <c r="AA73" s="8" t="s">
        <v>496</v>
      </c>
      <c r="AB73" s="5" t="s">
        <v>183</v>
      </c>
      <c r="AC73" s="6">
        <v>46209</v>
      </c>
      <c r="AD73" s="5" t="s">
        <v>366</v>
      </c>
    </row>
    <row r="74" spans="1:30" x14ac:dyDescent="0.25">
      <c r="A74" s="5">
        <v>2026</v>
      </c>
      <c r="B74" s="6">
        <v>46113</v>
      </c>
      <c r="C74" s="6">
        <v>46203</v>
      </c>
      <c r="D74" s="5" t="s">
        <v>173</v>
      </c>
      <c r="E74" s="5" t="s">
        <v>491</v>
      </c>
      <c r="F74" s="5" t="s">
        <v>501</v>
      </c>
      <c r="G74" s="5" t="s">
        <v>310</v>
      </c>
      <c r="H74" s="5" t="s">
        <v>468</v>
      </c>
      <c r="I74" s="5" t="s">
        <v>74</v>
      </c>
      <c r="J74" s="5" t="s">
        <v>502</v>
      </c>
      <c r="K74" s="11">
        <v>45885</v>
      </c>
      <c r="L74" s="14" t="s">
        <v>83</v>
      </c>
      <c r="M74" s="14" t="s">
        <v>503</v>
      </c>
      <c r="N74" s="7" t="s">
        <v>504</v>
      </c>
      <c r="O74" s="5"/>
      <c r="P74" s="14" t="s">
        <v>108</v>
      </c>
      <c r="Q74" s="14" t="s">
        <v>180</v>
      </c>
      <c r="R74" s="15" t="s">
        <v>505</v>
      </c>
      <c r="S74" s="14" t="s">
        <v>506</v>
      </c>
      <c r="T74" s="15" t="s">
        <v>507</v>
      </c>
      <c r="U74" s="14" t="s">
        <v>506</v>
      </c>
      <c r="V74" s="15" t="s">
        <v>505</v>
      </c>
      <c r="W74" s="14" t="s">
        <v>159</v>
      </c>
      <c r="X74" s="15" t="s">
        <v>508</v>
      </c>
      <c r="Y74" s="14" t="s">
        <v>509</v>
      </c>
      <c r="Z74" s="5"/>
      <c r="AA74" s="16" t="s">
        <v>510</v>
      </c>
      <c r="AB74" s="14" t="s">
        <v>183</v>
      </c>
      <c r="AC74" s="6">
        <v>46209</v>
      </c>
      <c r="AD74" s="5" t="s">
        <v>366</v>
      </c>
    </row>
    <row r="75" spans="1:30" x14ac:dyDescent="0.25">
      <c r="A75" s="5">
        <v>2026</v>
      </c>
      <c r="B75" s="6">
        <v>46113</v>
      </c>
      <c r="C75" s="6">
        <v>46203</v>
      </c>
      <c r="D75" s="5" t="s">
        <v>173</v>
      </c>
      <c r="E75" s="5" t="s">
        <v>379</v>
      </c>
      <c r="F75" s="5" t="s">
        <v>511</v>
      </c>
      <c r="G75" s="5" t="s">
        <v>512</v>
      </c>
      <c r="H75" s="5" t="s">
        <v>272</v>
      </c>
      <c r="I75" s="5" t="s">
        <v>74</v>
      </c>
      <c r="J75" s="5" t="s">
        <v>513</v>
      </c>
      <c r="K75" s="9">
        <v>45689</v>
      </c>
      <c r="L75" s="5" t="s">
        <v>90</v>
      </c>
      <c r="M75" s="5" t="s">
        <v>514</v>
      </c>
      <c r="N75" s="7">
        <v>84</v>
      </c>
      <c r="O75" s="5"/>
      <c r="P75" s="5" t="s">
        <v>104</v>
      </c>
      <c r="Q75" s="5" t="s">
        <v>515</v>
      </c>
      <c r="R75" s="5">
        <v>29</v>
      </c>
      <c r="S75" s="5" t="s">
        <v>516</v>
      </c>
      <c r="T75" s="5">
        <v>25</v>
      </c>
      <c r="U75" s="5" t="s">
        <v>516</v>
      </c>
      <c r="V75" s="5">
        <v>29</v>
      </c>
      <c r="W75" s="5" t="s">
        <v>159</v>
      </c>
      <c r="X75" s="5">
        <v>90931</v>
      </c>
      <c r="Y75" s="14" t="s">
        <v>517</v>
      </c>
      <c r="Z75" s="5"/>
      <c r="AA75" s="8" t="s">
        <v>518</v>
      </c>
      <c r="AB75" s="5" t="s">
        <v>183</v>
      </c>
      <c r="AC75" s="6">
        <v>46209</v>
      </c>
      <c r="AD75" s="5" t="s">
        <v>366</v>
      </c>
    </row>
    <row r="76" spans="1:30" x14ac:dyDescent="0.25">
      <c r="A76" s="5">
        <v>2026</v>
      </c>
      <c r="B76" s="6">
        <v>46113</v>
      </c>
      <c r="C76" s="6">
        <v>46203</v>
      </c>
      <c r="D76" s="5" t="s">
        <v>173</v>
      </c>
      <c r="E76" s="5" t="s">
        <v>519</v>
      </c>
      <c r="F76" s="5" t="s">
        <v>520</v>
      </c>
      <c r="G76" s="5" t="s">
        <v>234</v>
      </c>
      <c r="H76" s="5" t="s">
        <v>272</v>
      </c>
      <c r="I76" s="5" t="s">
        <v>75</v>
      </c>
      <c r="J76" s="5" t="s">
        <v>521</v>
      </c>
      <c r="K76" s="9">
        <v>44470</v>
      </c>
      <c r="L76" s="5" t="s">
        <v>83</v>
      </c>
      <c r="M76" s="5" t="s">
        <v>522</v>
      </c>
      <c r="N76" s="7">
        <v>3700</v>
      </c>
      <c r="O76" s="5"/>
      <c r="P76" s="5" t="s">
        <v>108</v>
      </c>
      <c r="Q76" s="5" t="s">
        <v>180</v>
      </c>
      <c r="R76" s="5">
        <v>29</v>
      </c>
      <c r="S76" s="5" t="s">
        <v>523</v>
      </c>
      <c r="T76" s="5">
        <v>5</v>
      </c>
      <c r="U76" s="5" t="s">
        <v>524</v>
      </c>
      <c r="V76" s="5">
        <v>29</v>
      </c>
      <c r="W76" s="5" t="s">
        <v>159</v>
      </c>
      <c r="X76" s="5">
        <v>90310</v>
      </c>
      <c r="Y76" s="5" t="s">
        <v>525</v>
      </c>
      <c r="Z76" s="5"/>
      <c r="AA76" s="8" t="s">
        <v>526</v>
      </c>
      <c r="AB76" s="5" t="s">
        <v>183</v>
      </c>
      <c r="AC76" s="6">
        <v>46209</v>
      </c>
      <c r="AD76" s="5" t="s">
        <v>366</v>
      </c>
    </row>
    <row r="77" spans="1:30" x14ac:dyDescent="0.25">
      <c r="A77" s="5">
        <v>2026</v>
      </c>
      <c r="B77" s="6">
        <v>46113</v>
      </c>
      <c r="C77" s="6">
        <v>46203</v>
      </c>
      <c r="D77" s="5" t="s">
        <v>173</v>
      </c>
      <c r="E77" s="5" t="s">
        <v>527</v>
      </c>
      <c r="F77" s="5" t="s">
        <v>528</v>
      </c>
      <c r="G77" s="5" t="s">
        <v>529</v>
      </c>
      <c r="H77" s="5" t="s">
        <v>530</v>
      </c>
      <c r="I77" s="5" t="s">
        <v>75</v>
      </c>
      <c r="J77" s="5" t="s">
        <v>531</v>
      </c>
      <c r="K77" s="9">
        <v>45824</v>
      </c>
      <c r="L77" s="5" t="s">
        <v>83</v>
      </c>
      <c r="M77" s="5" t="s">
        <v>532</v>
      </c>
      <c r="N77" s="7">
        <v>15</v>
      </c>
      <c r="O77" s="5"/>
      <c r="P77" s="5" t="s">
        <v>108</v>
      </c>
      <c r="Q77" s="5" t="s">
        <v>533</v>
      </c>
      <c r="R77" s="5">
        <v>29</v>
      </c>
      <c r="S77" s="5" t="s">
        <v>534</v>
      </c>
      <c r="T77" s="5">
        <v>6</v>
      </c>
      <c r="U77" s="5" t="s">
        <v>535</v>
      </c>
      <c r="V77" s="5">
        <v>29</v>
      </c>
      <c r="W77" s="5" t="s">
        <v>159</v>
      </c>
      <c r="X77" s="5">
        <v>90203</v>
      </c>
      <c r="Y77" s="5" t="s">
        <v>536</v>
      </c>
      <c r="Z77" s="5"/>
      <c r="AA77" s="8" t="s">
        <v>537</v>
      </c>
      <c r="AB77" s="5" t="s">
        <v>183</v>
      </c>
      <c r="AC77" s="6">
        <v>46209</v>
      </c>
      <c r="AD77" s="5" t="s">
        <v>366</v>
      </c>
    </row>
    <row r="78" spans="1:30" x14ac:dyDescent="0.25">
      <c r="A78" s="5">
        <v>2026</v>
      </c>
      <c r="B78" s="6">
        <v>46113</v>
      </c>
      <c r="C78" s="6">
        <v>46203</v>
      </c>
      <c r="D78" s="5" t="s">
        <v>173</v>
      </c>
      <c r="E78" s="5" t="s">
        <v>372</v>
      </c>
      <c r="F78" s="5" t="s">
        <v>538</v>
      </c>
      <c r="G78" s="5" t="s">
        <v>272</v>
      </c>
      <c r="H78" s="5" t="s">
        <v>539</v>
      </c>
      <c r="I78" s="5" t="s">
        <v>74</v>
      </c>
      <c r="J78" s="5" t="s">
        <v>540</v>
      </c>
      <c r="K78" s="9">
        <v>45809</v>
      </c>
      <c r="L78" s="5" t="s">
        <v>83</v>
      </c>
      <c r="M78" s="5" t="s">
        <v>532</v>
      </c>
      <c r="N78" s="7">
        <v>15</v>
      </c>
      <c r="O78" s="5"/>
      <c r="P78" s="5" t="s">
        <v>108</v>
      </c>
      <c r="Q78" s="5" t="s">
        <v>533</v>
      </c>
      <c r="R78" s="5">
        <v>29</v>
      </c>
      <c r="S78" s="5" t="s">
        <v>534</v>
      </c>
      <c r="T78" s="5">
        <v>6</v>
      </c>
      <c r="U78" s="5" t="s">
        <v>535</v>
      </c>
      <c r="V78" s="5">
        <v>29</v>
      </c>
      <c r="W78" s="5" t="s">
        <v>159</v>
      </c>
      <c r="X78" s="5">
        <v>90203</v>
      </c>
      <c r="Y78" s="5" t="s">
        <v>536</v>
      </c>
      <c r="Z78" s="5"/>
      <c r="AA78" s="8" t="s">
        <v>537</v>
      </c>
      <c r="AB78" s="5" t="s">
        <v>183</v>
      </c>
      <c r="AC78" s="6">
        <v>46209</v>
      </c>
      <c r="AD78" s="5" t="s">
        <v>366</v>
      </c>
    </row>
    <row r="79" spans="1:30" x14ac:dyDescent="0.25">
      <c r="A79" s="5">
        <v>2026</v>
      </c>
      <c r="B79" s="6">
        <v>46113</v>
      </c>
      <c r="C79" s="6">
        <v>46203</v>
      </c>
      <c r="D79" s="5" t="s">
        <v>173</v>
      </c>
      <c r="E79" s="5" t="s">
        <v>393</v>
      </c>
      <c r="F79" s="5" t="s">
        <v>541</v>
      </c>
      <c r="G79" s="5" t="s">
        <v>542</v>
      </c>
      <c r="H79" s="5" t="s">
        <v>543</v>
      </c>
      <c r="I79" s="5" t="s">
        <v>75</v>
      </c>
      <c r="J79" s="5" t="s">
        <v>540</v>
      </c>
      <c r="K79" s="11">
        <v>45901</v>
      </c>
      <c r="L79" s="5" t="s">
        <v>83</v>
      </c>
      <c r="M79" s="5" t="s">
        <v>532</v>
      </c>
      <c r="N79" s="7">
        <v>15</v>
      </c>
      <c r="O79" s="5"/>
      <c r="P79" s="5" t="s">
        <v>108</v>
      </c>
      <c r="Q79" s="5" t="s">
        <v>533</v>
      </c>
      <c r="R79" s="5">
        <v>29</v>
      </c>
      <c r="S79" s="5" t="s">
        <v>534</v>
      </c>
      <c r="T79" s="5">
        <v>6</v>
      </c>
      <c r="U79" s="5" t="s">
        <v>535</v>
      </c>
      <c r="V79" s="5">
        <v>29</v>
      </c>
      <c r="W79" s="5" t="s">
        <v>159</v>
      </c>
      <c r="X79" s="5">
        <v>90203</v>
      </c>
      <c r="Y79" s="5" t="s">
        <v>536</v>
      </c>
      <c r="Z79" s="5"/>
      <c r="AA79" s="8" t="s">
        <v>537</v>
      </c>
      <c r="AB79" s="5" t="s">
        <v>183</v>
      </c>
      <c r="AC79" s="6">
        <v>46209</v>
      </c>
      <c r="AD79" s="5" t="s">
        <v>366</v>
      </c>
    </row>
    <row r="80" spans="1:30" x14ac:dyDescent="0.25">
      <c r="A80" s="5">
        <v>2026</v>
      </c>
      <c r="B80" s="6">
        <v>46113</v>
      </c>
      <c r="C80" s="6">
        <v>46203</v>
      </c>
      <c r="D80" s="5" t="s">
        <v>173</v>
      </c>
      <c r="E80" s="5" t="s">
        <v>544</v>
      </c>
      <c r="F80" s="5" t="s">
        <v>545</v>
      </c>
      <c r="G80" s="5" t="s">
        <v>546</v>
      </c>
      <c r="H80" s="5" t="s">
        <v>547</v>
      </c>
      <c r="I80" s="5" t="s">
        <v>75</v>
      </c>
      <c r="J80" s="5" t="s">
        <v>548</v>
      </c>
      <c r="K80" s="9">
        <v>43389</v>
      </c>
      <c r="L80" s="5" t="s">
        <v>102</v>
      </c>
      <c r="M80" s="5" t="s">
        <v>549</v>
      </c>
      <c r="N80" s="7" t="s">
        <v>195</v>
      </c>
      <c r="O80" s="5"/>
      <c r="P80" s="5" t="s">
        <v>124</v>
      </c>
      <c r="Q80" s="5" t="s">
        <v>180</v>
      </c>
      <c r="R80" s="5">
        <v>29</v>
      </c>
      <c r="S80" s="5" t="s">
        <v>550</v>
      </c>
      <c r="T80" s="5">
        <v>34</v>
      </c>
      <c r="U80" s="5" t="s">
        <v>550</v>
      </c>
      <c r="V80" s="5">
        <v>29</v>
      </c>
      <c r="W80" s="5" t="s">
        <v>159</v>
      </c>
      <c r="X80" s="5">
        <v>90250</v>
      </c>
      <c r="Y80" s="5" t="s">
        <v>551</v>
      </c>
      <c r="Z80" s="5"/>
      <c r="AA80" s="8" t="s">
        <v>552</v>
      </c>
      <c r="AB80" s="5" t="s">
        <v>183</v>
      </c>
      <c r="AC80" s="6">
        <v>46209</v>
      </c>
      <c r="AD80" s="5" t="s">
        <v>366</v>
      </c>
    </row>
    <row r="81" spans="1:30" x14ac:dyDescent="0.25">
      <c r="A81" s="5">
        <v>2026</v>
      </c>
      <c r="B81" s="6">
        <v>46113</v>
      </c>
      <c r="C81" s="6">
        <v>46203</v>
      </c>
      <c r="D81" s="5" t="s">
        <v>173</v>
      </c>
      <c r="E81" s="5" t="s">
        <v>372</v>
      </c>
      <c r="F81" s="5" t="s">
        <v>380</v>
      </c>
      <c r="G81" s="5" t="s">
        <v>553</v>
      </c>
      <c r="H81" s="5" t="s">
        <v>554</v>
      </c>
      <c r="I81" s="5" t="s">
        <v>74</v>
      </c>
      <c r="J81" s="5" t="s">
        <v>555</v>
      </c>
      <c r="K81" s="6">
        <v>45778</v>
      </c>
      <c r="L81" s="5" t="s">
        <v>102</v>
      </c>
      <c r="M81" s="5" t="s">
        <v>549</v>
      </c>
      <c r="N81" s="7" t="s">
        <v>195</v>
      </c>
      <c r="O81" s="5"/>
      <c r="P81" s="5" t="s">
        <v>124</v>
      </c>
      <c r="Q81" s="5" t="s">
        <v>180</v>
      </c>
      <c r="R81" s="5">
        <v>29</v>
      </c>
      <c r="S81" s="5" t="s">
        <v>550</v>
      </c>
      <c r="T81" s="5">
        <v>34</v>
      </c>
      <c r="U81" s="5" t="s">
        <v>550</v>
      </c>
      <c r="V81" s="5">
        <v>29</v>
      </c>
      <c r="W81" s="5" t="s">
        <v>159</v>
      </c>
      <c r="X81" s="5">
        <v>90250</v>
      </c>
      <c r="Y81" s="5" t="s">
        <v>551</v>
      </c>
      <c r="Z81" s="5"/>
      <c r="AA81" s="8" t="s">
        <v>552</v>
      </c>
      <c r="AB81" s="5" t="s">
        <v>183</v>
      </c>
      <c r="AC81" s="6">
        <v>46209</v>
      </c>
      <c r="AD81" s="5" t="s">
        <v>556</v>
      </c>
    </row>
    <row r="82" spans="1:30" x14ac:dyDescent="0.25">
      <c r="A82" s="5">
        <v>2026</v>
      </c>
      <c r="B82" s="6">
        <v>46113</v>
      </c>
      <c r="C82" s="6">
        <v>46203</v>
      </c>
      <c r="D82" s="5" t="s">
        <v>173</v>
      </c>
      <c r="E82" s="5" t="s">
        <v>372</v>
      </c>
      <c r="F82" s="5" t="s">
        <v>557</v>
      </c>
      <c r="G82" s="5" t="s">
        <v>558</v>
      </c>
      <c r="H82" s="5" t="s">
        <v>559</v>
      </c>
      <c r="I82" s="5" t="s">
        <v>74</v>
      </c>
      <c r="J82" s="5" t="s">
        <v>555</v>
      </c>
      <c r="K82" s="11">
        <v>45839</v>
      </c>
      <c r="L82" s="5" t="s">
        <v>102</v>
      </c>
      <c r="M82" s="5" t="s">
        <v>549</v>
      </c>
      <c r="N82" s="7" t="s">
        <v>195</v>
      </c>
      <c r="O82" s="5"/>
      <c r="P82" s="5" t="s">
        <v>124</v>
      </c>
      <c r="Q82" s="5" t="s">
        <v>180</v>
      </c>
      <c r="R82" s="5">
        <v>29</v>
      </c>
      <c r="S82" s="5" t="s">
        <v>550</v>
      </c>
      <c r="T82" s="5">
        <v>34</v>
      </c>
      <c r="U82" s="5" t="s">
        <v>550</v>
      </c>
      <c r="V82" s="5">
        <v>29</v>
      </c>
      <c r="W82" s="5" t="s">
        <v>159</v>
      </c>
      <c r="X82" s="5">
        <v>90250</v>
      </c>
      <c r="Y82" s="5" t="s">
        <v>551</v>
      </c>
      <c r="Z82" s="5"/>
      <c r="AA82" s="8" t="s">
        <v>552</v>
      </c>
      <c r="AB82" s="5" t="s">
        <v>183</v>
      </c>
      <c r="AC82" s="6">
        <v>46209</v>
      </c>
      <c r="AD82" s="5" t="s">
        <v>366</v>
      </c>
    </row>
    <row r="83" spans="1:30" x14ac:dyDescent="0.25">
      <c r="A83" s="5">
        <v>2026</v>
      </c>
      <c r="B83" s="6">
        <v>46113</v>
      </c>
      <c r="C83" s="6">
        <v>46203</v>
      </c>
      <c r="D83" s="5" t="s">
        <v>173</v>
      </c>
      <c r="E83" s="5" t="s">
        <v>491</v>
      </c>
      <c r="F83" s="5" t="s">
        <v>380</v>
      </c>
      <c r="G83" s="5" t="s">
        <v>234</v>
      </c>
      <c r="H83" s="5" t="s">
        <v>560</v>
      </c>
      <c r="I83" s="5" t="s">
        <v>74</v>
      </c>
      <c r="J83" s="5" t="s">
        <v>561</v>
      </c>
      <c r="K83" s="9">
        <v>45931</v>
      </c>
      <c r="L83" s="17" t="s">
        <v>83</v>
      </c>
      <c r="M83" s="17" t="s">
        <v>522</v>
      </c>
      <c r="N83" s="18">
        <v>3700</v>
      </c>
      <c r="O83" s="17"/>
      <c r="P83" s="17" t="s">
        <v>108</v>
      </c>
      <c r="Q83" s="17" t="s">
        <v>180</v>
      </c>
      <c r="R83" s="17">
        <v>29</v>
      </c>
      <c r="S83" s="17" t="s">
        <v>523</v>
      </c>
      <c r="T83" s="17">
        <v>5</v>
      </c>
      <c r="U83" s="17" t="s">
        <v>524</v>
      </c>
      <c r="V83" s="17">
        <v>29</v>
      </c>
      <c r="W83" s="17" t="s">
        <v>159</v>
      </c>
      <c r="X83" s="17">
        <v>90310</v>
      </c>
      <c r="Y83" s="17" t="s">
        <v>525</v>
      </c>
      <c r="Z83" s="17"/>
      <c r="AA83" s="19" t="s">
        <v>562</v>
      </c>
      <c r="AB83" s="17" t="s">
        <v>183</v>
      </c>
      <c r="AC83" s="6">
        <v>46209</v>
      </c>
      <c r="AD83" s="5" t="s">
        <v>366</v>
      </c>
    </row>
    <row r="84" spans="1:30" x14ac:dyDescent="0.25">
      <c r="A84" s="5">
        <v>2026</v>
      </c>
      <c r="B84" s="6">
        <v>46113</v>
      </c>
      <c r="C84" s="6">
        <v>46203</v>
      </c>
      <c r="D84" s="5" t="s">
        <v>173</v>
      </c>
      <c r="E84" s="5" t="s">
        <v>393</v>
      </c>
      <c r="F84" s="5" t="s">
        <v>563</v>
      </c>
      <c r="G84" s="5" t="s">
        <v>564</v>
      </c>
      <c r="H84" s="5" t="s">
        <v>565</v>
      </c>
      <c r="I84" s="5" t="s">
        <v>75</v>
      </c>
      <c r="J84" s="5" t="s">
        <v>566</v>
      </c>
      <c r="K84" s="11">
        <v>45931</v>
      </c>
      <c r="L84" s="17" t="s">
        <v>83</v>
      </c>
      <c r="M84" s="17" t="s">
        <v>522</v>
      </c>
      <c r="N84" s="18">
        <v>3700</v>
      </c>
      <c r="O84" s="17"/>
      <c r="P84" s="17" t="s">
        <v>108</v>
      </c>
      <c r="Q84" s="17" t="s">
        <v>180</v>
      </c>
      <c r="R84" s="17">
        <v>29</v>
      </c>
      <c r="S84" s="17" t="s">
        <v>523</v>
      </c>
      <c r="T84" s="17">
        <v>5</v>
      </c>
      <c r="U84" s="17" t="s">
        <v>524</v>
      </c>
      <c r="V84" s="17">
        <v>29</v>
      </c>
      <c r="W84" s="17" t="s">
        <v>159</v>
      </c>
      <c r="X84" s="17">
        <v>90310</v>
      </c>
      <c r="Y84" s="17" t="s">
        <v>525</v>
      </c>
      <c r="Z84" s="17"/>
      <c r="AA84" s="19" t="s">
        <v>562</v>
      </c>
      <c r="AB84" s="17" t="s">
        <v>183</v>
      </c>
      <c r="AC84" s="6">
        <v>46209</v>
      </c>
      <c r="AD84" s="5" t="s">
        <v>366</v>
      </c>
    </row>
    <row r="85" spans="1:30" x14ac:dyDescent="0.25">
      <c r="A85" s="5">
        <v>2026</v>
      </c>
      <c r="B85" s="6">
        <v>46113</v>
      </c>
      <c r="C85" s="6">
        <v>46203</v>
      </c>
      <c r="D85" s="5" t="s">
        <v>173</v>
      </c>
      <c r="E85" s="5" t="s">
        <v>372</v>
      </c>
      <c r="F85" s="5" t="s">
        <v>567</v>
      </c>
      <c r="G85" s="5" t="s">
        <v>433</v>
      </c>
      <c r="H85" s="5" t="s">
        <v>568</v>
      </c>
      <c r="I85" s="5" t="s">
        <v>74</v>
      </c>
      <c r="J85" s="5" t="s">
        <v>569</v>
      </c>
      <c r="K85" s="9">
        <v>45931</v>
      </c>
      <c r="L85" s="20" t="s">
        <v>83</v>
      </c>
      <c r="M85" s="20" t="s">
        <v>522</v>
      </c>
      <c r="N85" s="21">
        <v>3700</v>
      </c>
      <c r="O85" s="20"/>
      <c r="P85" s="20" t="s">
        <v>108</v>
      </c>
      <c r="Q85" s="20" t="s">
        <v>180</v>
      </c>
      <c r="R85" s="20">
        <v>29</v>
      </c>
      <c r="S85" s="20" t="s">
        <v>523</v>
      </c>
      <c r="T85" s="20">
        <v>5</v>
      </c>
      <c r="U85" s="20" t="s">
        <v>524</v>
      </c>
      <c r="V85" s="20">
        <v>29</v>
      </c>
      <c r="W85" s="20" t="s">
        <v>159</v>
      </c>
      <c r="X85" s="20">
        <v>90310</v>
      </c>
      <c r="Y85" s="20" t="s">
        <v>525</v>
      </c>
      <c r="Z85" s="20"/>
      <c r="AA85" s="19" t="s">
        <v>562</v>
      </c>
      <c r="AB85" s="20" t="s">
        <v>183</v>
      </c>
      <c r="AC85" s="6">
        <v>46209</v>
      </c>
      <c r="AD85" s="5" t="s">
        <v>366</v>
      </c>
    </row>
    <row r="86" spans="1:30" x14ac:dyDescent="0.25">
      <c r="A86" s="5">
        <v>2026</v>
      </c>
      <c r="B86" s="6">
        <v>46113</v>
      </c>
      <c r="C86" s="6">
        <v>46203</v>
      </c>
      <c r="D86" s="5" t="s">
        <v>173</v>
      </c>
      <c r="E86" s="5" t="s">
        <v>491</v>
      </c>
      <c r="F86" s="5" t="s">
        <v>570</v>
      </c>
      <c r="G86" s="5" t="s">
        <v>265</v>
      </c>
      <c r="H86" s="5" t="s">
        <v>278</v>
      </c>
      <c r="I86" s="5" t="s">
        <v>74</v>
      </c>
      <c r="J86" s="5" t="s">
        <v>571</v>
      </c>
      <c r="K86" s="6">
        <v>45962</v>
      </c>
      <c r="L86" s="5" t="s">
        <v>83</v>
      </c>
      <c r="M86" s="5" t="s">
        <v>549</v>
      </c>
      <c r="N86" s="7">
        <v>50</v>
      </c>
      <c r="O86" s="5"/>
      <c r="P86" s="5" t="s">
        <v>108</v>
      </c>
      <c r="Q86" s="5" t="s">
        <v>180</v>
      </c>
      <c r="R86" s="5">
        <v>29</v>
      </c>
      <c r="S86" s="5" t="s">
        <v>572</v>
      </c>
      <c r="T86" s="5">
        <v>26</v>
      </c>
      <c r="U86" s="5" t="s">
        <v>572</v>
      </c>
      <c r="V86" s="5">
        <v>29</v>
      </c>
      <c r="W86" s="5" t="s">
        <v>159</v>
      </c>
      <c r="X86" s="5">
        <v>90640</v>
      </c>
      <c r="Y86" s="5" t="s">
        <v>573</v>
      </c>
      <c r="Z86" s="5"/>
      <c r="AA86" s="8" t="s">
        <v>574</v>
      </c>
      <c r="AB86" s="5" t="s">
        <v>183</v>
      </c>
      <c r="AC86" s="6">
        <v>46209</v>
      </c>
      <c r="AD86" s="5" t="s">
        <v>366</v>
      </c>
    </row>
    <row r="87" spans="1:30" x14ac:dyDescent="0.25">
      <c r="A87" s="5">
        <v>2026</v>
      </c>
      <c r="B87" s="6">
        <v>46113</v>
      </c>
      <c r="C87" s="6">
        <v>46203</v>
      </c>
      <c r="D87" s="5" t="s">
        <v>173</v>
      </c>
      <c r="E87" s="5" t="s">
        <v>372</v>
      </c>
      <c r="F87" s="5" t="s">
        <v>575</v>
      </c>
      <c r="G87" s="5" t="s">
        <v>576</v>
      </c>
      <c r="H87" s="5" t="s">
        <v>577</v>
      </c>
      <c r="I87" s="5" t="s">
        <v>74</v>
      </c>
      <c r="J87" s="5" t="s">
        <v>578</v>
      </c>
      <c r="K87" s="9">
        <v>44516</v>
      </c>
      <c r="L87" s="5" t="s">
        <v>83</v>
      </c>
      <c r="M87" s="5" t="s">
        <v>549</v>
      </c>
      <c r="N87" s="7">
        <v>50</v>
      </c>
      <c r="O87" s="5"/>
      <c r="P87" s="5" t="s">
        <v>108</v>
      </c>
      <c r="Q87" s="5" t="s">
        <v>180</v>
      </c>
      <c r="R87" s="5">
        <v>29</v>
      </c>
      <c r="S87" s="5" t="s">
        <v>572</v>
      </c>
      <c r="T87" s="5">
        <v>26</v>
      </c>
      <c r="U87" s="5" t="s">
        <v>572</v>
      </c>
      <c r="V87" s="5">
        <v>29</v>
      </c>
      <c r="W87" s="5" t="s">
        <v>159</v>
      </c>
      <c r="X87" s="5">
        <v>90640</v>
      </c>
      <c r="Y87" s="5" t="s">
        <v>573</v>
      </c>
      <c r="Z87" s="5"/>
      <c r="AA87" s="8" t="s">
        <v>574</v>
      </c>
      <c r="AB87" s="5" t="s">
        <v>183</v>
      </c>
      <c r="AC87" s="6">
        <v>46209</v>
      </c>
      <c r="AD87" s="5" t="s">
        <v>366</v>
      </c>
    </row>
    <row r="88" spans="1:30" x14ac:dyDescent="0.25">
      <c r="A88" s="5">
        <v>2026</v>
      </c>
      <c r="B88" s="6">
        <v>46113</v>
      </c>
      <c r="C88" s="6">
        <v>46203</v>
      </c>
      <c r="D88" s="5" t="s">
        <v>173</v>
      </c>
      <c r="E88" s="5" t="s">
        <v>435</v>
      </c>
      <c r="F88" s="5" t="s">
        <v>579</v>
      </c>
      <c r="G88" s="5" t="s">
        <v>220</v>
      </c>
      <c r="H88" s="5" t="s">
        <v>220</v>
      </c>
      <c r="I88" s="5" t="s">
        <v>74</v>
      </c>
      <c r="J88" s="5" t="s">
        <v>580</v>
      </c>
      <c r="K88" s="6">
        <v>45367</v>
      </c>
      <c r="L88" s="5" t="s">
        <v>102</v>
      </c>
      <c r="M88" s="5" t="s">
        <v>284</v>
      </c>
      <c r="N88" s="7" t="s">
        <v>195</v>
      </c>
      <c r="O88" s="5"/>
      <c r="P88" s="5" t="s">
        <v>124</v>
      </c>
      <c r="Q88" s="5" t="s">
        <v>581</v>
      </c>
      <c r="R88" s="5">
        <v>29</v>
      </c>
      <c r="S88" s="5" t="s">
        <v>582</v>
      </c>
      <c r="T88" s="5">
        <v>14</v>
      </c>
      <c r="U88" s="5" t="s">
        <v>582</v>
      </c>
      <c r="V88" s="5">
        <v>29</v>
      </c>
      <c r="W88" s="5" t="s">
        <v>159</v>
      </c>
      <c r="X88" s="5">
        <v>90240</v>
      </c>
      <c r="Y88" s="5" t="s">
        <v>583</v>
      </c>
      <c r="Z88" s="5"/>
      <c r="AA88" s="8" t="s">
        <v>584</v>
      </c>
      <c r="AB88" s="5" t="s">
        <v>183</v>
      </c>
      <c r="AC88" s="6">
        <v>46209</v>
      </c>
      <c r="AD88" s="5" t="s">
        <v>366</v>
      </c>
    </row>
    <row r="89" spans="1:30" x14ac:dyDescent="0.25">
      <c r="A89" s="5">
        <v>2026</v>
      </c>
      <c r="B89" s="6">
        <v>46113</v>
      </c>
      <c r="C89" s="6">
        <v>46203</v>
      </c>
      <c r="D89" s="5" t="s">
        <v>173</v>
      </c>
      <c r="E89" s="5" t="s">
        <v>359</v>
      </c>
      <c r="F89" s="5" t="s">
        <v>585</v>
      </c>
      <c r="G89" s="5" t="s">
        <v>586</v>
      </c>
      <c r="H89" s="5" t="s">
        <v>587</v>
      </c>
      <c r="I89" s="5" t="s">
        <v>74</v>
      </c>
      <c r="J89" s="5" t="s">
        <v>588</v>
      </c>
      <c r="K89" s="6">
        <v>45566</v>
      </c>
      <c r="L89" s="5" t="s">
        <v>91</v>
      </c>
      <c r="M89" s="5" t="s">
        <v>589</v>
      </c>
      <c r="N89" s="7">
        <v>507</v>
      </c>
      <c r="O89" s="5"/>
      <c r="P89" s="5" t="s">
        <v>108</v>
      </c>
      <c r="Q89" s="5" t="s">
        <v>196</v>
      </c>
      <c r="R89" s="5">
        <v>29</v>
      </c>
      <c r="S89" s="5" t="s">
        <v>590</v>
      </c>
      <c r="T89" s="5">
        <v>13</v>
      </c>
      <c r="U89" s="5" t="s">
        <v>590</v>
      </c>
      <c r="V89" s="5">
        <v>29</v>
      </c>
      <c r="W89" s="5" t="s">
        <v>159</v>
      </c>
      <c r="X89" s="5">
        <v>90500</v>
      </c>
      <c r="Y89" s="5" t="s">
        <v>591</v>
      </c>
      <c r="Z89" s="5"/>
      <c r="AA89" s="8" t="s">
        <v>592</v>
      </c>
      <c r="AB89" s="5" t="s">
        <v>183</v>
      </c>
      <c r="AC89" s="6">
        <v>46209</v>
      </c>
      <c r="AD89" s="5" t="s">
        <v>366</v>
      </c>
    </row>
    <row r="90" spans="1:30" x14ac:dyDescent="0.25">
      <c r="A90" s="5">
        <v>2026</v>
      </c>
      <c r="B90" s="6">
        <v>46113</v>
      </c>
      <c r="C90" s="6">
        <v>46203</v>
      </c>
      <c r="D90" s="5" t="s">
        <v>173</v>
      </c>
      <c r="E90" s="5" t="s">
        <v>491</v>
      </c>
      <c r="F90" s="5" t="s">
        <v>593</v>
      </c>
      <c r="G90" s="5" t="s">
        <v>284</v>
      </c>
      <c r="H90" s="5" t="s">
        <v>594</v>
      </c>
      <c r="I90" s="5" t="s">
        <v>74</v>
      </c>
      <c r="J90" s="5" t="s">
        <v>595</v>
      </c>
      <c r="K90" s="11">
        <v>45885</v>
      </c>
      <c r="L90" s="5" t="s">
        <v>91</v>
      </c>
      <c r="M90" s="5" t="s">
        <v>589</v>
      </c>
      <c r="N90" s="7">
        <v>507</v>
      </c>
      <c r="O90" s="5"/>
      <c r="P90" s="5" t="s">
        <v>108</v>
      </c>
      <c r="Q90" s="5" t="s">
        <v>196</v>
      </c>
      <c r="R90" s="5">
        <v>29</v>
      </c>
      <c r="S90" s="5" t="s">
        <v>590</v>
      </c>
      <c r="T90" s="5">
        <v>13</v>
      </c>
      <c r="U90" s="5" t="s">
        <v>590</v>
      </c>
      <c r="V90" s="5">
        <v>29</v>
      </c>
      <c r="W90" s="5" t="s">
        <v>159</v>
      </c>
      <c r="X90" s="5">
        <v>90500</v>
      </c>
      <c r="Y90" s="5" t="s">
        <v>591</v>
      </c>
      <c r="Z90" s="5"/>
      <c r="AA90" s="8" t="s">
        <v>596</v>
      </c>
      <c r="AB90" s="5" t="s">
        <v>183</v>
      </c>
      <c r="AC90" s="6">
        <v>46209</v>
      </c>
      <c r="AD90" s="5" t="s">
        <v>366</v>
      </c>
    </row>
    <row r="91" spans="1:30" x14ac:dyDescent="0.25">
      <c r="A91" s="5">
        <v>2026</v>
      </c>
      <c r="B91" s="6">
        <v>46113</v>
      </c>
      <c r="C91" s="6">
        <v>46203</v>
      </c>
      <c r="D91" s="5" t="s">
        <v>173</v>
      </c>
      <c r="E91" s="5" t="s">
        <v>393</v>
      </c>
      <c r="F91" s="5" t="s">
        <v>597</v>
      </c>
      <c r="G91" s="5" t="s">
        <v>598</v>
      </c>
      <c r="H91" s="5" t="s">
        <v>599</v>
      </c>
      <c r="I91" s="5" t="s">
        <v>75</v>
      </c>
      <c r="J91" s="5" t="s">
        <v>600</v>
      </c>
      <c r="K91" s="9">
        <v>45689</v>
      </c>
      <c r="L91" s="5" t="s">
        <v>91</v>
      </c>
      <c r="M91" s="5" t="s">
        <v>589</v>
      </c>
      <c r="N91" s="7">
        <v>507</v>
      </c>
      <c r="O91" s="5"/>
      <c r="P91" s="5" t="s">
        <v>108</v>
      </c>
      <c r="Q91" s="5" t="s">
        <v>196</v>
      </c>
      <c r="R91" s="5">
        <v>29</v>
      </c>
      <c r="S91" s="5" t="s">
        <v>590</v>
      </c>
      <c r="T91" s="5">
        <v>13</v>
      </c>
      <c r="U91" s="5" t="s">
        <v>590</v>
      </c>
      <c r="V91" s="5">
        <v>29</v>
      </c>
      <c r="W91" s="5" t="s">
        <v>159</v>
      </c>
      <c r="X91" s="5">
        <v>90500</v>
      </c>
      <c r="Y91" s="5" t="s">
        <v>591</v>
      </c>
      <c r="Z91" s="5"/>
      <c r="AA91" s="8" t="s">
        <v>596</v>
      </c>
      <c r="AB91" s="5" t="s">
        <v>183</v>
      </c>
      <c r="AC91" s="6">
        <v>46209</v>
      </c>
      <c r="AD91" s="5" t="s">
        <v>366</v>
      </c>
    </row>
    <row r="92" spans="1:30" x14ac:dyDescent="0.25">
      <c r="A92" s="5">
        <v>2026</v>
      </c>
      <c r="B92" s="6">
        <v>46113</v>
      </c>
      <c r="C92" s="6">
        <v>46203</v>
      </c>
      <c r="D92" s="5" t="s">
        <v>173</v>
      </c>
      <c r="E92" s="5" t="s">
        <v>372</v>
      </c>
      <c r="F92" s="5" t="s">
        <v>601</v>
      </c>
      <c r="G92" s="5" t="s">
        <v>602</v>
      </c>
      <c r="H92" s="5" t="s">
        <v>558</v>
      </c>
      <c r="I92" s="5" t="s">
        <v>74</v>
      </c>
      <c r="J92" s="5" t="s">
        <v>600</v>
      </c>
      <c r="K92" s="6">
        <v>46054</v>
      </c>
      <c r="L92" s="5" t="s">
        <v>91</v>
      </c>
      <c r="M92" s="5" t="s">
        <v>589</v>
      </c>
      <c r="N92" s="7">
        <v>507</v>
      </c>
      <c r="O92" s="5"/>
      <c r="P92" s="5" t="s">
        <v>108</v>
      </c>
      <c r="Q92" s="5" t="s">
        <v>196</v>
      </c>
      <c r="R92" s="5">
        <v>29</v>
      </c>
      <c r="S92" s="5" t="s">
        <v>590</v>
      </c>
      <c r="T92" s="5">
        <v>13</v>
      </c>
      <c r="U92" s="5" t="s">
        <v>590</v>
      </c>
      <c r="V92" s="5">
        <v>29</v>
      </c>
      <c r="W92" s="5" t="s">
        <v>159</v>
      </c>
      <c r="X92" s="5">
        <v>90500</v>
      </c>
      <c r="Y92" s="5" t="s">
        <v>591</v>
      </c>
      <c r="Z92" s="5"/>
      <c r="AA92" s="8" t="s">
        <v>596</v>
      </c>
      <c r="AB92" s="5" t="s">
        <v>183</v>
      </c>
      <c r="AC92" s="6">
        <v>46209</v>
      </c>
      <c r="AD92" s="5" t="s">
        <v>603</v>
      </c>
    </row>
    <row r="93" spans="1:30" x14ac:dyDescent="0.25">
      <c r="A93" s="5">
        <v>2026</v>
      </c>
      <c r="B93" s="6">
        <v>46113</v>
      </c>
      <c r="C93" s="6">
        <v>46203</v>
      </c>
      <c r="D93" s="5" t="s">
        <v>173</v>
      </c>
      <c r="E93" s="5" t="s">
        <v>379</v>
      </c>
      <c r="F93" s="5" t="s">
        <v>604</v>
      </c>
      <c r="G93" s="5" t="s">
        <v>605</v>
      </c>
      <c r="H93" s="5" t="s">
        <v>606</v>
      </c>
      <c r="I93" s="5" t="s">
        <v>74</v>
      </c>
      <c r="J93" s="5" t="s">
        <v>607</v>
      </c>
      <c r="K93" s="9">
        <v>45962</v>
      </c>
      <c r="L93" s="5" t="s">
        <v>77</v>
      </c>
      <c r="M93" s="5" t="s">
        <v>608</v>
      </c>
      <c r="N93" s="7" t="s">
        <v>609</v>
      </c>
      <c r="O93" s="5"/>
      <c r="P93" s="5" t="s">
        <v>104</v>
      </c>
      <c r="Q93" s="5" t="s">
        <v>610</v>
      </c>
      <c r="R93" s="5">
        <v>29</v>
      </c>
      <c r="S93" s="5" t="s">
        <v>611</v>
      </c>
      <c r="T93" s="5">
        <v>8</v>
      </c>
      <c r="U93" s="5" t="s">
        <v>611</v>
      </c>
      <c r="V93" s="5">
        <v>29</v>
      </c>
      <c r="W93" s="5" t="s">
        <v>159</v>
      </c>
      <c r="X93" s="5">
        <v>90560</v>
      </c>
      <c r="Y93" s="5" t="s">
        <v>612</v>
      </c>
      <c r="Z93" s="5"/>
      <c r="AA93" s="8" t="s">
        <v>613</v>
      </c>
      <c r="AB93" s="5" t="s">
        <v>183</v>
      </c>
      <c r="AC93" s="6">
        <v>46209</v>
      </c>
      <c r="AD93" s="5" t="s">
        <v>614</v>
      </c>
    </row>
    <row r="94" spans="1:30" x14ac:dyDescent="0.25">
      <c r="A94" s="5">
        <v>2026</v>
      </c>
      <c r="B94" s="6">
        <v>46113</v>
      </c>
      <c r="C94" s="6">
        <v>46203</v>
      </c>
      <c r="D94" s="5" t="s">
        <v>173</v>
      </c>
      <c r="E94" s="5" t="s">
        <v>372</v>
      </c>
      <c r="F94" s="5" t="s">
        <v>615</v>
      </c>
      <c r="G94" s="5" t="s">
        <v>328</v>
      </c>
      <c r="H94" s="5" t="s">
        <v>328</v>
      </c>
      <c r="I94" s="5" t="s">
        <v>74</v>
      </c>
      <c r="J94" s="5" t="s">
        <v>616</v>
      </c>
      <c r="K94" s="11">
        <v>45839</v>
      </c>
      <c r="L94" s="5" t="s">
        <v>77</v>
      </c>
      <c r="M94" s="5" t="s">
        <v>608</v>
      </c>
      <c r="N94" s="7" t="s">
        <v>609</v>
      </c>
      <c r="O94" s="5"/>
      <c r="P94" s="5" t="s">
        <v>104</v>
      </c>
      <c r="Q94" s="5" t="s">
        <v>610</v>
      </c>
      <c r="R94" s="5">
        <v>29</v>
      </c>
      <c r="S94" s="5" t="s">
        <v>611</v>
      </c>
      <c r="T94" s="5">
        <v>8</v>
      </c>
      <c r="U94" s="5" t="s">
        <v>611</v>
      </c>
      <c r="V94" s="5">
        <v>29</v>
      </c>
      <c r="W94" s="5" t="s">
        <v>159</v>
      </c>
      <c r="X94" s="5">
        <v>90560</v>
      </c>
      <c r="Y94" s="5" t="s">
        <v>612</v>
      </c>
      <c r="Z94" s="5"/>
      <c r="AA94" s="8" t="s">
        <v>613</v>
      </c>
      <c r="AB94" s="5" t="s">
        <v>183</v>
      </c>
      <c r="AC94" s="6">
        <v>46209</v>
      </c>
      <c r="AD94" s="5" t="s">
        <v>366</v>
      </c>
    </row>
    <row r="95" spans="1:30" x14ac:dyDescent="0.25">
      <c r="A95" s="5">
        <v>2026</v>
      </c>
      <c r="B95" s="6">
        <v>46113</v>
      </c>
      <c r="C95" s="6">
        <v>46203</v>
      </c>
      <c r="D95" s="5" t="s">
        <v>173</v>
      </c>
      <c r="E95" s="5" t="s">
        <v>379</v>
      </c>
      <c r="F95" s="5" t="s">
        <v>617</v>
      </c>
      <c r="G95" s="5" t="s">
        <v>282</v>
      </c>
      <c r="H95" s="5" t="s">
        <v>618</v>
      </c>
      <c r="I95" s="5" t="s">
        <v>74</v>
      </c>
      <c r="J95" s="5" t="s">
        <v>619</v>
      </c>
      <c r="K95" s="6">
        <v>45459</v>
      </c>
      <c r="L95" s="5" t="s">
        <v>83</v>
      </c>
      <c r="M95" s="5" t="s">
        <v>620</v>
      </c>
      <c r="N95" s="7" t="s">
        <v>195</v>
      </c>
      <c r="O95" s="5"/>
      <c r="P95" s="5" t="s">
        <v>104</v>
      </c>
      <c r="Q95" s="5" t="s">
        <v>621</v>
      </c>
      <c r="R95" s="5">
        <v>29</v>
      </c>
      <c r="S95" s="5" t="s">
        <v>621</v>
      </c>
      <c r="T95" s="5">
        <v>4</v>
      </c>
      <c r="U95" s="5" t="s">
        <v>621</v>
      </c>
      <c r="V95" s="5">
        <v>29</v>
      </c>
      <c r="W95" s="5" t="s">
        <v>159</v>
      </c>
      <c r="X95" s="5">
        <v>90550</v>
      </c>
      <c r="Y95" s="5" t="s">
        <v>622</v>
      </c>
      <c r="Z95" s="5"/>
      <c r="AA95" s="8" t="s">
        <v>623</v>
      </c>
      <c r="AB95" s="5" t="s">
        <v>183</v>
      </c>
      <c r="AC95" s="6">
        <v>46209</v>
      </c>
      <c r="AD95" s="5" t="s">
        <v>366</v>
      </c>
    </row>
    <row r="96" spans="1:30" x14ac:dyDescent="0.25">
      <c r="A96" s="5">
        <v>2026</v>
      </c>
      <c r="B96" s="6">
        <v>46113</v>
      </c>
      <c r="C96" s="6">
        <v>46203</v>
      </c>
      <c r="D96" s="5" t="s">
        <v>173</v>
      </c>
      <c r="E96" s="5" t="s">
        <v>372</v>
      </c>
      <c r="F96" s="5" t="s">
        <v>624</v>
      </c>
      <c r="G96" s="5" t="s">
        <v>625</v>
      </c>
      <c r="H96" s="5" t="s">
        <v>191</v>
      </c>
      <c r="I96" s="5" t="s">
        <v>74</v>
      </c>
      <c r="J96" s="5" t="s">
        <v>619</v>
      </c>
      <c r="K96" s="11">
        <v>45870</v>
      </c>
      <c r="L96" s="5" t="s">
        <v>83</v>
      </c>
      <c r="M96" s="5" t="s">
        <v>620</v>
      </c>
      <c r="N96" s="7" t="s">
        <v>195</v>
      </c>
      <c r="O96" s="5"/>
      <c r="P96" s="5" t="s">
        <v>104</v>
      </c>
      <c r="Q96" s="5" t="s">
        <v>621</v>
      </c>
      <c r="R96" s="5">
        <v>29</v>
      </c>
      <c r="S96" s="5" t="s">
        <v>621</v>
      </c>
      <c r="T96" s="5">
        <v>4</v>
      </c>
      <c r="U96" s="5" t="s">
        <v>621</v>
      </c>
      <c r="V96" s="5">
        <v>29</v>
      </c>
      <c r="W96" s="5" t="s">
        <v>159</v>
      </c>
      <c r="X96" s="5">
        <v>90550</v>
      </c>
      <c r="Y96" s="5" t="s">
        <v>622</v>
      </c>
      <c r="Z96" s="5"/>
      <c r="AA96" s="8" t="s">
        <v>623</v>
      </c>
      <c r="AB96" s="5" t="s">
        <v>183</v>
      </c>
      <c r="AC96" s="6">
        <v>46209</v>
      </c>
      <c r="AD96" s="5" t="s">
        <v>366</v>
      </c>
    </row>
    <row r="97" spans="1:30" x14ac:dyDescent="0.25">
      <c r="A97" s="5">
        <v>2026</v>
      </c>
      <c r="B97" s="6">
        <v>46113</v>
      </c>
      <c r="C97" s="6">
        <v>46203</v>
      </c>
      <c r="D97" s="5" t="s">
        <v>173</v>
      </c>
      <c r="E97" s="5" t="s">
        <v>435</v>
      </c>
      <c r="F97" s="5" t="s">
        <v>626</v>
      </c>
      <c r="G97" s="5" t="s">
        <v>234</v>
      </c>
      <c r="H97" s="5" t="s">
        <v>627</v>
      </c>
      <c r="I97" s="5" t="s">
        <v>74</v>
      </c>
      <c r="J97" s="5" t="s">
        <v>628</v>
      </c>
      <c r="K97" s="9">
        <v>44965</v>
      </c>
      <c r="L97" s="5" t="s">
        <v>83</v>
      </c>
      <c r="M97" s="5" t="s">
        <v>629</v>
      </c>
      <c r="N97" s="7" t="s">
        <v>195</v>
      </c>
      <c r="O97" s="5"/>
      <c r="P97" s="5" t="s">
        <v>108</v>
      </c>
      <c r="Q97" s="5" t="s">
        <v>589</v>
      </c>
      <c r="R97" s="5">
        <v>29</v>
      </c>
      <c r="S97" s="5" t="s">
        <v>630</v>
      </c>
      <c r="T97" s="5">
        <v>39</v>
      </c>
      <c r="U97" s="5" t="s">
        <v>631</v>
      </c>
      <c r="V97" s="5">
        <v>29</v>
      </c>
      <c r="W97" s="5" t="s">
        <v>159</v>
      </c>
      <c r="X97" s="5">
        <v>90460</v>
      </c>
      <c r="Y97" s="5" t="s">
        <v>632</v>
      </c>
      <c r="Z97" s="5"/>
      <c r="AA97" s="8" t="s">
        <v>633</v>
      </c>
      <c r="AB97" s="5" t="s">
        <v>183</v>
      </c>
      <c r="AC97" s="6">
        <v>46209</v>
      </c>
      <c r="AD97" s="5" t="s">
        <v>634</v>
      </c>
    </row>
    <row r="98" spans="1:30" x14ac:dyDescent="0.25">
      <c r="A98" s="5">
        <v>2026</v>
      </c>
      <c r="B98" s="6">
        <v>46113</v>
      </c>
      <c r="C98" s="6">
        <v>46203</v>
      </c>
      <c r="D98" s="5" t="s">
        <v>173</v>
      </c>
      <c r="E98" s="5" t="s">
        <v>393</v>
      </c>
      <c r="F98" s="5" t="s">
        <v>635</v>
      </c>
      <c r="G98" s="5" t="s">
        <v>265</v>
      </c>
      <c r="H98" s="5" t="s">
        <v>636</v>
      </c>
      <c r="I98" s="5" t="s">
        <v>75</v>
      </c>
      <c r="J98" s="5" t="s">
        <v>637</v>
      </c>
      <c r="K98" s="9">
        <v>45931</v>
      </c>
      <c r="L98" s="5" t="s">
        <v>83</v>
      </c>
      <c r="M98" s="5" t="s">
        <v>629</v>
      </c>
      <c r="N98" s="7" t="s">
        <v>195</v>
      </c>
      <c r="O98" s="5"/>
      <c r="P98" s="5" t="s">
        <v>108</v>
      </c>
      <c r="Q98" s="5" t="s">
        <v>589</v>
      </c>
      <c r="R98" s="5">
        <v>29</v>
      </c>
      <c r="S98" s="5" t="s">
        <v>630</v>
      </c>
      <c r="T98" s="5">
        <v>39</v>
      </c>
      <c r="U98" s="5" t="s">
        <v>631</v>
      </c>
      <c r="V98" s="5">
        <v>29</v>
      </c>
      <c r="W98" s="5" t="s">
        <v>159</v>
      </c>
      <c r="X98" s="5">
        <v>90460</v>
      </c>
      <c r="Y98" s="5" t="s">
        <v>632</v>
      </c>
      <c r="Z98" s="5"/>
      <c r="AA98" s="8" t="s">
        <v>633</v>
      </c>
      <c r="AB98" s="17" t="s">
        <v>183</v>
      </c>
      <c r="AC98" s="6">
        <v>46209</v>
      </c>
      <c r="AD98" s="5" t="s">
        <v>366</v>
      </c>
    </row>
    <row r="99" spans="1:30" x14ac:dyDescent="0.25">
      <c r="A99" s="5">
        <v>2026</v>
      </c>
      <c r="B99" s="6">
        <v>46113</v>
      </c>
      <c r="C99" s="6">
        <v>46203</v>
      </c>
      <c r="D99" s="5" t="s">
        <v>173</v>
      </c>
      <c r="E99" s="5" t="s">
        <v>379</v>
      </c>
      <c r="F99" s="5" t="s">
        <v>638</v>
      </c>
      <c r="G99" s="5" t="s">
        <v>639</v>
      </c>
      <c r="H99" s="5" t="s">
        <v>529</v>
      </c>
      <c r="I99" s="5" t="s">
        <v>74</v>
      </c>
      <c r="J99" s="5" t="s">
        <v>640</v>
      </c>
      <c r="K99" s="6">
        <v>45428</v>
      </c>
      <c r="L99" s="5" t="s">
        <v>83</v>
      </c>
      <c r="M99" s="5" t="s">
        <v>90</v>
      </c>
      <c r="N99" s="5" t="s">
        <v>641</v>
      </c>
      <c r="O99" s="7"/>
      <c r="P99" s="5" t="s">
        <v>104</v>
      </c>
      <c r="Q99" s="5" t="s">
        <v>642</v>
      </c>
      <c r="R99" s="5">
        <v>29</v>
      </c>
      <c r="S99" s="5" t="s">
        <v>643</v>
      </c>
      <c r="T99" s="5">
        <v>16</v>
      </c>
      <c r="U99" s="5" t="s">
        <v>643</v>
      </c>
      <c r="V99" s="5">
        <v>29</v>
      </c>
      <c r="W99" s="5" t="s">
        <v>159</v>
      </c>
      <c r="X99" s="5">
        <v>90580</v>
      </c>
      <c r="Y99" s="5" t="s">
        <v>644</v>
      </c>
      <c r="Z99" s="5"/>
      <c r="AA99" s="8" t="s">
        <v>645</v>
      </c>
      <c r="AB99" s="5" t="s">
        <v>183</v>
      </c>
      <c r="AC99" s="6">
        <v>46209</v>
      </c>
      <c r="AD99" s="5" t="s">
        <v>366</v>
      </c>
    </row>
    <row r="100" spans="1:30" x14ac:dyDescent="0.25">
      <c r="A100" s="5">
        <v>2026</v>
      </c>
      <c r="B100" s="6">
        <v>46113</v>
      </c>
      <c r="C100" s="6">
        <v>46203</v>
      </c>
      <c r="D100" s="5" t="s">
        <v>173</v>
      </c>
      <c r="E100" s="5" t="s">
        <v>372</v>
      </c>
      <c r="F100" s="5" t="s">
        <v>288</v>
      </c>
      <c r="G100" s="5" t="s">
        <v>646</v>
      </c>
      <c r="H100" s="5" t="s">
        <v>647</v>
      </c>
      <c r="I100" s="5" t="s">
        <v>74</v>
      </c>
      <c r="J100" s="5" t="s">
        <v>648</v>
      </c>
      <c r="K100" s="6">
        <v>45748</v>
      </c>
      <c r="L100" s="5" t="s">
        <v>83</v>
      </c>
      <c r="M100" s="5" t="s">
        <v>90</v>
      </c>
      <c r="N100" s="5" t="s">
        <v>641</v>
      </c>
      <c r="O100" s="7"/>
      <c r="P100" s="5" t="s">
        <v>104</v>
      </c>
      <c r="Q100" s="5" t="s">
        <v>642</v>
      </c>
      <c r="R100" s="5">
        <v>29</v>
      </c>
      <c r="S100" s="5" t="s">
        <v>643</v>
      </c>
      <c r="T100" s="5">
        <v>16</v>
      </c>
      <c r="U100" s="5" t="s">
        <v>643</v>
      </c>
      <c r="V100" s="5">
        <v>29</v>
      </c>
      <c r="W100" s="5" t="s">
        <v>159</v>
      </c>
      <c r="X100" s="5">
        <v>90580</v>
      </c>
      <c r="Y100" s="5" t="s">
        <v>644</v>
      </c>
      <c r="Z100" s="5"/>
      <c r="AA100" s="8" t="s">
        <v>645</v>
      </c>
      <c r="AB100" s="5" t="s">
        <v>183</v>
      </c>
      <c r="AC100" s="6">
        <v>46209</v>
      </c>
      <c r="AD100" s="5" t="s">
        <v>366</v>
      </c>
    </row>
    <row r="101" spans="1:30" x14ac:dyDescent="0.25">
      <c r="A101" s="5">
        <v>2026</v>
      </c>
      <c r="B101" s="6">
        <v>46113</v>
      </c>
      <c r="C101" s="6">
        <v>46203</v>
      </c>
      <c r="D101" s="5" t="s">
        <v>173</v>
      </c>
      <c r="E101" s="5" t="s">
        <v>367</v>
      </c>
      <c r="F101" s="5" t="s">
        <v>649</v>
      </c>
      <c r="G101" s="5" t="s">
        <v>650</v>
      </c>
      <c r="H101" s="5" t="s">
        <v>477</v>
      </c>
      <c r="I101" s="5" t="s">
        <v>75</v>
      </c>
      <c r="J101" s="5" t="s">
        <v>651</v>
      </c>
      <c r="K101" s="11">
        <v>45885</v>
      </c>
      <c r="L101" s="5" t="s">
        <v>83</v>
      </c>
      <c r="M101" s="5" t="s">
        <v>652</v>
      </c>
      <c r="N101" s="7" t="s">
        <v>195</v>
      </c>
      <c r="O101" s="5"/>
      <c r="P101" s="5" t="s">
        <v>104</v>
      </c>
      <c r="Q101" s="5" t="s">
        <v>653</v>
      </c>
      <c r="R101" s="5">
        <v>29</v>
      </c>
      <c r="S101" s="5" t="s">
        <v>653</v>
      </c>
      <c r="T101" s="5">
        <v>33</v>
      </c>
      <c r="U101" s="5" t="s">
        <v>159</v>
      </c>
      <c r="V101" s="5">
        <v>29</v>
      </c>
      <c r="W101" s="5" t="s">
        <v>159</v>
      </c>
      <c r="X101" s="5">
        <v>90100</v>
      </c>
      <c r="Y101" s="5" t="s">
        <v>654</v>
      </c>
      <c r="Z101" s="5"/>
      <c r="AA101" s="8" t="s">
        <v>655</v>
      </c>
      <c r="AB101" s="5" t="s">
        <v>183</v>
      </c>
      <c r="AC101" s="6">
        <v>46209</v>
      </c>
      <c r="AD101" s="5" t="s">
        <v>366</v>
      </c>
    </row>
    <row r="102" spans="1:30" x14ac:dyDescent="0.25">
      <c r="A102" s="5">
        <v>2026</v>
      </c>
      <c r="B102" s="6">
        <v>46113</v>
      </c>
      <c r="C102" s="6">
        <v>46203</v>
      </c>
      <c r="D102" s="5" t="s">
        <v>173</v>
      </c>
      <c r="E102" s="5" t="s">
        <v>242</v>
      </c>
      <c r="F102" s="5" t="s">
        <v>656</v>
      </c>
      <c r="G102" s="5" t="s">
        <v>657</v>
      </c>
      <c r="H102" s="5" t="s">
        <v>658</v>
      </c>
      <c r="I102" s="5" t="s">
        <v>74</v>
      </c>
      <c r="J102" s="5" t="s">
        <v>239</v>
      </c>
      <c r="K102" s="6">
        <v>46189</v>
      </c>
      <c r="L102" s="5" t="s">
        <v>83</v>
      </c>
      <c r="M102" s="5" t="s">
        <v>179</v>
      </c>
      <c r="N102" s="7">
        <v>3</v>
      </c>
      <c r="O102" s="5"/>
      <c r="P102" s="5" t="s">
        <v>106</v>
      </c>
      <c r="Q102" s="5" t="s">
        <v>180</v>
      </c>
      <c r="R102" s="5">
        <v>29</v>
      </c>
      <c r="S102" s="5" t="s">
        <v>159</v>
      </c>
      <c r="T102" s="5">
        <v>33</v>
      </c>
      <c r="U102" s="5" t="s">
        <v>159</v>
      </c>
      <c r="V102" s="5">
        <v>29</v>
      </c>
      <c r="W102" s="5" t="s">
        <v>159</v>
      </c>
      <c r="X102" s="5">
        <v>90000</v>
      </c>
      <c r="Y102" s="5" t="s">
        <v>240</v>
      </c>
      <c r="Z102" s="5">
        <v>110</v>
      </c>
      <c r="AA102" s="8" t="s">
        <v>241</v>
      </c>
      <c r="AB102" s="5" t="s">
        <v>183</v>
      </c>
      <c r="AC102" s="6">
        <v>46209</v>
      </c>
      <c r="AD102" s="22" t="s">
        <v>659</v>
      </c>
    </row>
    <row r="103" spans="1:30" x14ac:dyDescent="0.25">
      <c r="A103" s="5">
        <v>2026</v>
      </c>
      <c r="B103" s="6">
        <v>46113</v>
      </c>
      <c r="C103" s="6">
        <v>46203</v>
      </c>
      <c r="D103" s="5" t="s">
        <v>173</v>
      </c>
      <c r="E103" s="5" t="s">
        <v>200</v>
      </c>
      <c r="F103" s="5" t="s">
        <v>232</v>
      </c>
      <c r="G103" s="5" t="s">
        <v>660</v>
      </c>
      <c r="H103" s="5" t="s">
        <v>191</v>
      </c>
      <c r="I103" s="5" t="s">
        <v>74</v>
      </c>
      <c r="J103" s="5" t="s">
        <v>239</v>
      </c>
      <c r="K103" s="6">
        <v>46189</v>
      </c>
      <c r="L103" s="5" t="s">
        <v>83</v>
      </c>
      <c r="M103" s="5" t="s">
        <v>179</v>
      </c>
      <c r="N103" s="7">
        <v>3</v>
      </c>
      <c r="O103" s="5"/>
      <c r="P103" s="5" t="s">
        <v>106</v>
      </c>
      <c r="Q103" s="5" t="s">
        <v>180</v>
      </c>
      <c r="R103" s="5">
        <v>29</v>
      </c>
      <c r="S103" s="5" t="s">
        <v>159</v>
      </c>
      <c r="T103" s="5">
        <v>33</v>
      </c>
      <c r="U103" s="5" t="s">
        <v>159</v>
      </c>
      <c r="V103" s="5">
        <v>29</v>
      </c>
      <c r="W103" s="5" t="s">
        <v>159</v>
      </c>
      <c r="X103" s="5">
        <v>90000</v>
      </c>
      <c r="Y103" s="23" t="s">
        <v>230</v>
      </c>
      <c r="Z103" s="23">
        <v>121</v>
      </c>
      <c r="AA103" s="19" t="s">
        <v>231</v>
      </c>
      <c r="AB103" s="23" t="s">
        <v>183</v>
      </c>
      <c r="AC103" s="6">
        <v>46209</v>
      </c>
      <c r="AD103" s="22" t="s">
        <v>661</v>
      </c>
    </row>
    <row r="104" spans="1:30" x14ac:dyDescent="0.25">
      <c r="A104" s="5">
        <v>2026</v>
      </c>
      <c r="B104" s="6">
        <v>46113</v>
      </c>
      <c r="C104" s="6">
        <v>46203</v>
      </c>
      <c r="D104" s="5" t="s">
        <v>173</v>
      </c>
      <c r="E104" s="5" t="s">
        <v>435</v>
      </c>
      <c r="F104" s="5" t="s">
        <v>601</v>
      </c>
      <c r="G104" s="5" t="s">
        <v>602</v>
      </c>
      <c r="H104" s="5" t="s">
        <v>558</v>
      </c>
      <c r="I104" s="5" t="s">
        <v>74</v>
      </c>
      <c r="J104" s="5" t="s">
        <v>628</v>
      </c>
      <c r="K104" s="6">
        <v>46158</v>
      </c>
      <c r="L104" s="5" t="s">
        <v>83</v>
      </c>
      <c r="M104" s="5" t="s">
        <v>629</v>
      </c>
      <c r="N104" s="7" t="s">
        <v>195</v>
      </c>
      <c r="O104" s="5"/>
      <c r="P104" s="5" t="s">
        <v>108</v>
      </c>
      <c r="Q104" s="5" t="s">
        <v>589</v>
      </c>
      <c r="R104" s="5">
        <v>29</v>
      </c>
      <c r="S104" s="5" t="s">
        <v>630</v>
      </c>
      <c r="T104" s="5">
        <v>39</v>
      </c>
      <c r="U104" s="5" t="s">
        <v>631</v>
      </c>
      <c r="V104" s="5">
        <v>29</v>
      </c>
      <c r="W104" s="5" t="s">
        <v>159</v>
      </c>
      <c r="X104" s="5">
        <v>90460</v>
      </c>
      <c r="Y104" s="5" t="s">
        <v>632</v>
      </c>
      <c r="Z104" s="5"/>
      <c r="AA104" s="8" t="s">
        <v>633</v>
      </c>
      <c r="AB104" s="5" t="s">
        <v>183</v>
      </c>
      <c r="AC104" s="6">
        <v>46209</v>
      </c>
      <c r="AD104" s="5" t="s">
        <v>662</v>
      </c>
    </row>
    <row r="105" spans="1:30" x14ac:dyDescent="0.25">
      <c r="A105" s="5">
        <v>2026</v>
      </c>
      <c r="B105" s="6">
        <v>46113</v>
      </c>
      <c r="C105" s="6">
        <v>46203</v>
      </c>
      <c r="D105" s="5" t="s">
        <v>173</v>
      </c>
      <c r="E105" s="5" t="s">
        <v>663</v>
      </c>
      <c r="F105" s="5" t="s">
        <v>664</v>
      </c>
      <c r="G105" s="5" t="s">
        <v>665</v>
      </c>
      <c r="H105" s="5" t="s">
        <v>377</v>
      </c>
      <c r="I105" s="5" t="s">
        <v>74</v>
      </c>
      <c r="J105" s="5" t="s">
        <v>600</v>
      </c>
      <c r="K105" s="6">
        <v>46189</v>
      </c>
      <c r="L105" s="5" t="s">
        <v>91</v>
      </c>
      <c r="M105" s="5" t="s">
        <v>589</v>
      </c>
      <c r="N105" s="7">
        <v>507</v>
      </c>
      <c r="O105" s="5"/>
      <c r="P105" s="5" t="s">
        <v>108</v>
      </c>
      <c r="Q105" s="5" t="s">
        <v>196</v>
      </c>
      <c r="R105" s="5">
        <v>29</v>
      </c>
      <c r="S105" s="5" t="s">
        <v>590</v>
      </c>
      <c r="T105" s="5">
        <v>13</v>
      </c>
      <c r="U105" s="5" t="s">
        <v>590</v>
      </c>
      <c r="V105" s="5">
        <v>29</v>
      </c>
      <c r="W105" s="5" t="s">
        <v>159</v>
      </c>
      <c r="X105" s="5">
        <v>90500</v>
      </c>
      <c r="Y105" s="5" t="s">
        <v>591</v>
      </c>
      <c r="Z105" s="5"/>
      <c r="AA105" s="8" t="s">
        <v>596</v>
      </c>
      <c r="AB105" s="5" t="s">
        <v>183</v>
      </c>
      <c r="AC105" s="6">
        <v>46209</v>
      </c>
      <c r="AD105" s="5" t="s">
        <v>666</v>
      </c>
    </row>
    <row r="106" spans="1:30" x14ac:dyDescent="0.25">
      <c r="A106" s="5">
        <v>2026</v>
      </c>
      <c r="B106" s="6">
        <v>46113</v>
      </c>
      <c r="C106" s="6">
        <v>46203</v>
      </c>
      <c r="D106" s="5" t="s">
        <v>173</v>
      </c>
      <c r="E106" s="5" t="s">
        <v>663</v>
      </c>
      <c r="F106" s="5" t="s">
        <v>667</v>
      </c>
      <c r="G106" s="5" t="s">
        <v>668</v>
      </c>
      <c r="H106" s="5" t="s">
        <v>669</v>
      </c>
      <c r="I106" s="5" t="s">
        <v>74</v>
      </c>
      <c r="J106" s="5" t="s">
        <v>396</v>
      </c>
      <c r="K106" s="6">
        <v>46189</v>
      </c>
      <c r="L106" s="5" t="s">
        <v>83</v>
      </c>
      <c r="M106" s="5" t="s">
        <v>149</v>
      </c>
      <c r="N106" s="7">
        <v>40</v>
      </c>
      <c r="O106" s="5"/>
      <c r="P106" s="5" t="s">
        <v>104</v>
      </c>
      <c r="Q106" s="5" t="s">
        <v>384</v>
      </c>
      <c r="R106" s="5">
        <v>29</v>
      </c>
      <c r="S106" s="5" t="s">
        <v>385</v>
      </c>
      <c r="T106" s="5">
        <v>10</v>
      </c>
      <c r="U106" s="5" t="s">
        <v>385</v>
      </c>
      <c r="V106" s="5">
        <v>29</v>
      </c>
      <c r="W106" s="5" t="s">
        <v>159</v>
      </c>
      <c r="X106" s="5">
        <v>90807</v>
      </c>
      <c r="Y106" s="5" t="s">
        <v>386</v>
      </c>
      <c r="Z106" s="5"/>
      <c r="AA106" s="8" t="s">
        <v>387</v>
      </c>
      <c r="AB106" s="5" t="s">
        <v>183</v>
      </c>
      <c r="AC106" s="6">
        <v>46209</v>
      </c>
      <c r="AD106" s="5" t="s">
        <v>670</v>
      </c>
    </row>
    <row r="107" spans="1:30" x14ac:dyDescent="0.25">
      <c r="A107" s="5">
        <v>2026</v>
      </c>
      <c r="B107" s="6">
        <v>46113</v>
      </c>
      <c r="C107" s="6">
        <v>46203</v>
      </c>
      <c r="D107" s="5" t="s">
        <v>173</v>
      </c>
      <c r="E107" s="5" t="s">
        <v>435</v>
      </c>
      <c r="F107" s="5" t="s">
        <v>604</v>
      </c>
      <c r="G107" s="5" t="s">
        <v>605</v>
      </c>
      <c r="H107" s="5" t="s">
        <v>606</v>
      </c>
      <c r="I107" s="5" t="s">
        <v>74</v>
      </c>
      <c r="J107" s="5" t="s">
        <v>671</v>
      </c>
      <c r="K107" s="9">
        <v>46189</v>
      </c>
      <c r="L107" s="5" t="s">
        <v>83</v>
      </c>
      <c r="M107" s="5" t="s">
        <v>672</v>
      </c>
      <c r="N107" s="7" t="s">
        <v>195</v>
      </c>
      <c r="O107" s="5"/>
      <c r="P107" s="5" t="s">
        <v>124</v>
      </c>
      <c r="Q107" s="5" t="s">
        <v>673</v>
      </c>
      <c r="R107" s="5">
        <v>29</v>
      </c>
      <c r="S107" s="5" t="s">
        <v>674</v>
      </c>
      <c r="T107" s="5">
        <v>40</v>
      </c>
      <c r="U107" s="5" t="s">
        <v>674</v>
      </c>
      <c r="V107" s="5">
        <v>29</v>
      </c>
      <c r="W107" s="5" t="s">
        <v>159</v>
      </c>
      <c r="X107" s="5">
        <v>90440</v>
      </c>
      <c r="Y107" s="5" t="s">
        <v>675</v>
      </c>
      <c r="Z107" s="5"/>
      <c r="AA107" s="8" t="s">
        <v>676</v>
      </c>
      <c r="AB107" s="5" t="s">
        <v>183</v>
      </c>
      <c r="AC107" s="6">
        <v>46209</v>
      </c>
      <c r="AD107" s="5" t="s">
        <v>677</v>
      </c>
    </row>
    <row r="108" spans="1:30" x14ac:dyDescent="0.25">
      <c r="A108" s="5">
        <v>2026</v>
      </c>
      <c r="B108" s="6">
        <v>46113</v>
      </c>
      <c r="C108" s="6">
        <v>46203</v>
      </c>
      <c r="D108" s="5" t="s">
        <v>173</v>
      </c>
      <c r="E108" s="5" t="s">
        <v>435</v>
      </c>
      <c r="F108" s="5" t="s">
        <v>638</v>
      </c>
      <c r="G108" s="5" t="s">
        <v>678</v>
      </c>
      <c r="H108" s="5" t="s">
        <v>489</v>
      </c>
      <c r="I108" s="5" t="s">
        <v>74</v>
      </c>
      <c r="J108" s="5" t="s">
        <v>607</v>
      </c>
      <c r="K108" s="9">
        <v>46143</v>
      </c>
      <c r="L108" s="5" t="s">
        <v>77</v>
      </c>
      <c r="M108" s="5" t="s">
        <v>608</v>
      </c>
      <c r="N108" s="7" t="s">
        <v>609</v>
      </c>
      <c r="O108" s="5"/>
      <c r="P108" s="5" t="s">
        <v>104</v>
      </c>
      <c r="Q108" s="5" t="s">
        <v>610</v>
      </c>
      <c r="R108" s="5">
        <v>29</v>
      </c>
      <c r="S108" s="5" t="s">
        <v>611</v>
      </c>
      <c r="T108" s="5">
        <v>8</v>
      </c>
      <c r="U108" s="5" t="s">
        <v>611</v>
      </c>
      <c r="V108" s="5">
        <v>29</v>
      </c>
      <c r="W108" s="5" t="s">
        <v>159</v>
      </c>
      <c r="X108" s="5">
        <v>90560</v>
      </c>
      <c r="Y108" s="5" t="s">
        <v>612</v>
      </c>
      <c r="Z108" s="5"/>
      <c r="AA108" s="8" t="s">
        <v>613</v>
      </c>
      <c r="AB108" s="5" t="s">
        <v>183</v>
      </c>
      <c r="AC108" s="6">
        <v>46209</v>
      </c>
      <c r="AD108" s="5" t="s">
        <v>679</v>
      </c>
    </row>
  </sheetData>
  <mergeCells count="7">
    <mergeCell ref="A6:AD6"/>
    <mergeCell ref="A2:C2"/>
    <mergeCell ref="D2:F2"/>
    <mergeCell ref="G2:I2"/>
    <mergeCell ref="A3:C3"/>
    <mergeCell ref="D3:F3"/>
    <mergeCell ref="G3:I3"/>
  </mergeCells>
  <dataValidations count="7">
    <dataValidation type="list" allowBlank="1" showErrorMessage="1" sqref="I58 I63 I100 I97:I98 I77:I78 I71:I73 I90 I51 I16 I47 I65:I66 I109:I138" xr:uid="{00000000-0002-0000-0000-000000000000}">
      <formula1>Hidden_18</formula1>
    </dataValidation>
    <dataValidation type="list" allowBlank="1" showErrorMessage="1" sqref="M99:M100 M29:M32 M102:M103 L8:L108" xr:uid="{2D082F55-FB75-4685-AA90-66C59EF53D91}">
      <formula1>Hidden_110</formula1>
    </dataValidation>
    <dataValidation type="list" allowBlank="1" showErrorMessage="1" sqref="Q29:Q32 Q102:Q103 P8:P108" xr:uid="{FB3CB0E6-3663-4513-964B-47BF7005CD5D}">
      <formula1>Hidden_214</formula1>
    </dataValidation>
    <dataValidation type="list" allowBlank="1" showErrorMessage="1" sqref="X29:X32 X102:X103 W8:W108" xr:uid="{A254298E-548D-42B7-9C90-15B319F64341}">
      <formula1>Hidden_321</formula1>
    </dataValidation>
    <dataValidation type="list" allowBlank="1" showErrorMessage="1" sqref="L109:L138" xr:uid="{00000000-0002-0000-0000-000001000000}">
      <formula1>Hidden_211</formula1>
    </dataValidation>
    <dataValidation type="list" allowBlank="1" showErrorMessage="1" sqref="P109:P138" xr:uid="{00000000-0002-0000-0000-000002000000}">
      <formula1>Hidden_315</formula1>
    </dataValidation>
    <dataValidation type="list" allowBlank="1" showErrorMessage="1" sqref="W109:W138" xr:uid="{00000000-0002-0000-0000-000003000000}">
      <formula1>Hidden_422</formula1>
    </dataValidation>
  </dataValidations>
  <hyperlinks>
    <hyperlink ref="AA11" r:id="rId1" xr:uid="{74D21A0F-7CD0-4621-BB8D-F1E1386CA867}"/>
    <hyperlink ref="AA18" r:id="rId2" xr:uid="{3FA97FA4-F4B3-4031-8C0F-73393484F1CE}"/>
    <hyperlink ref="AA19" r:id="rId3" xr:uid="{A9D1B663-DF19-4DA7-9209-3391B2127D4A}"/>
    <hyperlink ref="AA22" r:id="rId4" xr:uid="{89D0771A-3285-4330-B1F1-3888FE9CB6B7}"/>
    <hyperlink ref="AA23" r:id="rId5" xr:uid="{D2D7F74D-C152-4DC5-BC82-23C792BEA235}"/>
    <hyperlink ref="AA21" r:id="rId6" xr:uid="{DDF94F9C-67BD-4351-B973-B146AF1F6C36}"/>
    <hyperlink ref="AA26" r:id="rId7" xr:uid="{906FDD60-589E-4D5D-8EFC-7EC9D9F5D18F}"/>
    <hyperlink ref="AA24" r:id="rId8" xr:uid="{64107902-97DA-4604-90E6-4BDED748006A}"/>
    <hyperlink ref="AA34" r:id="rId9" xr:uid="{973340D8-F4F3-4983-951E-8E9F56CA427A}"/>
    <hyperlink ref="AA39" r:id="rId10" xr:uid="{777759DF-B795-4BA1-A905-A30A23F19929}"/>
    <hyperlink ref="AA44" r:id="rId11" xr:uid="{7165F51A-5E21-417C-986B-813812E25F31}"/>
    <hyperlink ref="AA42" r:id="rId12" xr:uid="{A6C3BDB4-D906-4BA3-B4BA-124E797E7AD6}"/>
    <hyperlink ref="AA76" r:id="rId13" xr:uid="{D888187C-4B8A-4036-88B9-8B0F595C340D}"/>
    <hyperlink ref="AA80" r:id="rId14" xr:uid="{DC9C1D2A-9F73-4A25-9D8F-A59F06C7DC5A}"/>
    <hyperlink ref="AA52" r:id="rId15" xr:uid="{4A1C7945-F348-4426-A324-1D1918A41226}"/>
    <hyperlink ref="AA14" r:id="rId16" xr:uid="{6926E0E6-7E77-48EF-8B09-98550CFABE8E}"/>
    <hyperlink ref="AA69" r:id="rId17" xr:uid="{5941FE13-5A80-42CC-BA73-AA3B43606A4F}"/>
    <hyperlink ref="AA25" r:id="rId18" xr:uid="{42F6CD02-F977-425B-A4D3-E865A0A5E06D}"/>
    <hyperlink ref="AA9" r:id="rId19" xr:uid="{8578C646-149A-41BE-B5C9-93B92D892427}"/>
    <hyperlink ref="AA8" r:id="rId20" xr:uid="{1955340A-3DFB-4E63-B3A9-39E1DE38B8F2}"/>
    <hyperlink ref="AA50" r:id="rId21" xr:uid="{AF06E397-FABA-4482-9B48-C0A0E888218A}"/>
    <hyperlink ref="AA38" r:id="rId22" xr:uid="{EC9DA13E-E4A5-4A09-8721-6737712E25CD}"/>
    <hyperlink ref="AA28" r:id="rId23" xr:uid="{1D51E7DE-75F1-4F47-B1D0-23B076B16D2F}"/>
    <hyperlink ref="AA13" r:id="rId24" xr:uid="{8746F6BE-75E0-4AAC-8DEC-9AF489FD2AB7}"/>
    <hyperlink ref="AA12" r:id="rId25" xr:uid="{EDA5B267-7163-4193-8AAC-B9DDB08B235E}"/>
    <hyperlink ref="AA61" r:id="rId26" xr:uid="{5BC38E73-05DB-474E-9F83-3789659A8F68}"/>
    <hyperlink ref="AA64" r:id="rId27" xr:uid="{98B22922-F20E-43C0-97C1-8A92EAF81EEB}"/>
    <hyperlink ref="AA88" r:id="rId28" xr:uid="{77D94C5B-8ED0-48C1-AA21-59F99130C284}"/>
    <hyperlink ref="AA37" r:id="rId29" xr:uid="{5803D432-E4D8-4134-AC1D-5C6F9CDB06CA}"/>
    <hyperlink ref="AA10" r:id="rId30" xr:uid="{22492BC9-7546-4D23-A79F-3CC7BDBF1A50}"/>
    <hyperlink ref="AA99" r:id="rId31" xr:uid="{27464893-75F5-4CE7-B71C-3B07807B4012}"/>
    <hyperlink ref="AA55" r:id="rId32" xr:uid="{C7B76C76-E5BD-4AB4-9093-2A0647A2E233}"/>
    <hyperlink ref="AA95" r:id="rId33" xr:uid="{03C1CE37-4C4A-4FE9-914A-69E1136A7D72}"/>
    <hyperlink ref="AA87" r:id="rId34" xr:uid="{3F2CAB2A-0670-4F2F-B7E6-427439017D9A}"/>
    <hyperlink ref="AA45" r:id="rId35" xr:uid="{9024ECEA-555D-41C8-884B-E91846ED7717}"/>
    <hyperlink ref="AA20" r:id="rId36" xr:uid="{FD85182A-0663-4D9D-8700-6FB9C30692A5}"/>
    <hyperlink ref="AA89" r:id="rId37" xr:uid="{0AA4B228-25AD-4E94-B48E-DC60CBE13848}"/>
    <hyperlink ref="AA62" r:id="rId38" xr:uid="{29C45ABB-8CAC-4CF8-940C-A7DDE08596DB}"/>
    <hyperlink ref="AA75" r:id="rId39" xr:uid="{099FADF2-E3A4-483C-B2AA-C16A9E518516}"/>
    <hyperlink ref="AA91" r:id="rId40" xr:uid="{0BD69BED-19CB-4631-A7EC-2FDDD34B167C}"/>
    <hyperlink ref="AA48" r:id="rId41" xr:uid="{40904BA0-AC2C-4022-8767-3ED4E5BED77D}"/>
    <hyperlink ref="AA58" r:id="rId42" xr:uid="{ACFE2412-F8F4-4025-BD39-1D1AF9B0CD79}"/>
    <hyperlink ref="AA71" r:id="rId43" xr:uid="{7F51BC6D-870E-4D7A-96DF-2770F73B6149}"/>
    <hyperlink ref="AA40" r:id="rId44" xr:uid="{68CECC1D-2F62-4060-9901-287D7868001E}"/>
    <hyperlink ref="AA63" r:id="rId45" xr:uid="{3CCBB460-3164-4E89-9CBC-400FB6E7D8A8}"/>
    <hyperlink ref="AA100" r:id="rId46" xr:uid="{37222CA7-CF63-43CC-BFA4-E0EA9CA1F3E4}"/>
    <hyperlink ref="AA81" r:id="rId47" xr:uid="{7841E6E2-B16F-4D4B-B4E7-4DAF4D097975}"/>
    <hyperlink ref="AA78" r:id="rId48" xr:uid="{08A53D80-E7F2-4EEC-A92D-666CEC3F2850}"/>
    <hyperlink ref="AA65" r:id="rId49" xr:uid="{9609767D-3A1D-4CB5-9C0C-E9BF8EAA3694}"/>
    <hyperlink ref="AA77" r:id="rId50" xr:uid="{F4C60ADC-EAE7-44B4-AF06-06F79E7E7660}"/>
    <hyperlink ref="AA15" r:id="rId51" xr:uid="{1AE65D99-ECA9-474D-BD9F-9CA11D021B0A}"/>
    <hyperlink ref="AA17" r:id="rId52" xr:uid="{5AC335E8-2B02-48EC-9B88-9F740B913F3D}"/>
    <hyperlink ref="AA33" r:id="rId53" xr:uid="{80B9A2BE-7D98-4BC7-B9B3-B661BA2A6939}"/>
    <hyperlink ref="AA46" r:id="rId54" xr:uid="{D2391C3F-F69B-451B-B7C4-6D47F0B962FA}"/>
    <hyperlink ref="AA41" r:id="rId55" xr:uid="{9212F909-6F46-4D92-BAE4-DD0FD4D02DE0}"/>
    <hyperlink ref="AA43" r:id="rId56" xr:uid="{05374BB6-F7E8-450F-A24B-61A156BF8D1D}"/>
    <hyperlink ref="AA53" r:id="rId57" xr:uid="{C9E7169D-DF4A-4224-9357-56DE5413A8A5}"/>
    <hyperlink ref="AA57" r:id="rId58" xr:uid="{2449564D-3038-4771-865A-83975B721344}"/>
    <hyperlink ref="AA49" r:id="rId59" xr:uid="{987767CB-BEDF-4FC7-B456-73D16A739A8A}"/>
    <hyperlink ref="AA54" r:id="rId60" xr:uid="{1008AD2D-70B4-4172-8B59-B5C022D7811E}"/>
    <hyperlink ref="AA56" r:id="rId61" xr:uid="{1356D8D0-9AB8-445D-9EAE-3994970E4420}"/>
    <hyperlink ref="AA59" r:id="rId62" xr:uid="{F54B7B58-F4E4-45F5-9116-E813A366A4B7}"/>
    <hyperlink ref="AA60" r:id="rId63" xr:uid="{A5B8FBBF-FB5C-4478-A13A-2A225B923881}"/>
    <hyperlink ref="AA72" r:id="rId64" xr:uid="{A558774D-EB0F-41B7-8C13-A0FC33565786}"/>
    <hyperlink ref="AA74" r:id="rId65" xr:uid="{DC802A51-0CD1-4EA2-BC40-5B4906904136}"/>
    <hyperlink ref="AA79" r:id="rId66" xr:uid="{FDBFD7DA-0947-4539-967B-DE00CC5F8951}"/>
    <hyperlink ref="AA82" r:id="rId67" xr:uid="{FF0E19C5-1287-48B0-9548-B5B72BFEB95D}"/>
    <hyperlink ref="AA90" r:id="rId68" xr:uid="{03F139C9-E6A2-4357-9B83-D30C0435E18A}"/>
    <hyperlink ref="AA96" r:id="rId69" xr:uid="{AC3A54CF-CAF9-4E48-A05B-CB8C8558670D}"/>
    <hyperlink ref="AA101" r:id="rId70" xr:uid="{B20BEC72-08E7-4D15-9487-BE7DA1BB43A6}"/>
    <hyperlink ref="AA29" r:id="rId71" xr:uid="{D6EF185B-55A7-4615-9775-5C0E5E20E7AD}"/>
    <hyperlink ref="AA30" r:id="rId72" xr:uid="{F24BE02A-EBD9-44D5-A7AF-0333D7A0AC55}"/>
    <hyperlink ref="AA31" r:id="rId73" xr:uid="{9D8C1F48-2959-4B28-A586-5E553327A6EA}"/>
    <hyperlink ref="AA36" r:id="rId74" xr:uid="{5F41ADB6-E594-4F23-B139-F8B3B8FBE697}"/>
    <hyperlink ref="AA32" r:id="rId75" xr:uid="{F2467BB5-2134-4E25-A0DE-6B1B1924E54F}"/>
    <hyperlink ref="AA84" r:id="rId76" xr:uid="{36785248-BF03-4E40-BDF7-A17D0D5C0A05}"/>
    <hyperlink ref="AA85" r:id="rId77" xr:uid="{3ED67CBC-CE36-4301-876F-097F90267167}"/>
    <hyperlink ref="AA67" r:id="rId78" xr:uid="{F61D21C2-19FB-476A-AAB4-B88DFD8D13CD}"/>
    <hyperlink ref="AA83" r:id="rId79" xr:uid="{2F264AC0-4C6A-4E1D-9C2A-290F2FDB2E5C}"/>
    <hyperlink ref="AA86" r:id="rId80" xr:uid="{7371C640-8CAA-4802-9C13-A96B9AFB911C}"/>
    <hyperlink ref="AA92" r:id="rId81" xr:uid="{11039CE3-8EE8-45FB-B483-031CDBFF200E}"/>
    <hyperlink ref="AA16" r:id="rId82" xr:uid="{C0C72231-6555-4114-B5B9-D3CB61889AED}"/>
    <hyperlink ref="AA47" r:id="rId83" xr:uid="{93A01336-55A6-4BFE-825F-109C9A9FBC3A}"/>
    <hyperlink ref="AA66" r:id="rId84" xr:uid="{0F59B1C5-BC1C-4D0D-A123-6E91347EAD50}"/>
    <hyperlink ref="AA51" r:id="rId85" xr:uid="{97B8D91E-BC68-460B-8B0D-21292D3204B3}"/>
    <hyperlink ref="AA73" r:id="rId86" xr:uid="{E8CE32AF-11E5-4859-A2C3-65D8455DE8A1}"/>
    <hyperlink ref="AA70" r:id="rId87" xr:uid="{EE3459FE-B194-491C-AEF2-D3B95B41DD74}"/>
    <hyperlink ref="AA68" r:id="rId88" xr:uid="{85739B64-17A3-42F0-815A-CD78C6C7618F}"/>
    <hyperlink ref="AA102" r:id="rId89" xr:uid="{1C7B33BE-CA0C-4E01-B905-7E7B5FC9EBDA}"/>
    <hyperlink ref="AA103" r:id="rId90" xr:uid="{43F9D44D-16AC-455A-84B9-A90F81533FD7}"/>
    <hyperlink ref="AA105" r:id="rId91" xr:uid="{F4D76C1A-E8EF-44A6-93B8-E08EE060E32A}"/>
    <hyperlink ref="AA106" r:id="rId92" xr:uid="{B697AA02-858E-498A-86D8-41F881BF98F1}"/>
    <hyperlink ref="AA107" r:id="rId93" xr:uid="{2A9D47AB-D195-48AD-9C4F-2690FFB4D4C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C37" sqref="C37"/>
    </sheetView>
  </sheetViews>
  <sheetFormatPr baseColWidth="10" defaultColWidth="9.140625" defaultRowHeight="15" x14ac:dyDescent="0.25"/>
  <sheetData>
    <row r="1" spans="1:1" x14ac:dyDescent="0.25">
      <c r="A1" t="s">
        <v>74</v>
      </c>
    </row>
    <row r="2" spans="1:1" x14ac:dyDescent="0.25">
      <c r="A2" t="s">
        <v>75</v>
      </c>
    </row>
    <row r="3" spans="1:1" x14ac:dyDescent="0.25">
      <c r="A3"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77</v>
      </c>
    </row>
    <row r="2" spans="1:1" x14ac:dyDescent="0.25">
      <c r="A2" t="s">
        <v>78</v>
      </c>
    </row>
    <row r="3" spans="1:1" x14ac:dyDescent="0.25">
      <c r="A3" t="s">
        <v>79</v>
      </c>
    </row>
    <row r="4" spans="1:1" x14ac:dyDescent="0.25">
      <c r="A4" t="s">
        <v>80</v>
      </c>
    </row>
    <row r="5" spans="1:1" x14ac:dyDescent="0.25">
      <c r="A5" t="s">
        <v>81</v>
      </c>
    </row>
    <row r="6" spans="1:1" x14ac:dyDescent="0.25">
      <c r="A6" t="s">
        <v>82</v>
      </c>
    </row>
    <row r="7" spans="1:1" x14ac:dyDescent="0.25">
      <c r="A7" t="s">
        <v>83</v>
      </c>
    </row>
    <row r="8" spans="1:1" x14ac:dyDescent="0.25">
      <c r="A8" t="s">
        <v>84</v>
      </c>
    </row>
    <row r="9" spans="1:1" x14ac:dyDescent="0.25">
      <c r="A9" t="s">
        <v>85</v>
      </c>
    </row>
    <row r="10" spans="1:1" x14ac:dyDescent="0.25">
      <c r="A10" t="s">
        <v>86</v>
      </c>
    </row>
    <row r="11" spans="1:1" x14ac:dyDescent="0.25">
      <c r="A11" t="s">
        <v>87</v>
      </c>
    </row>
    <row r="12" spans="1:1" x14ac:dyDescent="0.25">
      <c r="A12" t="s">
        <v>88</v>
      </c>
    </row>
    <row r="13" spans="1:1" x14ac:dyDescent="0.25">
      <c r="A13" t="s">
        <v>89</v>
      </c>
    </row>
    <row r="14" spans="1:1" x14ac:dyDescent="0.25">
      <c r="A14" t="s">
        <v>90</v>
      </c>
    </row>
    <row r="15" spans="1:1" x14ac:dyDescent="0.25">
      <c r="A15" t="s">
        <v>91</v>
      </c>
    </row>
    <row r="16" spans="1:1" x14ac:dyDescent="0.25">
      <c r="A16" t="s">
        <v>92</v>
      </c>
    </row>
    <row r="17" spans="1:1" x14ac:dyDescent="0.25">
      <c r="A17" t="s">
        <v>93</v>
      </c>
    </row>
    <row r="18" spans="1:1" x14ac:dyDescent="0.25">
      <c r="A18" t="s">
        <v>94</v>
      </c>
    </row>
    <row r="19" spans="1:1" x14ac:dyDescent="0.25">
      <c r="A19" t="s">
        <v>95</v>
      </c>
    </row>
    <row r="20" spans="1:1" x14ac:dyDescent="0.25">
      <c r="A20" t="s">
        <v>96</v>
      </c>
    </row>
    <row r="21" spans="1:1" x14ac:dyDescent="0.25">
      <c r="A21" t="s">
        <v>97</v>
      </c>
    </row>
    <row r="22" spans="1:1" x14ac:dyDescent="0.25">
      <c r="A22" t="s">
        <v>98</v>
      </c>
    </row>
    <row r="23" spans="1:1" x14ac:dyDescent="0.25">
      <c r="A23" t="s">
        <v>99</v>
      </c>
    </row>
    <row r="24" spans="1:1" x14ac:dyDescent="0.25">
      <c r="A24" t="s">
        <v>100</v>
      </c>
    </row>
    <row r="25" spans="1:1" x14ac:dyDescent="0.25">
      <c r="A25" t="s">
        <v>101</v>
      </c>
    </row>
    <row r="26" spans="1:1" x14ac:dyDescent="0.25">
      <c r="A26" t="s">
        <v>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103</v>
      </c>
    </row>
    <row r="2" spans="1:1" x14ac:dyDescent="0.25">
      <c r="A2" t="s">
        <v>97</v>
      </c>
    </row>
    <row r="3" spans="1:1" x14ac:dyDescent="0.25">
      <c r="A3" t="s">
        <v>104</v>
      </c>
    </row>
    <row r="4" spans="1:1" x14ac:dyDescent="0.25">
      <c r="A4" t="s">
        <v>105</v>
      </c>
    </row>
    <row r="5" spans="1:1" x14ac:dyDescent="0.25">
      <c r="A5" t="s">
        <v>106</v>
      </c>
    </row>
    <row r="6" spans="1:1" x14ac:dyDescent="0.25">
      <c r="A6" t="s">
        <v>107</v>
      </c>
    </row>
    <row r="7" spans="1:1" x14ac:dyDescent="0.25">
      <c r="A7" t="s">
        <v>108</v>
      </c>
    </row>
    <row r="8" spans="1:1" x14ac:dyDescent="0.25">
      <c r="A8" t="s">
        <v>109</v>
      </c>
    </row>
    <row r="9" spans="1:1" x14ac:dyDescent="0.25">
      <c r="A9" t="s">
        <v>110</v>
      </c>
    </row>
    <row r="10" spans="1:1" x14ac:dyDescent="0.25">
      <c r="A10" t="s">
        <v>111</v>
      </c>
    </row>
    <row r="11" spans="1:1" x14ac:dyDescent="0.25">
      <c r="A11" t="s">
        <v>112</v>
      </c>
    </row>
    <row r="12" spans="1:1" x14ac:dyDescent="0.25">
      <c r="A12" t="s">
        <v>113</v>
      </c>
    </row>
    <row r="13" spans="1:1" x14ac:dyDescent="0.25">
      <c r="A13" t="s">
        <v>114</v>
      </c>
    </row>
    <row r="14" spans="1:1" x14ac:dyDescent="0.25">
      <c r="A14" t="s">
        <v>115</v>
      </c>
    </row>
    <row r="15" spans="1:1" x14ac:dyDescent="0.25">
      <c r="A15" t="s">
        <v>116</v>
      </c>
    </row>
    <row r="16" spans="1:1" x14ac:dyDescent="0.25">
      <c r="A16" t="s">
        <v>117</v>
      </c>
    </row>
    <row r="17" spans="1:1" x14ac:dyDescent="0.25">
      <c r="A17" t="s">
        <v>118</v>
      </c>
    </row>
    <row r="18" spans="1:1" x14ac:dyDescent="0.25">
      <c r="A18" t="s">
        <v>119</v>
      </c>
    </row>
    <row r="19" spans="1:1" x14ac:dyDescent="0.25">
      <c r="A19" t="s">
        <v>120</v>
      </c>
    </row>
    <row r="20" spans="1:1" x14ac:dyDescent="0.25">
      <c r="A20" t="s">
        <v>121</v>
      </c>
    </row>
    <row r="21" spans="1:1" x14ac:dyDescent="0.25">
      <c r="A21" t="s">
        <v>122</v>
      </c>
    </row>
    <row r="22" spans="1:1" x14ac:dyDescent="0.25">
      <c r="A22" t="s">
        <v>123</v>
      </c>
    </row>
    <row r="23" spans="1:1" x14ac:dyDescent="0.25">
      <c r="A23" t="s">
        <v>78</v>
      </c>
    </row>
    <row r="24" spans="1:1" x14ac:dyDescent="0.25">
      <c r="A24" t="s">
        <v>90</v>
      </c>
    </row>
    <row r="25" spans="1:1" x14ac:dyDescent="0.25">
      <c r="A25" t="s">
        <v>124</v>
      </c>
    </row>
    <row r="26" spans="1:1" x14ac:dyDescent="0.25">
      <c r="A26" t="s">
        <v>125</v>
      </c>
    </row>
    <row r="27" spans="1:1" x14ac:dyDescent="0.25">
      <c r="A27" t="s">
        <v>126</v>
      </c>
    </row>
    <row r="28" spans="1:1" x14ac:dyDescent="0.25">
      <c r="A28" t="s">
        <v>127</v>
      </c>
    </row>
    <row r="29" spans="1:1" x14ac:dyDescent="0.25">
      <c r="A29" t="s">
        <v>128</v>
      </c>
    </row>
    <row r="30" spans="1:1" x14ac:dyDescent="0.25">
      <c r="A30" t="s">
        <v>129</v>
      </c>
    </row>
    <row r="31" spans="1:1" x14ac:dyDescent="0.25">
      <c r="A31" t="s">
        <v>130</v>
      </c>
    </row>
    <row r="32" spans="1:1" x14ac:dyDescent="0.25">
      <c r="A32" t="s">
        <v>131</v>
      </c>
    </row>
    <row r="33" spans="1:1" x14ac:dyDescent="0.25">
      <c r="A33" t="s">
        <v>132</v>
      </c>
    </row>
    <row r="34" spans="1:1" x14ac:dyDescent="0.25">
      <c r="A34" t="s">
        <v>133</v>
      </c>
    </row>
    <row r="35" spans="1:1" x14ac:dyDescent="0.25">
      <c r="A35" t="s">
        <v>134</v>
      </c>
    </row>
    <row r="36" spans="1:1" x14ac:dyDescent="0.25">
      <c r="A36" t="s">
        <v>135</v>
      </c>
    </row>
    <row r="37" spans="1:1" x14ac:dyDescent="0.25">
      <c r="A37" t="s">
        <v>136</v>
      </c>
    </row>
    <row r="38" spans="1:1" x14ac:dyDescent="0.25">
      <c r="A38" t="s">
        <v>137</v>
      </c>
    </row>
    <row r="39" spans="1:1" x14ac:dyDescent="0.25">
      <c r="A39" t="s">
        <v>138</v>
      </c>
    </row>
    <row r="40" spans="1:1" x14ac:dyDescent="0.25">
      <c r="A40" t="s">
        <v>139</v>
      </c>
    </row>
    <row r="41" spans="1:1" x14ac:dyDescent="0.25">
      <c r="A41"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141</v>
      </c>
    </row>
    <row r="2" spans="1:1" x14ac:dyDescent="0.25">
      <c r="A2" t="s">
        <v>142</v>
      </c>
    </row>
    <row r="3" spans="1:1" x14ac:dyDescent="0.25">
      <c r="A3" t="s">
        <v>143</v>
      </c>
    </row>
    <row r="4" spans="1:1" x14ac:dyDescent="0.25">
      <c r="A4" t="s">
        <v>144</v>
      </c>
    </row>
    <row r="5" spans="1:1" x14ac:dyDescent="0.25">
      <c r="A5" t="s">
        <v>145</v>
      </c>
    </row>
    <row r="6" spans="1:1" x14ac:dyDescent="0.25">
      <c r="A6" t="s">
        <v>146</v>
      </c>
    </row>
    <row r="7" spans="1:1" x14ac:dyDescent="0.25">
      <c r="A7" t="s">
        <v>147</v>
      </c>
    </row>
    <row r="8" spans="1:1" x14ac:dyDescent="0.25">
      <c r="A8" t="s">
        <v>148</v>
      </c>
    </row>
    <row r="9" spans="1:1" x14ac:dyDescent="0.25">
      <c r="A9" t="s">
        <v>149</v>
      </c>
    </row>
    <row r="10" spans="1:1" x14ac:dyDescent="0.25">
      <c r="A10" t="s">
        <v>150</v>
      </c>
    </row>
    <row r="11" spans="1:1" x14ac:dyDescent="0.25">
      <c r="A11" t="s">
        <v>151</v>
      </c>
    </row>
    <row r="12" spans="1:1" x14ac:dyDescent="0.25">
      <c r="A12" t="s">
        <v>152</v>
      </c>
    </row>
    <row r="13" spans="1:1" x14ac:dyDescent="0.25">
      <c r="A13" t="s">
        <v>153</v>
      </c>
    </row>
    <row r="14" spans="1:1" x14ac:dyDescent="0.25">
      <c r="A14" t="s">
        <v>154</v>
      </c>
    </row>
    <row r="15" spans="1:1" x14ac:dyDescent="0.25">
      <c r="A15" t="s">
        <v>155</v>
      </c>
    </row>
    <row r="16" spans="1:1" x14ac:dyDescent="0.25">
      <c r="A16" t="s">
        <v>156</v>
      </c>
    </row>
    <row r="17" spans="1:1" x14ac:dyDescent="0.25">
      <c r="A17" t="s">
        <v>157</v>
      </c>
    </row>
    <row r="18" spans="1:1" x14ac:dyDescent="0.25">
      <c r="A18" t="s">
        <v>158</v>
      </c>
    </row>
    <row r="19" spans="1:1" x14ac:dyDescent="0.25">
      <c r="A19" t="s">
        <v>159</v>
      </c>
    </row>
    <row r="20" spans="1:1" x14ac:dyDescent="0.25">
      <c r="A20" t="s">
        <v>160</v>
      </c>
    </row>
    <row r="21" spans="1:1" x14ac:dyDescent="0.25">
      <c r="A21" t="s">
        <v>161</v>
      </c>
    </row>
    <row r="22" spans="1:1" x14ac:dyDescent="0.25">
      <c r="A22" t="s">
        <v>162</v>
      </c>
    </row>
    <row r="23" spans="1:1" x14ac:dyDescent="0.25">
      <c r="A23" t="s">
        <v>163</v>
      </c>
    </row>
    <row r="24" spans="1:1" x14ac:dyDescent="0.25">
      <c r="A24" t="s">
        <v>164</v>
      </c>
    </row>
    <row r="25" spans="1:1" x14ac:dyDescent="0.25">
      <c r="A25" t="s">
        <v>165</v>
      </c>
    </row>
    <row r="26" spans="1:1" x14ac:dyDescent="0.25">
      <c r="A26" t="s">
        <v>166</v>
      </c>
    </row>
    <row r="27" spans="1:1" x14ac:dyDescent="0.25">
      <c r="A27" t="s">
        <v>167</v>
      </c>
    </row>
    <row r="28" spans="1:1" x14ac:dyDescent="0.25">
      <c r="A28" t="s">
        <v>168</v>
      </c>
    </row>
    <row r="29" spans="1:1" x14ac:dyDescent="0.25">
      <c r="A29" t="s">
        <v>169</v>
      </c>
    </row>
    <row r="30" spans="1:1" x14ac:dyDescent="0.25">
      <c r="A30" t="s">
        <v>170</v>
      </c>
    </row>
    <row r="31" spans="1:1" x14ac:dyDescent="0.25">
      <c r="A31" t="s">
        <v>171</v>
      </c>
    </row>
    <row r="32" spans="1:1" x14ac:dyDescent="0.25">
      <c r="A32"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Reporte de Formatos</vt:lpstr>
      <vt:lpstr>Hidden_1</vt:lpstr>
      <vt:lpstr>Hidden_2</vt:lpstr>
      <vt:lpstr>Hidden_3</vt:lpstr>
      <vt:lpstr>Hidden_4</vt:lpstr>
      <vt:lpstr>Hidden_18</vt:lpstr>
      <vt:lpstr>Hidden_211</vt:lpstr>
      <vt:lpstr>Hidden_315</vt:lpstr>
      <vt:lpstr>Hidden_422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2026-07-06T17:43:33Z</dcterms:created>
  <dcterms:modified xsi:type="dcterms:W3CDTF">2026-07-06T17:45:38Z</dcterms:modified>
</cp:coreProperties>
</file>